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filterPrivacy="1"/>
  <xr:revisionPtr revIDLastSave="0" documentId="13_ncr:1_{37445724-4D65-443E-A886-47DD7BB2ED0B}" xr6:coauthVersionLast="47" xr6:coauthVersionMax="47" xr10:uidLastSave="{00000000-0000-0000-0000-000000000000}"/>
  <bookViews>
    <workbookView xWindow="-120" yWindow="-120" windowWidth="29040" windowHeight="15840" tabRatio="731" xr2:uid="{00000000-000D-0000-FFFF-FFFF00000000}"/>
  </bookViews>
  <sheets>
    <sheet name="Contents" sheetId="1" r:id="rId1"/>
    <sheet name="Table 9" sheetId="31" r:id="rId2"/>
    <sheet name="Table 9.1" sheetId="35" r:id="rId3"/>
    <sheet name="Table 9.2" sheetId="29" r:id="rId4"/>
    <sheet name="Table 9.3" sheetId="30" r:id="rId5"/>
  </sheets>
  <definedNames>
    <definedName name="_AMO_UniqueIdentifier" hidden="1">"'d271f2ac-8fc5-433b-9569-e16640e2c465'"</definedName>
    <definedName name="_xlnm._FilterDatabase" localSheetId="1" hidden="1">'Table 9'!$A$7:$V$4300</definedName>
    <definedName name="_xlnm._FilterDatabase" localSheetId="2" hidden="1">'Table 9.1'!$A$7:$R$1222</definedName>
    <definedName name="_xlnm._FilterDatabase" localSheetId="3" hidden="1">'Table 9.2'!$A$7:$GR$7</definedName>
    <definedName name="_xlnm._FilterDatabase" localSheetId="4" hidden="1">'Table 9.3'!$A$7:$HJ$7</definedName>
    <definedName name="AgeRange_List">OFFSET(#REF!,1,0,COUNTA(#REF!)-1,1)</definedName>
    <definedName name="Characteristics_List">#REF!</definedName>
    <definedName name="TABLE932">#REF!</definedName>
    <definedName name="TABLE941">#REF!</definedName>
    <definedName name="TABLE942">#REF!</definedName>
    <definedName name="TABLE943">#REF!</definedName>
    <definedName name="TABLE944">#REF!</definedName>
    <definedName name="TopOfTable_Table_1">#REF!</definedName>
    <definedName name="TopOfTable_Table_10" localSheetId="1">'Table 9'!$A$2</definedName>
    <definedName name="TopOfTable_Table_10" localSheetId="2">'Table 9.1'!$A$2</definedName>
    <definedName name="TopOfTable_Table_10" localSheetId="3">'Table 9.2'!$A$2</definedName>
    <definedName name="TopOfTable_Table_10" localSheetId="4">'Table 9.3'!$A$2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5" l="1"/>
  <c r="A4" i="31"/>
  <c r="A4" i="30"/>
  <c r="A4" i="29"/>
</calcChain>
</file>

<file path=xl/sharedStrings.xml><?xml version="1.0" encoding="utf-8"?>
<sst xmlns="http://schemas.openxmlformats.org/spreadsheetml/2006/main" count="51374" uniqueCount="83">
  <si>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</si>
  <si>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</si>
  <si>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</si>
  <si>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</si>
  <si>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For further information about these and related statistics, contact the National Information and Referral Service on 1300 135 070.</t>
  </si>
  <si>
    <t>Median ($)</t>
  </si>
  <si>
    <t>Mean ($)</t>
  </si>
  <si>
    <t>Earners (persons)</t>
  </si>
  <si>
    <t>Sum ($)</t>
  </si>
  <si>
    <t>Provisional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</si>
  <si>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</si>
  <si>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</si>
  <si>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</si>
  <si>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</si>
  <si>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</si>
  <si>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</si>
  <si>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</si>
  <si>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</si>
  <si>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</si>
  <si>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</si>
  <si>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</si>
  <si>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</si>
  <si>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</si>
  <si>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</si>
  <si>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</si>
  <si>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</si>
  <si>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</si>
  <si>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</si>
  <si>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</si>
  <si>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</si>
  <si>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</si>
  <si>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</si>
  <si>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</si>
  <si>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</si>
  <si>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</si>
  <si>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</si>
  <si>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</si>
  <si>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</si>
  <si>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</si>
  <si>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</si>
  <si>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</si>
  <si>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</si>
  <si>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</si>
  <si>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</si>
  <si>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</si>
  <si>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</si>
  <si>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</si>
  <si>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</si>
  <si>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</si>
  <si>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2017-18</t>
  </si>
  <si>
    <t>2020-21</t>
  </si>
  <si>
    <t xml:space="preserve">(a) Includes superannuation and annuities income and other income. </t>
  </si>
  <si>
    <t xml:space="preserve">             Australian Bureau of Statistics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</si>
  <si>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</si>
  <si>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</si>
  <si>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</si>
  <si>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</si>
  <si>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</si>
  <si>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</si>
  <si>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</si>
  <si>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</si>
  <si>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</si>
  <si>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</si>
  <si>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</si>
  <si>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</si>
  <si>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</si>
  <si>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State name</t>
  </si>
  <si>
    <t>Visa group</t>
  </si>
  <si>
    <t>Age range</t>
  </si>
  <si>
    <t>Applicant status</t>
  </si>
  <si>
    <t>Personal Income in Australia Table 9. Migrant total income by arrival group, 2017-18 to 2020-21</t>
  </si>
  <si>
    <t>Total income - Migrants - Number of earners, sum($), median($), mean($), by broad age group and sex, by visa group, by applicant status, by State and Territory, 2017-18 to 2020-21</t>
  </si>
  <si>
    <t>Total income - Between 5-10 years since arrival - Number of earners, sum($), median($), mean($), by broad age group and sex, by visa group, by applicant status, by State and Territory, 2017-18 to 2020-21</t>
  </si>
  <si>
    <t>Total income - Arrived within 5 years - Number of earners, sum($), median($), mean($), by broad age group and sex, by visa group, by applicant status, by State and Territory, 2017-18 to 2020-21</t>
  </si>
  <si>
    <t>Total income - More than 10 years since arrival - Number of earners, sum($), median($), mean($), by broad age group and sex, by visa group, by applicant status, by State and Territory, 2017-18 to 2020-21</t>
  </si>
  <si>
    <t>Released at 11:30 am (Canberra time) 8 March 2024</t>
  </si>
  <si>
    <t>© Commonwealth of Australia 2024</t>
  </si>
  <si>
    <t>Total income(a) - Migrants(b) - Number of earners, sum($), median($), mean($), by broad age group and sex, by visa group, by applicant status, by State and Territory, 2017-18 to 2020-21</t>
  </si>
  <si>
    <t>(b) Includes migrants with unknown year of arrival.</t>
  </si>
  <si>
    <t>Total income(a) - Arrived within 5 years - Number of earners, sum($), median($), mean($), by broad age group and sex, by visa group, by applicant status, by State and Territory, 2017-18 to 2020-21</t>
  </si>
  <si>
    <t>Total income(a) - Between 5-10 years since arrival - Number of earners, sum($), median($), mean($), by broad age group and sex, by visa group, by applicant status, by State and Territory, 2017-18 to 2020-21</t>
  </si>
  <si>
    <t>Total income(a) - More than 10 years since arrival - Number of earners, sum($), median($), mean($), by broad age group and sex, by visa group, by applicant status, by State and Territory, 2017-18 to 2020-21</t>
  </si>
  <si>
    <t>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</si>
</sst>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5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19" fillId="27" borderId="2" applyNumberFormat="0" applyAlignment="0" applyProtection="0"/>
    <xf numFmtId="0" fontId="20" fillId="28" borderId="3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29" borderId="0" applyNumberFormat="0" applyBorder="0" applyAlignment="0" applyProtection="0"/>
    <xf numFmtId="0" fontId="23" fillId="0" borderId="0" applyNumberFormat="0" applyFill="0" applyBorder="0" applyProtection="0">
      <alignment horizontal="center"/>
    </xf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3" fillId="0" borderId="0" applyNumberFormat="0" applyFill="0" applyBorder="0" applyProtection="0">
      <alignment horizontal="center" textRotation="90"/>
    </xf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7" fillId="30" borderId="2" applyNumberFormat="0" applyAlignment="0" applyProtection="0"/>
    <xf numFmtId="0" fontId="28" fillId="0" borderId="7" applyNumberFormat="0" applyFill="0" applyAlignment="0" applyProtection="0"/>
    <xf numFmtId="0" fontId="29" fillId="3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30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32" borderId="8" applyNumberFormat="0" applyFont="0" applyAlignment="0" applyProtection="0"/>
    <xf numFmtId="0" fontId="32" fillId="27" borderId="9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6" fontId="33" fillId="0" borderId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6" fillId="0" borderId="0"/>
    <xf numFmtId="0" fontId="30" fillId="0" borderId="0"/>
    <xf numFmtId="43" fontId="2" fillId="0" borderId="0" applyFont="0" applyFill="0" applyBorder="0" applyAlignment="0" applyProtection="0"/>
    <xf numFmtId="0" fontId="1" fillId="0" borderId="0"/>
  </cellStyleXfs>
  <cellXfs count="36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9" fillId="0" borderId="0" xfId="0" applyFont="1"/>
    <xf numFmtId="165" fontId="0" fillId="0" borderId="0" xfId="0" applyNumberFormat="1"/>
    <xf numFmtId="0" fontId="6" fillId="0" borderId="0" xfId="0" applyFont="1"/>
    <xf numFmtId="0" fontId="6" fillId="0" borderId="0" xfId="0" applyFont="1" applyAlignment="1">
      <alignment horizontal="right" wrapText="1"/>
    </xf>
    <xf numFmtId="0" fontId="6" fillId="0" borderId="0" xfId="82" applyFont="1"/>
    <xf numFmtId="0" fontId="37" fillId="0" borderId="0" xfId="0" applyFont="1"/>
    <xf numFmtId="0" fontId="15" fillId="0" borderId="0" xfId="58" applyFont="1" applyAlignment="1" applyProtection="1">
      <alignment horizontal="left"/>
    </xf>
    <xf numFmtId="0" fontId="4" fillId="0" borderId="0" xfId="0" applyFont="1" applyAlignment="1">
      <alignment wrapText="1"/>
    </xf>
    <xf numFmtId="0" fontId="6" fillId="0" borderId="0" xfId="0" applyFont="1" applyAlignment="1">
      <alignment horizontal="left" vertical="center"/>
    </xf>
    <xf numFmtId="164" fontId="6" fillId="0" borderId="0" xfId="28" applyNumberFormat="1" applyFont="1" applyBorder="1" applyAlignment="1">
      <alignment horizontal="right"/>
    </xf>
    <xf numFmtId="0" fontId="39" fillId="0" borderId="0" xfId="58" applyFont="1" applyAlignment="1" applyProtection="1">
      <alignment horizontal="right"/>
    </xf>
    <xf numFmtId="0" fontId="6" fillId="0" borderId="11" xfId="0" applyFont="1" applyBorder="1" applyAlignment="1">
      <alignment horizontal="right" wrapText="1"/>
    </xf>
    <xf numFmtId="164" fontId="6" fillId="0" borderId="11" xfId="28" applyNumberFormat="1" applyFont="1" applyBorder="1" applyAlignment="1">
      <alignment horizontal="right"/>
    </xf>
    <xf numFmtId="0" fontId="6" fillId="0" borderId="12" xfId="0" applyFont="1" applyBorder="1" applyAlignment="1">
      <alignment horizontal="right" wrapText="1"/>
    </xf>
    <xf numFmtId="164" fontId="6" fillId="0" borderId="12" xfId="28" applyNumberFormat="1" applyFont="1" applyBorder="1" applyAlignment="1">
      <alignment horizontal="right"/>
    </xf>
    <xf numFmtId="0" fontId="11" fillId="0" borderId="0" xfId="82"/>
    <xf numFmtId="0" fontId="9" fillId="0" borderId="0" xfId="82" applyFont="1"/>
    <xf numFmtId="164" fontId="6" fillId="0" borderId="0" xfId="28" applyNumberFormat="1" applyFont="1" applyAlignment="1">
      <alignment horizontal="right"/>
    </xf>
    <xf numFmtId="0" fontId="6" fillId="0" borderId="0" xfId="0" applyFont="1" applyAlignment="1">
      <alignment horizontal="left" indent="1"/>
    </xf>
    <xf numFmtId="0" fontId="31" fillId="0" borderId="0" xfId="0" applyFont="1"/>
    <xf numFmtId="0" fontId="31" fillId="0" borderId="0" xfId="0" quotePrefix="1" applyFont="1"/>
    <xf numFmtId="0" fontId="0" fillId="0" borderId="0" xfId="0" applyAlignment="1">
      <alignment horizontal="left" wrapText="1"/>
    </xf>
    <xf numFmtId="0" fontId="5" fillId="0" borderId="0" xfId="0" applyFont="1" applyAlignment="1">
      <alignment horizontal="left"/>
    </xf>
    <xf numFmtId="0" fontId="7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8" fillId="33" borderId="0" xfId="0" applyFont="1" applyFill="1" applyAlignment="1">
      <alignment horizontal="left" vertical="center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12" xfId="0" applyFont="1" applyBorder="1" applyAlignment="1">
      <alignment horizontal="center" wrapText="1"/>
    </xf>
  </cellXfs>
  <cellStyles count="12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rmal 9" xfId="124" xr:uid="{BC72A43C-ADC6-4231-A15A-955CD2DEDB71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33147A2A-560A-4A5C-A684-E4910756F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266701</xdr:colOff>
      <xdr:row>0</xdr:row>
      <xdr:rowOff>792726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F4C29AB-BF7D-4CC6-B260-CE1E365C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219076</xdr:colOff>
      <xdr:row>0</xdr:row>
      <xdr:rowOff>792726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4AC788AF-7A2A-49D8-BAD3-C99273636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133351</xdr:colOff>
      <xdr:row>0</xdr:row>
      <xdr:rowOff>792726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1EAAFA4B-D93C-45A9-B9EF-A0DF55C48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152401</xdr:colOff>
      <xdr:row>0</xdr:row>
      <xdr:rowOff>792726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251A855-EBE5-471A-A211-7D3850AF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8"/>
  <sheetViews>
    <sheetView showGridLines="0" tabSelected="1" workbookViewId="0">
      <pane ySplit="3" topLeftCell="A4" activePane="bottomLeft" state="frozenSplit"/>
      <selection sqref="A1: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50" bestFit="1" customWidth="1"/>
  </cols>
  <sheetData>
    <row r="1" spans="1:3" s="32" customFormat="1" ht="67.5" customHeight="1" x14ac:dyDescent="0.2">
      <c r="A1" s="32" t="s">
        <v>52</v>
      </c>
    </row>
    <row r="2" spans="1:3" ht="22.7" customHeight="1" x14ac:dyDescent="0.25">
      <c r="A2" s="1" t="s">
        <v>70</v>
      </c>
    </row>
    <row r="3" spans="1:3" x14ac:dyDescent="0.2">
      <c r="A3" s="6" t="s">
        <v>75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12"/>
    </row>
    <row r="7" spans="1:3" x14ac:dyDescent="0.2">
      <c r="B7" s="17">
        <v>9</v>
      </c>
      <c r="C7" s="3" t="s">
        <v>71</v>
      </c>
    </row>
    <row r="8" spans="1:3" x14ac:dyDescent="0.2">
      <c r="B8" s="17">
        <v>9.1</v>
      </c>
      <c r="C8" s="25" t="s">
        <v>73</v>
      </c>
    </row>
    <row r="9" spans="1:3" x14ac:dyDescent="0.2">
      <c r="B9" s="17">
        <v>9.1999999999999993</v>
      </c>
      <c r="C9" s="25" t="s">
        <v>72</v>
      </c>
    </row>
    <row r="10" spans="1:3" x14ac:dyDescent="0.2">
      <c r="B10" s="17">
        <v>9.3000000000000007</v>
      </c>
      <c r="C10" s="25" t="s">
        <v>74</v>
      </c>
    </row>
    <row r="12" spans="1:3" x14ac:dyDescent="0.2">
      <c r="B12" s="9"/>
    </row>
    <row r="13" spans="1:3" ht="15" x14ac:dyDescent="0.2">
      <c r="B13" s="30"/>
      <c r="C13" s="30"/>
    </row>
    <row r="14" spans="1:3" ht="15.75" x14ac:dyDescent="0.25">
      <c r="B14" s="31" t="s">
        <v>2</v>
      </c>
      <c r="C14" s="31"/>
    </row>
    <row r="15" spans="1:3" x14ac:dyDescent="0.2">
      <c r="B15" s="29"/>
      <c r="C15" s="29"/>
    </row>
    <row r="18" spans="2:3" ht="15.75" x14ac:dyDescent="0.25">
      <c r="B18" s="1" t="s">
        <v>3</v>
      </c>
    </row>
    <row r="20" spans="2:3" x14ac:dyDescent="0.2">
      <c r="B20" s="28" t="s">
        <v>4</v>
      </c>
      <c r="C20" s="28"/>
    </row>
    <row r="21" spans="2:3" x14ac:dyDescent="0.2">
      <c r="B21" s="9"/>
      <c r="C21" s="9"/>
    </row>
    <row r="22" spans="2:3" x14ac:dyDescent="0.2">
      <c r="B22" s="9"/>
      <c r="C22" s="9"/>
    </row>
    <row r="23" spans="2:3" x14ac:dyDescent="0.2">
      <c r="B23" s="13" t="s">
        <v>76</v>
      </c>
      <c r="C23" s="9"/>
    </row>
    <row r="25" spans="2:3" ht="13.7" customHeight="1" x14ac:dyDescent="0.2"/>
    <row r="28" spans="2:3" ht="13.15" customHeight="1" x14ac:dyDescent="0.2">
      <c r="C28" s="8"/>
    </row>
  </sheetData>
  <mergeCells count="5">
    <mergeCell ref="B20:C20"/>
    <mergeCell ref="B15:C15"/>
    <mergeCell ref="B13:C13"/>
    <mergeCell ref="B14:C14"/>
    <mergeCell ref="A1:XFD1"/>
  </mergeCells>
  <phoneticPr fontId="6" type="noConversion"/>
  <hyperlinks>
    <hyperlink ref="B14" r:id="rId1" display="ABS website" xr:uid="{00000000-0004-0000-0000-000004000000}"/>
    <hyperlink ref="B23" r:id="rId2" display="© Commonwealth of Australia 2019" xr:uid="{00000000-0004-0000-0000-000005000000}"/>
    <hyperlink ref="B9" location="'Table 9.2'!A1" display="'Table 9.2'!A1" xr:uid="{E56932F9-71C2-4747-98C3-3A35EC5278FB}"/>
    <hyperlink ref="B10" location="'Table 9.3'!A1" display="'Table 9.3'!A1" xr:uid="{70DE1FBF-9657-4BBB-BBDD-48AC5E5F8849}"/>
    <hyperlink ref="B8" location="'Table 9.1'!A1" display="'Table 9.1'!A1" xr:uid="{040A194D-2981-4ACB-930D-1502CA1365E0}"/>
    <hyperlink ref="B7" location="'Table 9'!A1" display="'Table 9'!A1" xr:uid="{FB6317BA-26DF-4E1A-BBE6-F57E14EE643C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3"/>
  <headerFooter alignWithMargins="0">
    <oddHeader>&amp;C&amp;A</oddHeader>
    <oddFooter>&amp;CPage 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V430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9.28515625" customWidth="1"/>
    <col min="2" max="2" width="21.140625" customWidth="1"/>
    <col min="3" max="3" width="24.42578125" customWidth="1"/>
    <col min="4" max="4" width="13.42578125" customWidth="1"/>
    <col min="5" max="5" width="12.28515625" bestFit="1" customWidth="1"/>
    <col min="6" max="6" width="11.5703125" customWidth="1"/>
    <col min="7" max="14" width="14.140625" customWidth="1"/>
    <col min="15" max="18" width="14.140625" style="7" customWidth="1"/>
    <col min="19" max="22" width="14.140625" customWidth="1"/>
  </cols>
  <sheetData>
    <row r="1" spans="1:22" s="32" customFormat="1" ht="67.5" customHeight="1" x14ac:dyDescent="0.2">
      <c r="A1" s="32" t="s">
        <v>52</v>
      </c>
    </row>
    <row r="2" spans="1:22" ht="22.5" customHeight="1" x14ac:dyDescent="0.25">
      <c r="A2" s="1" t="s">
        <v>70</v>
      </c>
      <c r="B2" s="1"/>
      <c r="C2" s="1"/>
      <c r="D2" s="1"/>
    </row>
    <row r="3" spans="1:22" ht="18.75" customHeight="1" x14ac:dyDescent="0.2">
      <c r="A3" s="6" t="s">
        <v>75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"&amp;Contents!B7</f>
        <v>Table 9</v>
      </c>
      <c r="B4" s="7" t="s">
        <v>77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3" t="s">
        <v>7</v>
      </c>
      <c r="H6" s="34"/>
      <c r="I6" s="34"/>
      <c r="J6" s="35"/>
      <c r="K6" s="33" t="s">
        <v>8</v>
      </c>
      <c r="L6" s="34"/>
      <c r="M6" s="34"/>
      <c r="N6" s="35"/>
      <c r="O6" s="33" t="s">
        <v>5</v>
      </c>
      <c r="P6" s="34"/>
      <c r="Q6" s="34"/>
      <c r="R6" s="35"/>
      <c r="S6" s="33" t="s">
        <v>6</v>
      </c>
      <c r="T6" s="34"/>
      <c r="U6" s="34"/>
      <c r="V6" s="35"/>
    </row>
    <row r="7" spans="1:22" x14ac:dyDescent="0.2">
      <c r="A7" s="9" t="s">
        <v>56</v>
      </c>
      <c r="B7" s="9" t="s">
        <v>66</v>
      </c>
      <c r="C7" s="9" t="s">
        <v>67</v>
      </c>
      <c r="D7" s="9" t="s">
        <v>68</v>
      </c>
      <c r="E7" s="9" t="s">
        <v>69</v>
      </c>
      <c r="F7" s="9" t="s">
        <v>18</v>
      </c>
      <c r="G7" s="18" t="s">
        <v>49</v>
      </c>
      <c r="H7" s="10" t="s">
        <v>47</v>
      </c>
      <c r="I7" s="10" t="s">
        <v>48</v>
      </c>
      <c r="J7" s="20" t="s">
        <v>50</v>
      </c>
      <c r="K7" s="18" t="s">
        <v>49</v>
      </c>
      <c r="L7" s="10" t="s">
        <v>47</v>
      </c>
      <c r="M7" s="10" t="s">
        <v>48</v>
      </c>
      <c r="N7" s="20" t="s">
        <v>50</v>
      </c>
      <c r="O7" s="18" t="s">
        <v>49</v>
      </c>
      <c r="P7" s="10" t="s">
        <v>47</v>
      </c>
      <c r="Q7" s="10" t="s">
        <v>48</v>
      </c>
      <c r="R7" s="20" t="s">
        <v>50</v>
      </c>
      <c r="S7" s="18" t="s">
        <v>49</v>
      </c>
      <c r="T7" s="10" t="s">
        <v>47</v>
      </c>
      <c r="U7" s="10" t="s">
        <v>48</v>
      </c>
      <c r="V7" s="20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19">
        <v>84132</v>
      </c>
      <c r="H8" s="16">
        <v>89818</v>
      </c>
      <c r="I8" s="16">
        <v>91184</v>
      </c>
      <c r="J8" s="21">
        <v>96451</v>
      </c>
      <c r="K8" s="16">
        <v>2086432084</v>
      </c>
      <c r="L8" s="16">
        <v>2298071628</v>
      </c>
      <c r="M8" s="16">
        <v>2400559096</v>
      </c>
      <c r="N8" s="16">
        <v>2693005680</v>
      </c>
      <c r="O8" s="19">
        <v>18541</v>
      </c>
      <c r="P8" s="16">
        <v>19196</v>
      </c>
      <c r="Q8" s="16">
        <v>20012</v>
      </c>
      <c r="R8" s="21">
        <v>21017</v>
      </c>
      <c r="S8" s="16">
        <v>24801</v>
      </c>
      <c r="T8" s="16">
        <v>25583</v>
      </c>
      <c r="U8" s="16">
        <v>26326</v>
      </c>
      <c r="V8" s="21">
        <v>27921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19">
        <v>82572</v>
      </c>
      <c r="H9" s="16">
        <v>88817</v>
      </c>
      <c r="I9" s="16">
        <v>90347</v>
      </c>
      <c r="J9" s="21">
        <v>95959</v>
      </c>
      <c r="K9" s="16">
        <v>1797115018</v>
      </c>
      <c r="L9" s="16">
        <v>2005069159</v>
      </c>
      <c r="M9" s="16">
        <v>2154437832</v>
      </c>
      <c r="N9" s="16">
        <v>2445166949</v>
      </c>
      <c r="O9" s="19">
        <v>15672</v>
      </c>
      <c r="P9" s="16">
        <v>16390</v>
      </c>
      <c r="Q9" s="16">
        <v>18003</v>
      </c>
      <c r="R9" s="21">
        <v>19104</v>
      </c>
      <c r="S9" s="16">
        <v>21762</v>
      </c>
      <c r="T9" s="16">
        <v>22575</v>
      </c>
      <c r="U9" s="16">
        <v>23849</v>
      </c>
      <c r="V9" s="21">
        <v>25478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19">
        <v>166704</v>
      </c>
      <c r="H10" s="16">
        <v>178629</v>
      </c>
      <c r="I10" s="16">
        <v>181536</v>
      </c>
      <c r="J10" s="21">
        <v>192441</v>
      </c>
      <c r="K10" s="16">
        <v>3883547104</v>
      </c>
      <c r="L10" s="16">
        <v>4303140786</v>
      </c>
      <c r="M10" s="16">
        <v>4554996932</v>
      </c>
      <c r="N10" s="16">
        <v>5138364668</v>
      </c>
      <c r="O10" s="19">
        <v>17096</v>
      </c>
      <c r="P10" s="16">
        <v>17789</v>
      </c>
      <c r="Q10" s="16">
        <v>18976</v>
      </c>
      <c r="R10" s="21">
        <v>20032</v>
      </c>
      <c r="S10" s="16">
        <v>23298</v>
      </c>
      <c r="T10" s="16">
        <v>24092</v>
      </c>
      <c r="U10" s="16">
        <v>25092</v>
      </c>
      <c r="V10" s="21">
        <v>26704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19">
        <v>273377</v>
      </c>
      <c r="H11" s="16">
        <v>273354</v>
      </c>
      <c r="I11" s="16">
        <v>269167</v>
      </c>
      <c r="J11" s="21">
        <v>265498</v>
      </c>
      <c r="K11" s="16">
        <v>17507412476</v>
      </c>
      <c r="L11" s="16">
        <v>18302541073</v>
      </c>
      <c r="M11" s="16">
        <v>18441271531</v>
      </c>
      <c r="N11" s="16">
        <v>19139393338</v>
      </c>
      <c r="O11" s="19">
        <v>57821</v>
      </c>
      <c r="P11" s="16">
        <v>60526</v>
      </c>
      <c r="Q11" s="16">
        <v>61613</v>
      </c>
      <c r="R11" s="21">
        <v>64832</v>
      </c>
      <c r="S11" s="16">
        <v>64041</v>
      </c>
      <c r="T11" s="16">
        <v>66959</v>
      </c>
      <c r="U11" s="16">
        <v>68511</v>
      </c>
      <c r="V11" s="21">
        <v>72092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19">
        <v>299767</v>
      </c>
      <c r="H12" s="16">
        <v>307870</v>
      </c>
      <c r="I12" s="16">
        <v>308397</v>
      </c>
      <c r="J12" s="21">
        <v>313747</v>
      </c>
      <c r="K12" s="16">
        <v>14567838451</v>
      </c>
      <c r="L12" s="16">
        <v>15724302905</v>
      </c>
      <c r="M12" s="16">
        <v>16442047916</v>
      </c>
      <c r="N12" s="16">
        <v>17713684443</v>
      </c>
      <c r="O12" s="19">
        <v>44082</v>
      </c>
      <c r="P12" s="16">
        <v>46586</v>
      </c>
      <c r="Q12" s="16">
        <v>48400</v>
      </c>
      <c r="R12" s="21">
        <v>51141</v>
      </c>
      <c r="S12" s="16">
        <v>48601</v>
      </c>
      <c r="T12" s="16">
        <v>51073</v>
      </c>
      <c r="U12" s="16">
        <v>53315</v>
      </c>
      <c r="V12" s="21">
        <v>56457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19">
        <v>573144</v>
      </c>
      <c r="H13" s="16">
        <v>581216</v>
      </c>
      <c r="I13" s="16">
        <v>577565</v>
      </c>
      <c r="J13" s="21">
        <v>579249</v>
      </c>
      <c r="K13" s="16">
        <v>32075250933</v>
      </c>
      <c r="L13" s="16">
        <v>34026843973</v>
      </c>
      <c r="M13" s="16">
        <v>34883319444</v>
      </c>
      <c r="N13" s="16">
        <v>36853148735</v>
      </c>
      <c r="O13" s="19">
        <v>50549</v>
      </c>
      <c r="P13" s="16">
        <v>53095</v>
      </c>
      <c r="Q13" s="16">
        <v>54422</v>
      </c>
      <c r="R13" s="21">
        <v>57355</v>
      </c>
      <c r="S13" s="16">
        <v>55963</v>
      </c>
      <c r="T13" s="16">
        <v>58545</v>
      </c>
      <c r="U13" s="16">
        <v>60398</v>
      </c>
      <c r="V13" s="21">
        <v>63624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19">
        <v>353494</v>
      </c>
      <c r="H14" s="16">
        <v>382163</v>
      </c>
      <c r="I14" s="16">
        <v>408129</v>
      </c>
      <c r="J14" s="21">
        <v>429526</v>
      </c>
      <c r="K14" s="16">
        <v>31044282857</v>
      </c>
      <c r="L14" s="16">
        <v>34631505793</v>
      </c>
      <c r="M14" s="16">
        <v>37792759081</v>
      </c>
      <c r="N14" s="16">
        <v>41832124896</v>
      </c>
      <c r="O14" s="19">
        <v>73075</v>
      </c>
      <c r="P14" s="16">
        <v>76453</v>
      </c>
      <c r="Q14" s="16">
        <v>78331</v>
      </c>
      <c r="R14" s="21">
        <v>82166</v>
      </c>
      <c r="S14" s="16">
        <v>87819</v>
      </c>
      <c r="T14" s="16">
        <v>90618</v>
      </c>
      <c r="U14" s="16">
        <v>92603</v>
      </c>
      <c r="V14" s="21">
        <v>97394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19">
        <v>324883</v>
      </c>
      <c r="H15" s="16">
        <v>358850</v>
      </c>
      <c r="I15" s="16">
        <v>390746</v>
      </c>
      <c r="J15" s="21">
        <v>425493</v>
      </c>
      <c r="K15" s="16">
        <v>18483432074</v>
      </c>
      <c r="L15" s="16">
        <v>21266256904</v>
      </c>
      <c r="M15" s="16">
        <v>24100350837</v>
      </c>
      <c r="N15" s="16">
        <v>27893302979</v>
      </c>
      <c r="O15" s="19">
        <v>46562</v>
      </c>
      <c r="P15" s="16">
        <v>48940</v>
      </c>
      <c r="Q15" s="16">
        <v>50970</v>
      </c>
      <c r="R15" s="21">
        <v>54242</v>
      </c>
      <c r="S15" s="16">
        <v>56891</v>
      </c>
      <c r="T15" s="16">
        <v>59260</v>
      </c>
      <c r="U15" s="16">
        <v>61680</v>
      </c>
      <c r="V15" s="21">
        <v>65554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19">
        <v>678377</v>
      </c>
      <c r="H16" s="16">
        <v>741011</v>
      </c>
      <c r="I16" s="16">
        <v>798875</v>
      </c>
      <c r="J16" s="21">
        <v>855030</v>
      </c>
      <c r="K16" s="16">
        <v>49527714927</v>
      </c>
      <c r="L16" s="16">
        <v>55897762698</v>
      </c>
      <c r="M16" s="16">
        <v>61893109920</v>
      </c>
      <c r="N16" s="16">
        <v>69725598836</v>
      </c>
      <c r="O16" s="19">
        <v>59600</v>
      </c>
      <c r="P16" s="16">
        <v>62164</v>
      </c>
      <c r="Q16" s="16">
        <v>63960</v>
      </c>
      <c r="R16" s="21">
        <v>67543</v>
      </c>
      <c r="S16" s="16">
        <v>73008</v>
      </c>
      <c r="T16" s="16">
        <v>75433</v>
      </c>
      <c r="U16" s="16">
        <v>77473</v>
      </c>
      <c r="V16" s="21">
        <v>81549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19">
        <v>205090</v>
      </c>
      <c r="H17" s="16">
        <v>220942</v>
      </c>
      <c r="I17" s="16">
        <v>237584</v>
      </c>
      <c r="J17" s="21">
        <v>255073</v>
      </c>
      <c r="K17" s="16">
        <v>20657716434</v>
      </c>
      <c r="L17" s="16">
        <v>22881247422</v>
      </c>
      <c r="M17" s="16">
        <v>25139059572</v>
      </c>
      <c r="N17" s="16">
        <v>28477642632</v>
      </c>
      <c r="O17" s="19">
        <v>74999</v>
      </c>
      <c r="P17" s="16">
        <v>78033</v>
      </c>
      <c r="Q17" s="16">
        <v>80117</v>
      </c>
      <c r="R17" s="21">
        <v>84864</v>
      </c>
      <c r="S17" s="16">
        <v>100725</v>
      </c>
      <c r="T17" s="16">
        <v>103559</v>
      </c>
      <c r="U17" s="16">
        <v>105811</v>
      </c>
      <c r="V17" s="21">
        <v>111647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19">
        <v>189740</v>
      </c>
      <c r="H18" s="16">
        <v>206860</v>
      </c>
      <c r="I18" s="16">
        <v>223035</v>
      </c>
      <c r="J18" s="21">
        <v>243840</v>
      </c>
      <c r="K18" s="16">
        <v>11618659795</v>
      </c>
      <c r="L18" s="16">
        <v>13218193470</v>
      </c>
      <c r="M18" s="16">
        <v>14876126404</v>
      </c>
      <c r="N18" s="16">
        <v>17394372029</v>
      </c>
      <c r="O18" s="19">
        <v>47993</v>
      </c>
      <c r="P18" s="16">
        <v>50125</v>
      </c>
      <c r="Q18" s="16">
        <v>52116</v>
      </c>
      <c r="R18" s="21">
        <v>55724</v>
      </c>
      <c r="S18" s="16">
        <v>61236</v>
      </c>
      <c r="T18" s="16">
        <v>63902</v>
      </c>
      <c r="U18" s="16">
        <v>66698</v>
      </c>
      <c r="V18" s="21">
        <v>71336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19">
        <v>394827</v>
      </c>
      <c r="H19" s="16">
        <v>427804</v>
      </c>
      <c r="I19" s="16">
        <v>460615</v>
      </c>
      <c r="J19" s="21">
        <v>498916</v>
      </c>
      <c r="K19" s="16">
        <v>32276376229</v>
      </c>
      <c r="L19" s="16">
        <v>36099440886</v>
      </c>
      <c r="M19" s="16">
        <v>40015185975</v>
      </c>
      <c r="N19" s="16">
        <v>45872079372</v>
      </c>
      <c r="O19" s="19">
        <v>60255</v>
      </c>
      <c r="P19" s="16">
        <v>62747</v>
      </c>
      <c r="Q19" s="16">
        <v>64947</v>
      </c>
      <c r="R19" s="21">
        <v>68939</v>
      </c>
      <c r="S19" s="16">
        <v>81748</v>
      </c>
      <c r="T19" s="16">
        <v>84386</v>
      </c>
      <c r="U19" s="16">
        <v>86873</v>
      </c>
      <c r="V19" s="21">
        <v>91945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19">
        <v>334798</v>
      </c>
      <c r="H20" s="16">
        <v>364344</v>
      </c>
      <c r="I20" s="16">
        <v>395187</v>
      </c>
      <c r="J20" s="21">
        <v>428414</v>
      </c>
      <c r="K20" s="16">
        <v>29974746583</v>
      </c>
      <c r="L20" s="16">
        <v>33677083777</v>
      </c>
      <c r="M20" s="16">
        <v>37357411518</v>
      </c>
      <c r="N20" s="16">
        <v>42855572799</v>
      </c>
      <c r="O20" s="19">
        <v>64326</v>
      </c>
      <c r="P20" s="16">
        <v>67090</v>
      </c>
      <c r="Q20" s="16">
        <v>68939</v>
      </c>
      <c r="R20" s="21">
        <v>73080</v>
      </c>
      <c r="S20" s="16">
        <v>89528</v>
      </c>
      <c r="T20" s="16">
        <v>92433</v>
      </c>
      <c r="U20" s="16">
        <v>94532</v>
      </c>
      <c r="V20" s="21">
        <v>100037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19">
        <v>305572</v>
      </c>
      <c r="H21" s="16">
        <v>335587</v>
      </c>
      <c r="I21" s="16">
        <v>364599</v>
      </c>
      <c r="J21" s="21">
        <v>401909</v>
      </c>
      <c r="K21" s="16">
        <v>17072499867</v>
      </c>
      <c r="L21" s="16">
        <v>19563830154</v>
      </c>
      <c r="M21" s="16">
        <v>22015158313</v>
      </c>
      <c r="N21" s="16">
        <v>25900993013</v>
      </c>
      <c r="O21" s="19">
        <v>42564</v>
      </c>
      <c r="P21" s="16">
        <v>44567</v>
      </c>
      <c r="Q21" s="16">
        <v>46270</v>
      </c>
      <c r="R21" s="21">
        <v>49227</v>
      </c>
      <c r="S21" s="16">
        <v>55867</v>
      </c>
      <c r="T21" s="16">
        <v>58300</v>
      </c>
      <c r="U21" s="16">
        <v>60383</v>
      </c>
      <c r="V21" s="21">
        <v>64447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19">
        <v>640370</v>
      </c>
      <c r="H22" s="16">
        <v>699933</v>
      </c>
      <c r="I22" s="16">
        <v>759782</v>
      </c>
      <c r="J22" s="21">
        <v>830324</v>
      </c>
      <c r="K22" s="16">
        <v>47047246446</v>
      </c>
      <c r="L22" s="16">
        <v>53240913933</v>
      </c>
      <c r="M22" s="16">
        <v>59372569831</v>
      </c>
      <c r="N22" s="16">
        <v>68757123487</v>
      </c>
      <c r="O22" s="19">
        <v>52316</v>
      </c>
      <c r="P22" s="16">
        <v>54679</v>
      </c>
      <c r="Q22" s="16">
        <v>56387</v>
      </c>
      <c r="R22" s="21">
        <v>59963</v>
      </c>
      <c r="S22" s="16">
        <v>73470</v>
      </c>
      <c r="T22" s="16">
        <v>76066</v>
      </c>
      <c r="U22" s="16">
        <v>78146</v>
      </c>
      <c r="V22" s="21">
        <v>82804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19">
        <v>89017</v>
      </c>
      <c r="H23" s="16">
        <v>99482</v>
      </c>
      <c r="I23" s="16">
        <v>110143</v>
      </c>
      <c r="J23" s="21">
        <v>121218</v>
      </c>
      <c r="K23" s="16">
        <v>7441688523</v>
      </c>
      <c r="L23" s="16">
        <v>8674075909</v>
      </c>
      <c r="M23" s="16">
        <v>9895459910</v>
      </c>
      <c r="N23" s="16">
        <v>11662308808</v>
      </c>
      <c r="O23" s="19">
        <v>58668</v>
      </c>
      <c r="P23" s="16">
        <v>61708</v>
      </c>
      <c r="Q23" s="16">
        <v>63896</v>
      </c>
      <c r="R23" s="21">
        <v>68574</v>
      </c>
      <c r="S23" s="16">
        <v>83599</v>
      </c>
      <c r="T23" s="16">
        <v>87190</v>
      </c>
      <c r="U23" s="16">
        <v>89844</v>
      </c>
      <c r="V23" s="21">
        <v>96204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19">
        <v>81187</v>
      </c>
      <c r="H24" s="16">
        <v>91076</v>
      </c>
      <c r="I24" s="16">
        <v>100489</v>
      </c>
      <c r="J24" s="21">
        <v>112072</v>
      </c>
      <c r="K24" s="16">
        <v>4239089759</v>
      </c>
      <c r="L24" s="16">
        <v>4967770382</v>
      </c>
      <c r="M24" s="16">
        <v>5667491161</v>
      </c>
      <c r="N24" s="16">
        <v>6815269074</v>
      </c>
      <c r="O24" s="19">
        <v>40043</v>
      </c>
      <c r="P24" s="16">
        <v>41967</v>
      </c>
      <c r="Q24" s="16">
        <v>43633</v>
      </c>
      <c r="R24" s="21">
        <v>46785</v>
      </c>
      <c r="S24" s="16">
        <v>52213</v>
      </c>
      <c r="T24" s="16">
        <v>54548</v>
      </c>
      <c r="U24" s="16">
        <v>56398</v>
      </c>
      <c r="V24" s="21">
        <v>60813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19">
        <v>170203</v>
      </c>
      <c r="H25" s="16">
        <v>190556</v>
      </c>
      <c r="I25" s="16">
        <v>210631</v>
      </c>
      <c r="J25" s="21">
        <v>233295</v>
      </c>
      <c r="K25" s="16">
        <v>11680778277</v>
      </c>
      <c r="L25" s="16">
        <v>13641846283</v>
      </c>
      <c r="M25" s="16">
        <v>15562951074</v>
      </c>
      <c r="N25" s="16">
        <v>18478058646</v>
      </c>
      <c r="O25" s="19">
        <v>48494</v>
      </c>
      <c r="P25" s="16">
        <v>50959</v>
      </c>
      <c r="Q25" s="16">
        <v>52879</v>
      </c>
      <c r="R25" s="21">
        <v>56723</v>
      </c>
      <c r="S25" s="16">
        <v>68632</v>
      </c>
      <c r="T25" s="16">
        <v>71589</v>
      </c>
      <c r="U25" s="16">
        <v>73883</v>
      </c>
      <c r="V25" s="21">
        <v>79205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19">
        <v>129704</v>
      </c>
      <c r="H26" s="16">
        <v>143401</v>
      </c>
      <c r="I26" s="16">
        <v>157602</v>
      </c>
      <c r="J26" s="21">
        <v>173341</v>
      </c>
      <c r="K26" s="16">
        <v>9317030148</v>
      </c>
      <c r="L26" s="16">
        <v>10795836358</v>
      </c>
      <c r="M26" s="16">
        <v>12218351943</v>
      </c>
      <c r="N26" s="16">
        <v>14377930166</v>
      </c>
      <c r="O26" s="19">
        <v>46692</v>
      </c>
      <c r="P26" s="16">
        <v>49714</v>
      </c>
      <c r="Q26" s="16">
        <v>51480</v>
      </c>
      <c r="R26" s="21">
        <v>55299</v>
      </c>
      <c r="S26" s="16">
        <v>71832</v>
      </c>
      <c r="T26" s="16">
        <v>75284</v>
      </c>
      <c r="U26" s="16">
        <v>77530</v>
      </c>
      <c r="V26" s="21">
        <v>82944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19">
        <v>115840</v>
      </c>
      <c r="H27" s="16">
        <v>128724</v>
      </c>
      <c r="I27" s="16">
        <v>141565</v>
      </c>
      <c r="J27" s="21">
        <v>158067</v>
      </c>
      <c r="K27" s="16">
        <v>5453840071</v>
      </c>
      <c r="L27" s="16">
        <v>6345636689</v>
      </c>
      <c r="M27" s="16">
        <v>7139031913</v>
      </c>
      <c r="N27" s="16">
        <v>8506620987</v>
      </c>
      <c r="O27" s="19">
        <v>33298</v>
      </c>
      <c r="P27" s="16">
        <v>34955</v>
      </c>
      <c r="Q27" s="16">
        <v>36085</v>
      </c>
      <c r="R27" s="21">
        <v>38661</v>
      </c>
      <c r="S27" s="16">
        <v>47080</v>
      </c>
      <c r="T27" s="16">
        <v>49296</v>
      </c>
      <c r="U27" s="16">
        <v>50427</v>
      </c>
      <c r="V27" s="21">
        <v>53816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19">
        <v>245544</v>
      </c>
      <c r="H28" s="16">
        <v>272124</v>
      </c>
      <c r="I28" s="16">
        <v>299166</v>
      </c>
      <c r="J28" s="21">
        <v>331414</v>
      </c>
      <c r="K28" s="16">
        <v>14770870218</v>
      </c>
      <c r="L28" s="16">
        <v>17141473043</v>
      </c>
      <c r="M28" s="16">
        <v>19357383855</v>
      </c>
      <c r="N28" s="16">
        <v>22885044118</v>
      </c>
      <c r="O28" s="19">
        <v>39379</v>
      </c>
      <c r="P28" s="16">
        <v>41601</v>
      </c>
      <c r="Q28" s="16">
        <v>43056</v>
      </c>
      <c r="R28" s="21">
        <v>46215</v>
      </c>
      <c r="S28" s="16">
        <v>60158</v>
      </c>
      <c r="T28" s="16">
        <v>62989</v>
      </c>
      <c r="U28" s="16">
        <v>64702</v>
      </c>
      <c r="V28" s="21">
        <v>69052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19">
        <v>40693</v>
      </c>
      <c r="H29" s="16">
        <v>43924</v>
      </c>
      <c r="I29" s="16">
        <v>47462</v>
      </c>
      <c r="J29" s="21">
        <v>52117</v>
      </c>
      <c r="K29" s="16">
        <v>1875341627</v>
      </c>
      <c r="L29" s="16">
        <v>2121760453</v>
      </c>
      <c r="M29" s="16">
        <v>2322892030</v>
      </c>
      <c r="N29" s="16">
        <v>2715621359</v>
      </c>
      <c r="O29" s="19">
        <v>25227</v>
      </c>
      <c r="P29" s="16">
        <v>26145</v>
      </c>
      <c r="Q29" s="16">
        <v>26004</v>
      </c>
      <c r="R29" s="21">
        <v>27467</v>
      </c>
      <c r="S29" s="16">
        <v>46090</v>
      </c>
      <c r="T29" s="16">
        <v>48309</v>
      </c>
      <c r="U29" s="16">
        <v>48944</v>
      </c>
      <c r="V29" s="21">
        <v>52104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19">
        <v>34647</v>
      </c>
      <c r="H30" s="16">
        <v>37653</v>
      </c>
      <c r="I30" s="16">
        <v>41074</v>
      </c>
      <c r="J30" s="21">
        <v>45991</v>
      </c>
      <c r="K30" s="16">
        <v>1214750310</v>
      </c>
      <c r="L30" s="16">
        <v>1377866307</v>
      </c>
      <c r="M30" s="16">
        <v>1471540758</v>
      </c>
      <c r="N30" s="16">
        <v>1691351913</v>
      </c>
      <c r="O30" s="19">
        <v>20076</v>
      </c>
      <c r="P30" s="16">
        <v>20649</v>
      </c>
      <c r="Q30" s="16">
        <v>20637</v>
      </c>
      <c r="R30" s="21">
        <v>20945</v>
      </c>
      <c r="S30" s="16">
        <v>35062</v>
      </c>
      <c r="T30" s="16">
        <v>36600</v>
      </c>
      <c r="U30" s="16">
        <v>35824</v>
      </c>
      <c r="V30" s="21">
        <v>36774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19">
        <v>75339</v>
      </c>
      <c r="H31" s="16">
        <v>81572</v>
      </c>
      <c r="I31" s="16">
        <v>88537</v>
      </c>
      <c r="J31" s="21">
        <v>98111</v>
      </c>
      <c r="K31" s="16">
        <v>3090091936</v>
      </c>
      <c r="L31" s="16">
        <v>3499626760</v>
      </c>
      <c r="M31" s="16">
        <v>3794432785</v>
      </c>
      <c r="N31" s="16">
        <v>4406985471</v>
      </c>
      <c r="O31" s="19">
        <v>22381</v>
      </c>
      <c r="P31" s="16">
        <v>23233</v>
      </c>
      <c r="Q31" s="16">
        <v>23195</v>
      </c>
      <c r="R31" s="21">
        <v>23950</v>
      </c>
      <c r="S31" s="16">
        <v>41018</v>
      </c>
      <c r="T31" s="16">
        <v>42903</v>
      </c>
      <c r="U31" s="16">
        <v>42861</v>
      </c>
      <c r="V31" s="21">
        <v>44920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19">
        <v>1045801</v>
      </c>
      <c r="H32" s="16">
        <v>1109681</v>
      </c>
      <c r="I32" s="16">
        <v>1163672</v>
      </c>
      <c r="J32" s="21">
        <v>1219883</v>
      </c>
      <c r="K32" s="16">
        <v>80612873997</v>
      </c>
      <c r="L32" s="16">
        <v>88909202269</v>
      </c>
      <c r="M32" s="16">
        <v>95992001224</v>
      </c>
      <c r="N32" s="16">
        <v>106520096708</v>
      </c>
      <c r="O32" s="19">
        <v>60601</v>
      </c>
      <c r="P32" s="16">
        <v>63584</v>
      </c>
      <c r="Q32" s="16">
        <v>65338</v>
      </c>
      <c r="R32" s="21">
        <v>69067</v>
      </c>
      <c r="S32" s="16">
        <v>77083</v>
      </c>
      <c r="T32" s="16">
        <v>80123</v>
      </c>
      <c r="U32" s="16">
        <v>82492</v>
      </c>
      <c r="V32" s="21">
        <v>87320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19">
        <v>1012794</v>
      </c>
      <c r="H33" s="16">
        <v>1091113</v>
      </c>
      <c r="I33" s="16">
        <v>1154090</v>
      </c>
      <c r="J33" s="21">
        <v>1237112</v>
      </c>
      <c r="K33" s="16">
        <v>51920885411</v>
      </c>
      <c r="L33" s="16">
        <v>58559459119</v>
      </c>
      <c r="M33" s="16">
        <v>64711994901</v>
      </c>
      <c r="N33" s="16">
        <v>73953147381</v>
      </c>
      <c r="O33" s="19">
        <v>41602</v>
      </c>
      <c r="P33" s="16">
        <v>43848</v>
      </c>
      <c r="Q33" s="16">
        <v>45833</v>
      </c>
      <c r="R33" s="21">
        <v>48679</v>
      </c>
      <c r="S33" s="16">
        <v>51266</v>
      </c>
      <c r="T33" s="16">
        <v>53667</v>
      </c>
      <c r="U33" s="16">
        <v>56074</v>
      </c>
      <c r="V33" s="21">
        <v>59777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19">
        <v>2058591</v>
      </c>
      <c r="H34" s="16">
        <v>2200797</v>
      </c>
      <c r="I34" s="16">
        <v>2317755</v>
      </c>
      <c r="J34" s="21">
        <v>2457040</v>
      </c>
      <c r="K34" s="16">
        <v>132533759406</v>
      </c>
      <c r="L34" s="16">
        <v>147468661389</v>
      </c>
      <c r="M34" s="16">
        <v>160703996127</v>
      </c>
      <c r="N34" s="16">
        <v>180474235733</v>
      </c>
      <c r="O34" s="19">
        <v>50449</v>
      </c>
      <c r="P34" s="16">
        <v>52896</v>
      </c>
      <c r="Q34" s="16">
        <v>54634</v>
      </c>
      <c r="R34" s="21">
        <v>57836</v>
      </c>
      <c r="S34" s="16">
        <v>64379</v>
      </c>
      <c r="T34" s="16">
        <v>67006</v>
      </c>
      <c r="U34" s="16">
        <v>69333</v>
      </c>
      <c r="V34" s="21">
        <v>73455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19">
        <v>20333</v>
      </c>
      <c r="H35" s="16">
        <v>21382</v>
      </c>
      <c r="I35" s="16">
        <v>21176</v>
      </c>
      <c r="J35" s="21">
        <v>21970</v>
      </c>
      <c r="K35" s="16">
        <v>560343152</v>
      </c>
      <c r="L35" s="16">
        <v>603108365</v>
      </c>
      <c r="M35" s="16">
        <v>592982803</v>
      </c>
      <c r="N35" s="16">
        <v>646329480</v>
      </c>
      <c r="O35" s="19">
        <v>21848</v>
      </c>
      <c r="P35" s="16">
        <v>22055</v>
      </c>
      <c r="Q35" s="16">
        <v>21720</v>
      </c>
      <c r="R35" s="21">
        <v>22486</v>
      </c>
      <c r="S35" s="16">
        <v>27561</v>
      </c>
      <c r="T35" s="16">
        <v>28207</v>
      </c>
      <c r="U35" s="16">
        <v>27998</v>
      </c>
      <c r="V35" s="21">
        <v>29421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19">
        <v>21609</v>
      </c>
      <c r="H36" s="16">
        <v>23022</v>
      </c>
      <c r="I36" s="16">
        <v>23345</v>
      </c>
      <c r="J36" s="21">
        <v>24813</v>
      </c>
      <c r="K36" s="16">
        <v>518946018</v>
      </c>
      <c r="L36" s="16">
        <v>566781739</v>
      </c>
      <c r="M36" s="16">
        <v>594548714</v>
      </c>
      <c r="N36" s="16">
        <v>670762369</v>
      </c>
      <c r="O36" s="19">
        <v>18372</v>
      </c>
      <c r="P36" s="16">
        <v>19122</v>
      </c>
      <c r="Q36" s="16">
        <v>19787</v>
      </c>
      <c r="R36" s="21">
        <v>20687</v>
      </c>
      <c r="S36" s="16">
        <v>24015</v>
      </c>
      <c r="T36" s="16">
        <v>24621</v>
      </c>
      <c r="U36" s="16">
        <v>25464</v>
      </c>
      <c r="V36" s="21">
        <v>27034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19">
        <v>41945</v>
      </c>
      <c r="H37" s="16">
        <v>44402</v>
      </c>
      <c r="I37" s="16">
        <v>44526</v>
      </c>
      <c r="J37" s="21">
        <v>46789</v>
      </c>
      <c r="K37" s="16">
        <v>1079289172</v>
      </c>
      <c r="L37" s="16">
        <v>1169890107</v>
      </c>
      <c r="M37" s="16">
        <v>1187531515</v>
      </c>
      <c r="N37" s="16">
        <v>1317129029</v>
      </c>
      <c r="O37" s="19">
        <v>20004</v>
      </c>
      <c r="P37" s="16">
        <v>20476</v>
      </c>
      <c r="Q37" s="16">
        <v>20621</v>
      </c>
      <c r="R37" s="21">
        <v>21540</v>
      </c>
      <c r="S37" s="16">
        <v>25732</v>
      </c>
      <c r="T37" s="16">
        <v>26345</v>
      </c>
      <c r="U37" s="16">
        <v>26672</v>
      </c>
      <c r="V37" s="21">
        <v>28152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19">
        <v>208621</v>
      </c>
      <c r="H38" s="16">
        <v>203153</v>
      </c>
      <c r="I38" s="16">
        <v>193562</v>
      </c>
      <c r="J38" s="21">
        <v>184277</v>
      </c>
      <c r="K38" s="16">
        <v>13878876341</v>
      </c>
      <c r="L38" s="16">
        <v>14168788657</v>
      </c>
      <c r="M38" s="16">
        <v>13852252503</v>
      </c>
      <c r="N38" s="16">
        <v>13906510022</v>
      </c>
      <c r="O38" s="19">
        <v>59920</v>
      </c>
      <c r="P38" s="16">
        <v>62872</v>
      </c>
      <c r="Q38" s="16">
        <v>64278</v>
      </c>
      <c r="R38" s="21">
        <v>67525</v>
      </c>
      <c r="S38" s="16">
        <v>66526</v>
      </c>
      <c r="T38" s="16">
        <v>69746</v>
      </c>
      <c r="U38" s="16">
        <v>71569</v>
      </c>
      <c r="V38" s="21">
        <v>75469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19">
        <v>210679</v>
      </c>
      <c r="H39" s="16">
        <v>212734</v>
      </c>
      <c r="I39" s="16">
        <v>208171</v>
      </c>
      <c r="J39" s="21">
        <v>208384</v>
      </c>
      <c r="K39" s="16">
        <v>10590326473</v>
      </c>
      <c r="L39" s="16">
        <v>11191331790</v>
      </c>
      <c r="M39" s="16">
        <v>11409230750</v>
      </c>
      <c r="N39" s="16">
        <v>12074472832</v>
      </c>
      <c r="O39" s="19">
        <v>45452</v>
      </c>
      <c r="P39" s="16">
        <v>47710</v>
      </c>
      <c r="Q39" s="16">
        <v>49341</v>
      </c>
      <c r="R39" s="21">
        <v>52076</v>
      </c>
      <c r="S39" s="16">
        <v>50265</v>
      </c>
      <c r="T39" s="16">
        <v>52610</v>
      </c>
      <c r="U39" s="16">
        <v>54807</v>
      </c>
      <c r="V39" s="21">
        <v>57944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19">
        <v>419306</v>
      </c>
      <c r="H40" s="16">
        <v>415885</v>
      </c>
      <c r="I40" s="16">
        <v>401733</v>
      </c>
      <c r="J40" s="21">
        <v>392660</v>
      </c>
      <c r="K40" s="16">
        <v>24469202820</v>
      </c>
      <c r="L40" s="16">
        <v>25360120445</v>
      </c>
      <c r="M40" s="16">
        <v>25261483257</v>
      </c>
      <c r="N40" s="16">
        <v>25981053813</v>
      </c>
      <c r="O40" s="19">
        <v>52622</v>
      </c>
      <c r="P40" s="16">
        <v>55067</v>
      </c>
      <c r="Q40" s="16">
        <v>56311</v>
      </c>
      <c r="R40" s="21">
        <v>59315</v>
      </c>
      <c r="S40" s="16">
        <v>58354</v>
      </c>
      <c r="T40" s="16">
        <v>60978</v>
      </c>
      <c r="U40" s="16">
        <v>62881</v>
      </c>
      <c r="V40" s="21">
        <v>66164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19">
        <v>309558</v>
      </c>
      <c r="H41" s="16">
        <v>334168</v>
      </c>
      <c r="I41" s="16">
        <v>355227</v>
      </c>
      <c r="J41" s="21">
        <v>371039</v>
      </c>
      <c r="K41" s="16">
        <v>28007192735</v>
      </c>
      <c r="L41" s="16">
        <v>31192160202</v>
      </c>
      <c r="M41" s="16">
        <v>33912017922</v>
      </c>
      <c r="N41" s="16">
        <v>37257474880</v>
      </c>
      <c r="O41" s="19">
        <v>75797</v>
      </c>
      <c r="P41" s="16">
        <v>79283</v>
      </c>
      <c r="Q41" s="16">
        <v>81211</v>
      </c>
      <c r="R41" s="21">
        <v>85336</v>
      </c>
      <c r="S41" s="16">
        <v>90475</v>
      </c>
      <c r="T41" s="16">
        <v>93346</v>
      </c>
      <c r="U41" s="16">
        <v>95464</v>
      </c>
      <c r="V41" s="21">
        <v>100413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19">
        <v>250353</v>
      </c>
      <c r="H42" s="16">
        <v>277585</v>
      </c>
      <c r="I42" s="16">
        <v>302732</v>
      </c>
      <c r="J42" s="21">
        <v>327675</v>
      </c>
      <c r="K42" s="16">
        <v>14832335879</v>
      </c>
      <c r="L42" s="16">
        <v>17067910941</v>
      </c>
      <c r="M42" s="16">
        <v>19288346607</v>
      </c>
      <c r="N42" s="16">
        <v>22208077578</v>
      </c>
      <c r="O42" s="19">
        <v>48544</v>
      </c>
      <c r="P42" s="16">
        <v>50766</v>
      </c>
      <c r="Q42" s="16">
        <v>52627</v>
      </c>
      <c r="R42" s="21">
        <v>55971</v>
      </c>
      <c r="S42" s="16">
        <v>59244</v>
      </c>
      <c r="T42" s="16">
        <v>61486</v>
      </c>
      <c r="U42" s="16">
        <v>63713</v>
      </c>
      <c r="V42" s="21">
        <v>67771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19">
        <v>559903</v>
      </c>
      <c r="H43" s="16">
        <v>611750</v>
      </c>
      <c r="I43" s="16">
        <v>657957</v>
      </c>
      <c r="J43" s="21">
        <v>698726</v>
      </c>
      <c r="K43" s="16">
        <v>42839528613</v>
      </c>
      <c r="L43" s="16">
        <v>48260071146</v>
      </c>
      <c r="M43" s="16">
        <v>53200364530</v>
      </c>
      <c r="N43" s="16">
        <v>59465723269</v>
      </c>
      <c r="O43" s="19">
        <v>62935</v>
      </c>
      <c r="P43" s="16">
        <v>65531</v>
      </c>
      <c r="Q43" s="16">
        <v>67250</v>
      </c>
      <c r="R43" s="21">
        <v>70964</v>
      </c>
      <c r="S43" s="16">
        <v>76510</v>
      </c>
      <c r="T43" s="16">
        <v>78887</v>
      </c>
      <c r="U43" s="16">
        <v>80858</v>
      </c>
      <c r="V43" s="21">
        <v>85107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19">
        <v>181062</v>
      </c>
      <c r="H44" s="16">
        <v>195423</v>
      </c>
      <c r="I44" s="16">
        <v>210119</v>
      </c>
      <c r="J44" s="21">
        <v>225273</v>
      </c>
      <c r="K44" s="16">
        <v>18791485433</v>
      </c>
      <c r="L44" s="16">
        <v>20825164978</v>
      </c>
      <c r="M44" s="16">
        <v>22887543117</v>
      </c>
      <c r="N44" s="16">
        <v>25880726202</v>
      </c>
      <c r="O44" s="19">
        <v>77162</v>
      </c>
      <c r="P44" s="16">
        <v>80209</v>
      </c>
      <c r="Q44" s="16">
        <v>82525</v>
      </c>
      <c r="R44" s="21">
        <v>87500</v>
      </c>
      <c r="S44" s="16">
        <v>103790</v>
      </c>
      <c r="T44" s="16">
        <v>106562</v>
      </c>
      <c r="U44" s="16">
        <v>108923</v>
      </c>
      <c r="V44" s="21">
        <v>114889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19">
        <v>144872</v>
      </c>
      <c r="H45" s="16">
        <v>158253</v>
      </c>
      <c r="I45" s="16">
        <v>170402</v>
      </c>
      <c r="J45" s="21">
        <v>186602</v>
      </c>
      <c r="K45" s="16">
        <v>9145542894</v>
      </c>
      <c r="L45" s="16">
        <v>10398793527</v>
      </c>
      <c r="M45" s="16">
        <v>11687206810</v>
      </c>
      <c r="N45" s="16">
        <v>13650429703</v>
      </c>
      <c r="O45" s="19">
        <v>48792</v>
      </c>
      <c r="P45" s="16">
        <v>50868</v>
      </c>
      <c r="Q45" s="16">
        <v>52838</v>
      </c>
      <c r="R45" s="21">
        <v>56428</v>
      </c>
      <c r="S45" s="16">
        <v>63131</v>
      </c>
      <c r="T45" s="16">
        <v>65707</v>
      </c>
      <c r="U45" s="16">
        <v>68587</v>
      </c>
      <c r="V45" s="21">
        <v>73153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19">
        <v>325935</v>
      </c>
      <c r="H46" s="16">
        <v>353680</v>
      </c>
      <c r="I46" s="16">
        <v>380520</v>
      </c>
      <c r="J46" s="21">
        <v>411878</v>
      </c>
      <c r="K46" s="16">
        <v>27937028328</v>
      </c>
      <c r="L46" s="16">
        <v>31223958507</v>
      </c>
      <c r="M46" s="16">
        <v>34574749925</v>
      </c>
      <c r="N46" s="16">
        <v>39531220612</v>
      </c>
      <c r="O46" s="19">
        <v>62909</v>
      </c>
      <c r="P46" s="16">
        <v>65450</v>
      </c>
      <c r="Q46" s="16">
        <v>67713</v>
      </c>
      <c r="R46" s="21">
        <v>71813</v>
      </c>
      <c r="S46" s="16">
        <v>85713</v>
      </c>
      <c r="T46" s="16">
        <v>88285</v>
      </c>
      <c r="U46" s="16">
        <v>90860</v>
      </c>
      <c r="V46" s="21">
        <v>95976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19">
        <v>300146</v>
      </c>
      <c r="H47" s="16">
        <v>326733</v>
      </c>
      <c r="I47" s="16">
        <v>353984</v>
      </c>
      <c r="J47" s="21">
        <v>383129</v>
      </c>
      <c r="K47" s="16">
        <v>27431973090</v>
      </c>
      <c r="L47" s="16">
        <v>30806776183</v>
      </c>
      <c r="M47" s="16">
        <v>34148136074</v>
      </c>
      <c r="N47" s="16">
        <v>39101494192</v>
      </c>
      <c r="O47" s="19">
        <v>65126</v>
      </c>
      <c r="P47" s="16">
        <v>68042</v>
      </c>
      <c r="Q47" s="16">
        <v>69925</v>
      </c>
      <c r="R47" s="21">
        <v>74207</v>
      </c>
      <c r="S47" s="16">
        <v>91394</v>
      </c>
      <c r="T47" s="16">
        <v>94288</v>
      </c>
      <c r="U47" s="16">
        <v>96466</v>
      </c>
      <c r="V47" s="21">
        <v>102055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19">
        <v>245164</v>
      </c>
      <c r="H48" s="16">
        <v>268850</v>
      </c>
      <c r="I48" s="16">
        <v>291138</v>
      </c>
      <c r="J48" s="21">
        <v>320562</v>
      </c>
      <c r="K48" s="16">
        <v>13917023329</v>
      </c>
      <c r="L48" s="16">
        <v>15896989380</v>
      </c>
      <c r="M48" s="16">
        <v>17804567116</v>
      </c>
      <c r="N48" s="16">
        <v>20866132559</v>
      </c>
      <c r="O48" s="19">
        <v>42543</v>
      </c>
      <c r="P48" s="16">
        <v>44424</v>
      </c>
      <c r="Q48" s="16">
        <v>46036</v>
      </c>
      <c r="R48" s="21">
        <v>48845</v>
      </c>
      <c r="S48" s="16">
        <v>56764</v>
      </c>
      <c r="T48" s="16">
        <v>59132</v>
      </c>
      <c r="U48" s="16">
        <v>61156</v>
      </c>
      <c r="V48" s="21">
        <v>65096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19">
        <v>545308</v>
      </c>
      <c r="H49" s="16">
        <v>595581</v>
      </c>
      <c r="I49" s="16">
        <v>645128</v>
      </c>
      <c r="J49" s="21">
        <v>703701</v>
      </c>
      <c r="K49" s="16">
        <v>41348996421</v>
      </c>
      <c r="L49" s="16">
        <v>46703765563</v>
      </c>
      <c r="M49" s="16">
        <v>51952703192</v>
      </c>
      <c r="N49" s="16">
        <v>59968184421</v>
      </c>
      <c r="O49" s="19">
        <v>53367</v>
      </c>
      <c r="P49" s="16">
        <v>55708</v>
      </c>
      <c r="Q49" s="16">
        <v>57423</v>
      </c>
      <c r="R49" s="21">
        <v>60904</v>
      </c>
      <c r="S49" s="16">
        <v>75827</v>
      </c>
      <c r="T49" s="16">
        <v>78415</v>
      </c>
      <c r="U49" s="16">
        <v>80529</v>
      </c>
      <c r="V49" s="21">
        <v>85215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19">
        <v>80223</v>
      </c>
      <c r="H50" s="16">
        <v>89459</v>
      </c>
      <c r="I50" s="16">
        <v>98804</v>
      </c>
      <c r="J50" s="21">
        <v>108548</v>
      </c>
      <c r="K50" s="16">
        <v>6835265770</v>
      </c>
      <c r="L50" s="16">
        <v>7943683442</v>
      </c>
      <c r="M50" s="16">
        <v>9039370133</v>
      </c>
      <c r="N50" s="16">
        <v>10634926883</v>
      </c>
      <c r="O50" s="19">
        <v>59209</v>
      </c>
      <c r="P50" s="16">
        <v>62298</v>
      </c>
      <c r="Q50" s="16">
        <v>64389</v>
      </c>
      <c r="R50" s="21">
        <v>69075</v>
      </c>
      <c r="S50" s="16">
        <v>85203</v>
      </c>
      <c r="T50" s="16">
        <v>88796</v>
      </c>
      <c r="U50" s="16">
        <v>91487</v>
      </c>
      <c r="V50" s="21">
        <v>97978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19">
        <v>68934</v>
      </c>
      <c r="H51" s="16">
        <v>76515</v>
      </c>
      <c r="I51" s="16">
        <v>83642</v>
      </c>
      <c r="J51" s="21">
        <v>92503</v>
      </c>
      <c r="K51" s="16">
        <v>3649310817</v>
      </c>
      <c r="L51" s="16">
        <v>4224302595</v>
      </c>
      <c r="M51" s="16">
        <v>4765951560</v>
      </c>
      <c r="N51" s="16">
        <v>5670631188</v>
      </c>
      <c r="O51" s="19">
        <v>40498</v>
      </c>
      <c r="P51" s="16">
        <v>42143</v>
      </c>
      <c r="Q51" s="16">
        <v>43686</v>
      </c>
      <c r="R51" s="21">
        <v>46592</v>
      </c>
      <c r="S51" s="16">
        <v>52940</v>
      </c>
      <c r="T51" s="16">
        <v>55208</v>
      </c>
      <c r="U51" s="16">
        <v>56982</v>
      </c>
      <c r="V51" s="21">
        <v>61301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19">
        <v>149163</v>
      </c>
      <c r="H52" s="16">
        <v>165973</v>
      </c>
      <c r="I52" s="16">
        <v>182446</v>
      </c>
      <c r="J52" s="21">
        <v>201052</v>
      </c>
      <c r="K52" s="16">
        <v>10484576590</v>
      </c>
      <c r="L52" s="16">
        <v>12167986039</v>
      </c>
      <c r="M52" s="16">
        <v>13805321696</v>
      </c>
      <c r="N52" s="16">
        <v>16306038841</v>
      </c>
      <c r="O52" s="19">
        <v>49229</v>
      </c>
      <c r="P52" s="16">
        <v>51595</v>
      </c>
      <c r="Q52" s="16">
        <v>53511</v>
      </c>
      <c r="R52" s="21">
        <v>57301</v>
      </c>
      <c r="S52" s="16">
        <v>70286</v>
      </c>
      <c r="T52" s="16">
        <v>73315</v>
      </c>
      <c r="U52" s="16">
        <v>75667</v>
      </c>
      <c r="V52" s="21">
        <v>81101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19">
        <v>119085</v>
      </c>
      <c r="H53" s="16">
        <v>131311</v>
      </c>
      <c r="I53" s="16">
        <v>143865</v>
      </c>
      <c r="J53" s="21">
        <v>157859</v>
      </c>
      <c r="K53" s="16">
        <v>8640487661</v>
      </c>
      <c r="L53" s="16">
        <v>9981611202</v>
      </c>
      <c r="M53" s="16">
        <v>11260592958</v>
      </c>
      <c r="N53" s="16">
        <v>13220767985</v>
      </c>
      <c r="O53" s="19">
        <v>46449</v>
      </c>
      <c r="P53" s="16">
        <v>49446</v>
      </c>
      <c r="Q53" s="16">
        <v>51114</v>
      </c>
      <c r="R53" s="21">
        <v>54871</v>
      </c>
      <c r="S53" s="16">
        <v>72556</v>
      </c>
      <c r="T53" s="16">
        <v>76015</v>
      </c>
      <c r="U53" s="16">
        <v>78275</v>
      </c>
      <c r="V53" s="21">
        <v>83750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19">
        <v>100294</v>
      </c>
      <c r="H54" s="16">
        <v>110596</v>
      </c>
      <c r="I54" s="16">
        <v>120740</v>
      </c>
      <c r="J54" s="21">
        <v>133959</v>
      </c>
      <c r="K54" s="16">
        <v>4771480435</v>
      </c>
      <c r="L54" s="16">
        <v>5498195851</v>
      </c>
      <c r="M54" s="16">
        <v>6117360307</v>
      </c>
      <c r="N54" s="16">
        <v>7215702858</v>
      </c>
      <c r="O54" s="19">
        <v>33415</v>
      </c>
      <c r="P54" s="16">
        <v>34794</v>
      </c>
      <c r="Q54" s="16">
        <v>35733</v>
      </c>
      <c r="R54" s="21">
        <v>37966</v>
      </c>
      <c r="S54" s="16">
        <v>47575</v>
      </c>
      <c r="T54" s="16">
        <v>49715</v>
      </c>
      <c r="U54" s="16">
        <v>50664</v>
      </c>
      <c r="V54" s="21">
        <v>53866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19">
        <v>219377</v>
      </c>
      <c r="H55" s="16">
        <v>241905</v>
      </c>
      <c r="I55" s="16">
        <v>264603</v>
      </c>
      <c r="J55" s="21">
        <v>291824</v>
      </c>
      <c r="K55" s="16">
        <v>13411968095</v>
      </c>
      <c r="L55" s="16">
        <v>15479807053</v>
      </c>
      <c r="M55" s="16">
        <v>17377953269</v>
      </c>
      <c r="N55" s="16">
        <v>20436963808</v>
      </c>
      <c r="O55" s="19">
        <v>39521</v>
      </c>
      <c r="P55" s="16">
        <v>41614</v>
      </c>
      <c r="Q55" s="16">
        <v>42950</v>
      </c>
      <c r="R55" s="21">
        <v>45960</v>
      </c>
      <c r="S55" s="16">
        <v>61135</v>
      </c>
      <c r="T55" s="16">
        <v>63989</v>
      </c>
      <c r="U55" s="16">
        <v>65672</v>
      </c>
      <c r="V55" s="21">
        <v>70033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19">
        <v>38856</v>
      </c>
      <c r="H56" s="16">
        <v>41849</v>
      </c>
      <c r="I56" s="16">
        <v>45057</v>
      </c>
      <c r="J56" s="21">
        <v>49317</v>
      </c>
      <c r="K56" s="16">
        <v>1805221884</v>
      </c>
      <c r="L56" s="16">
        <v>2037927757</v>
      </c>
      <c r="M56" s="16">
        <v>2221222824</v>
      </c>
      <c r="N56" s="16">
        <v>2585841098</v>
      </c>
      <c r="O56" s="19">
        <v>25124</v>
      </c>
      <c r="P56" s="16">
        <v>26039</v>
      </c>
      <c r="Q56" s="16">
        <v>25853</v>
      </c>
      <c r="R56" s="21">
        <v>27248</v>
      </c>
      <c r="S56" s="16">
        <v>46455</v>
      </c>
      <c r="T56" s="16">
        <v>48698</v>
      </c>
      <c r="U56" s="16">
        <v>49293</v>
      </c>
      <c r="V56" s="21">
        <v>52434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19">
        <v>31355</v>
      </c>
      <c r="H57" s="16">
        <v>34084</v>
      </c>
      <c r="I57" s="16">
        <v>37097</v>
      </c>
      <c r="J57" s="21">
        <v>41460</v>
      </c>
      <c r="K57" s="16">
        <v>1122169618</v>
      </c>
      <c r="L57" s="16">
        <v>1273893258</v>
      </c>
      <c r="M57" s="16">
        <v>1351408746</v>
      </c>
      <c r="N57" s="16">
        <v>1545071665</v>
      </c>
      <c r="O57" s="19">
        <v>20173</v>
      </c>
      <c r="P57" s="16">
        <v>20834</v>
      </c>
      <c r="Q57" s="16">
        <v>20710</v>
      </c>
      <c r="R57" s="21">
        <v>20998</v>
      </c>
      <c r="S57" s="16">
        <v>35790</v>
      </c>
      <c r="T57" s="16">
        <v>37381</v>
      </c>
      <c r="U57" s="16">
        <v>36428</v>
      </c>
      <c r="V57" s="21">
        <v>37268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19">
        <v>70213</v>
      </c>
      <c r="H58" s="16">
        <v>75933</v>
      </c>
      <c r="I58" s="16">
        <v>82155</v>
      </c>
      <c r="J58" s="21">
        <v>90772</v>
      </c>
      <c r="K58" s="16">
        <v>2927391502</v>
      </c>
      <c r="L58" s="16">
        <v>3311821012</v>
      </c>
      <c r="M58" s="16">
        <v>3572631569</v>
      </c>
      <c r="N58" s="16">
        <v>4130924968</v>
      </c>
      <c r="O58" s="19">
        <v>22520</v>
      </c>
      <c r="P58" s="16">
        <v>23393</v>
      </c>
      <c r="Q58" s="16">
        <v>23258</v>
      </c>
      <c r="R58" s="21">
        <v>23968</v>
      </c>
      <c r="S58" s="16">
        <v>41693</v>
      </c>
      <c r="T58" s="16">
        <v>43618</v>
      </c>
      <c r="U58" s="16">
        <v>43489</v>
      </c>
      <c r="V58" s="21">
        <v>45506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19">
        <v>838649</v>
      </c>
      <c r="H59" s="16">
        <v>885438</v>
      </c>
      <c r="I59" s="16">
        <v>923953</v>
      </c>
      <c r="J59" s="21">
        <v>960411</v>
      </c>
      <c r="K59" s="16">
        <v>69878385319</v>
      </c>
      <c r="L59" s="16">
        <v>76770833410</v>
      </c>
      <c r="M59" s="16">
        <v>82505389306</v>
      </c>
      <c r="N59" s="16">
        <v>90911808567</v>
      </c>
      <c r="O59" s="19">
        <v>65894</v>
      </c>
      <c r="P59" s="16">
        <v>69246</v>
      </c>
      <c r="Q59" s="16">
        <v>71200</v>
      </c>
      <c r="R59" s="21">
        <v>75352</v>
      </c>
      <c r="S59" s="16">
        <v>83319</v>
      </c>
      <c r="T59" s="16">
        <v>86704</v>
      </c>
      <c r="U59" s="16">
        <v>89294</v>
      </c>
      <c r="V59" s="21">
        <v>94658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19">
        <v>727808</v>
      </c>
      <c r="H60" s="16">
        <v>782186</v>
      </c>
      <c r="I60" s="16">
        <v>825388</v>
      </c>
      <c r="J60" s="21">
        <v>881432</v>
      </c>
      <c r="K60" s="16">
        <v>39858631701</v>
      </c>
      <c r="L60" s="16">
        <v>44723013850</v>
      </c>
      <c r="M60" s="16">
        <v>49096693185</v>
      </c>
      <c r="N60" s="16">
        <v>55819445338</v>
      </c>
      <c r="O60" s="19">
        <v>44588</v>
      </c>
      <c r="P60" s="16">
        <v>46714</v>
      </c>
      <c r="Q60" s="16">
        <v>48420</v>
      </c>
      <c r="R60" s="21">
        <v>51340</v>
      </c>
      <c r="S60" s="16">
        <v>54762</v>
      </c>
      <c r="T60" s="16">
        <v>57178</v>
      </c>
      <c r="U60" s="16">
        <v>59482</v>
      </c>
      <c r="V60" s="21">
        <v>63331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19">
        <v>1566460</v>
      </c>
      <c r="H61" s="16">
        <v>1667622</v>
      </c>
      <c r="I61" s="16">
        <v>1749334</v>
      </c>
      <c r="J61" s="21">
        <v>1841870</v>
      </c>
      <c r="K61" s="16">
        <v>109737017026</v>
      </c>
      <c r="L61" s="16">
        <v>121493847257</v>
      </c>
      <c r="M61" s="16">
        <v>131602082490</v>
      </c>
      <c r="N61" s="16">
        <v>146732090529</v>
      </c>
      <c r="O61" s="19">
        <v>55121</v>
      </c>
      <c r="P61" s="16">
        <v>57710</v>
      </c>
      <c r="Q61" s="16">
        <v>59427</v>
      </c>
      <c r="R61" s="21">
        <v>62807</v>
      </c>
      <c r="S61" s="16">
        <v>70055</v>
      </c>
      <c r="T61" s="16">
        <v>72854</v>
      </c>
      <c r="U61" s="16">
        <v>75229</v>
      </c>
      <c r="V61" s="21">
        <v>79667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19">
        <v>63776</v>
      </c>
      <c r="H62" s="16">
        <v>68424</v>
      </c>
      <c r="I62" s="16">
        <v>69996</v>
      </c>
      <c r="J62" s="21">
        <v>74473</v>
      </c>
      <c r="K62" s="16">
        <v>1525297826</v>
      </c>
      <c r="L62" s="16">
        <v>1694588599</v>
      </c>
      <c r="M62" s="16">
        <v>1807177368</v>
      </c>
      <c r="N62" s="16">
        <v>2046391464</v>
      </c>
      <c r="O62" s="19">
        <v>17602</v>
      </c>
      <c r="P62" s="16">
        <v>18293</v>
      </c>
      <c r="Q62" s="16">
        <v>19530</v>
      </c>
      <c r="R62" s="21">
        <v>20588</v>
      </c>
      <c r="S62" s="16">
        <v>23914</v>
      </c>
      <c r="T62" s="16">
        <v>24767</v>
      </c>
      <c r="U62" s="16">
        <v>25818</v>
      </c>
      <c r="V62" s="21">
        <v>27479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19">
        <v>60934</v>
      </c>
      <c r="H63" s="16">
        <v>65779</v>
      </c>
      <c r="I63" s="16">
        <v>66990</v>
      </c>
      <c r="J63" s="21">
        <v>71136</v>
      </c>
      <c r="K63" s="16">
        <v>1277097094</v>
      </c>
      <c r="L63" s="16">
        <v>1437957069</v>
      </c>
      <c r="M63" s="16">
        <v>1559590865</v>
      </c>
      <c r="N63" s="16">
        <v>1774242031</v>
      </c>
      <c r="O63" s="19">
        <v>14784</v>
      </c>
      <c r="P63" s="16">
        <v>15497</v>
      </c>
      <c r="Q63" s="16">
        <v>17427</v>
      </c>
      <c r="R63" s="21">
        <v>18597</v>
      </c>
      <c r="S63" s="16">
        <v>20959</v>
      </c>
      <c r="T63" s="16">
        <v>21861</v>
      </c>
      <c r="U63" s="16">
        <v>23279</v>
      </c>
      <c r="V63" s="21">
        <v>24943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19">
        <v>124711</v>
      </c>
      <c r="H64" s="16">
        <v>134205</v>
      </c>
      <c r="I64" s="16">
        <v>136991</v>
      </c>
      <c r="J64" s="21">
        <v>145635</v>
      </c>
      <c r="K64" s="16">
        <v>2802394916</v>
      </c>
      <c r="L64" s="16">
        <v>3132545669</v>
      </c>
      <c r="M64" s="16">
        <v>3366768242</v>
      </c>
      <c r="N64" s="16">
        <v>3820788361</v>
      </c>
      <c r="O64" s="19">
        <v>16127</v>
      </c>
      <c r="P64" s="16">
        <v>16933</v>
      </c>
      <c r="Q64" s="16">
        <v>18456</v>
      </c>
      <c r="R64" s="21">
        <v>19593</v>
      </c>
      <c r="S64" s="16">
        <v>22468</v>
      </c>
      <c r="T64" s="16">
        <v>23343</v>
      </c>
      <c r="U64" s="16">
        <v>24578</v>
      </c>
      <c r="V64" s="21">
        <v>26238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19">
        <v>64700</v>
      </c>
      <c r="H65" s="16">
        <v>70132</v>
      </c>
      <c r="I65" s="16">
        <v>75540</v>
      </c>
      <c r="J65" s="21">
        <v>81154</v>
      </c>
      <c r="K65" s="16">
        <v>3624307110</v>
      </c>
      <c r="L65" s="16">
        <v>4128660541</v>
      </c>
      <c r="M65" s="16">
        <v>4583861513</v>
      </c>
      <c r="N65" s="16">
        <v>5226947130</v>
      </c>
      <c r="O65" s="19">
        <v>51499</v>
      </c>
      <c r="P65" s="16">
        <v>54348</v>
      </c>
      <c r="Q65" s="16">
        <v>55528</v>
      </c>
      <c r="R65" s="21">
        <v>59063</v>
      </c>
      <c r="S65" s="16">
        <v>56017</v>
      </c>
      <c r="T65" s="16">
        <v>58871</v>
      </c>
      <c r="U65" s="16">
        <v>60681</v>
      </c>
      <c r="V65" s="21">
        <v>64404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19">
        <v>89012</v>
      </c>
      <c r="H66" s="16">
        <v>95056</v>
      </c>
      <c r="I66" s="16">
        <v>100149</v>
      </c>
      <c r="J66" s="21">
        <v>105299</v>
      </c>
      <c r="K66" s="16">
        <v>3973207350</v>
      </c>
      <c r="L66" s="16">
        <v>4527480648</v>
      </c>
      <c r="M66" s="16">
        <v>5027291203</v>
      </c>
      <c r="N66" s="16">
        <v>5633628380</v>
      </c>
      <c r="O66" s="19">
        <v>41096</v>
      </c>
      <c r="P66" s="16">
        <v>44176</v>
      </c>
      <c r="Q66" s="16">
        <v>46464</v>
      </c>
      <c r="R66" s="21">
        <v>49337</v>
      </c>
      <c r="S66" s="16">
        <v>44636</v>
      </c>
      <c r="T66" s="16">
        <v>47629</v>
      </c>
      <c r="U66" s="16">
        <v>50199</v>
      </c>
      <c r="V66" s="21">
        <v>53502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19">
        <v>153717</v>
      </c>
      <c r="H67" s="16">
        <v>165180</v>
      </c>
      <c r="I67" s="16">
        <v>175690</v>
      </c>
      <c r="J67" s="21">
        <v>186453</v>
      </c>
      <c r="K67" s="16">
        <v>7597514460</v>
      </c>
      <c r="L67" s="16">
        <v>8656141192</v>
      </c>
      <c r="M67" s="16">
        <v>9611152709</v>
      </c>
      <c r="N67" s="16">
        <v>10860575514</v>
      </c>
      <c r="O67" s="19">
        <v>45461</v>
      </c>
      <c r="P67" s="16">
        <v>48554</v>
      </c>
      <c r="Q67" s="16">
        <v>50329</v>
      </c>
      <c r="R67" s="21">
        <v>53586</v>
      </c>
      <c r="S67" s="16">
        <v>49427</v>
      </c>
      <c r="T67" s="16">
        <v>52402</v>
      </c>
      <c r="U67" s="16">
        <v>54706</v>
      </c>
      <c r="V67" s="21">
        <v>58246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19">
        <v>43898</v>
      </c>
      <c r="H68" s="16">
        <v>47966</v>
      </c>
      <c r="I68" s="16">
        <v>52870</v>
      </c>
      <c r="J68" s="21">
        <v>58459</v>
      </c>
      <c r="K68" s="16">
        <v>3032458432</v>
      </c>
      <c r="L68" s="16">
        <v>3435553602</v>
      </c>
      <c r="M68" s="16">
        <v>3877320053</v>
      </c>
      <c r="N68" s="16">
        <v>4571973657</v>
      </c>
      <c r="O68" s="19">
        <v>58119</v>
      </c>
      <c r="P68" s="16">
        <v>60736</v>
      </c>
      <c r="Q68" s="16">
        <v>62329</v>
      </c>
      <c r="R68" s="21">
        <v>66504</v>
      </c>
      <c r="S68" s="16">
        <v>69074</v>
      </c>
      <c r="T68" s="16">
        <v>71627</v>
      </c>
      <c r="U68" s="16">
        <v>73337</v>
      </c>
      <c r="V68" s="21">
        <v>78211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19">
        <v>74501</v>
      </c>
      <c r="H69" s="16">
        <v>81231</v>
      </c>
      <c r="I69" s="16">
        <v>87978</v>
      </c>
      <c r="J69" s="21">
        <v>97786</v>
      </c>
      <c r="K69" s="16">
        <v>3648685151</v>
      </c>
      <c r="L69" s="16">
        <v>4196202829</v>
      </c>
      <c r="M69" s="16">
        <v>4809056826</v>
      </c>
      <c r="N69" s="16">
        <v>5682284333</v>
      </c>
      <c r="O69" s="19">
        <v>40754</v>
      </c>
      <c r="P69" s="16">
        <v>43567</v>
      </c>
      <c r="Q69" s="16">
        <v>46336</v>
      </c>
      <c r="R69" s="21">
        <v>49266</v>
      </c>
      <c r="S69" s="16">
        <v>48973</v>
      </c>
      <c r="T69" s="16">
        <v>51659</v>
      </c>
      <c r="U69" s="16">
        <v>54663</v>
      </c>
      <c r="V69" s="21">
        <v>58109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19">
        <v>118400</v>
      </c>
      <c r="H70" s="16">
        <v>129194</v>
      </c>
      <c r="I70" s="16">
        <v>140852</v>
      </c>
      <c r="J70" s="21">
        <v>156244</v>
      </c>
      <c r="K70" s="16">
        <v>6681143584</v>
      </c>
      <c r="L70" s="16">
        <v>7631756430</v>
      </c>
      <c r="M70" s="16">
        <v>8686376874</v>
      </c>
      <c r="N70" s="16">
        <v>10254258138</v>
      </c>
      <c r="O70" s="19">
        <v>47025</v>
      </c>
      <c r="P70" s="16">
        <v>49715</v>
      </c>
      <c r="Q70" s="16">
        <v>51981</v>
      </c>
      <c r="R70" s="21">
        <v>55513</v>
      </c>
      <c r="S70" s="16">
        <v>56430</v>
      </c>
      <c r="T70" s="16">
        <v>59073</v>
      </c>
      <c r="U70" s="16">
        <v>61668</v>
      </c>
      <c r="V70" s="21">
        <v>65627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19">
        <v>24000</v>
      </c>
      <c r="H71" s="16">
        <v>25477</v>
      </c>
      <c r="I71" s="16">
        <v>27411</v>
      </c>
      <c r="J71" s="21">
        <v>29749</v>
      </c>
      <c r="K71" s="16">
        <v>1862130647</v>
      </c>
      <c r="L71" s="16">
        <v>2048998956</v>
      </c>
      <c r="M71" s="16">
        <v>2242953661</v>
      </c>
      <c r="N71" s="16">
        <v>2589455440</v>
      </c>
      <c r="O71" s="19">
        <v>62828</v>
      </c>
      <c r="P71" s="16">
        <v>65285</v>
      </c>
      <c r="Q71" s="16">
        <v>66517</v>
      </c>
      <c r="R71" s="21">
        <v>70046</v>
      </c>
      <c r="S71" s="16">
        <v>77589</v>
      </c>
      <c r="T71" s="16">
        <v>80420</v>
      </c>
      <c r="U71" s="16">
        <v>81822</v>
      </c>
      <c r="V71" s="21">
        <v>87040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19">
        <v>44834</v>
      </c>
      <c r="H72" s="16">
        <v>48578</v>
      </c>
      <c r="I72" s="16">
        <v>52602</v>
      </c>
      <c r="J72" s="21">
        <v>57211</v>
      </c>
      <c r="K72" s="16">
        <v>2471097474</v>
      </c>
      <c r="L72" s="16">
        <v>2817425483</v>
      </c>
      <c r="M72" s="16">
        <v>3186922378</v>
      </c>
      <c r="N72" s="16">
        <v>3741427124</v>
      </c>
      <c r="O72" s="19">
        <v>45694</v>
      </c>
      <c r="P72" s="16">
        <v>48051</v>
      </c>
      <c r="Q72" s="16">
        <v>50263</v>
      </c>
      <c r="R72" s="21">
        <v>53811</v>
      </c>
      <c r="S72" s="16">
        <v>55120</v>
      </c>
      <c r="T72" s="16">
        <v>58000</v>
      </c>
      <c r="U72" s="16">
        <v>60584</v>
      </c>
      <c r="V72" s="21">
        <v>65401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19">
        <v>68830</v>
      </c>
      <c r="H73" s="16">
        <v>74052</v>
      </c>
      <c r="I73" s="16">
        <v>80019</v>
      </c>
      <c r="J73" s="21">
        <v>86960</v>
      </c>
      <c r="K73" s="16">
        <v>4333228119</v>
      </c>
      <c r="L73" s="16">
        <v>4866424439</v>
      </c>
      <c r="M73" s="16">
        <v>5429876036</v>
      </c>
      <c r="N73" s="16">
        <v>6330882560</v>
      </c>
      <c r="O73" s="19">
        <v>50904</v>
      </c>
      <c r="P73" s="16">
        <v>53294</v>
      </c>
      <c r="Q73" s="16">
        <v>55196</v>
      </c>
      <c r="R73" s="21">
        <v>58840</v>
      </c>
      <c r="S73" s="16">
        <v>62956</v>
      </c>
      <c r="T73" s="16">
        <v>65713</v>
      </c>
      <c r="U73" s="16">
        <v>67862</v>
      </c>
      <c r="V73" s="21">
        <v>72802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19">
        <v>34589</v>
      </c>
      <c r="H74" s="16">
        <v>37540</v>
      </c>
      <c r="I74" s="16">
        <v>41112</v>
      </c>
      <c r="J74" s="21">
        <v>45185</v>
      </c>
      <c r="K74" s="16">
        <v>2534642690</v>
      </c>
      <c r="L74" s="16">
        <v>2859340462</v>
      </c>
      <c r="M74" s="16">
        <v>3195243948</v>
      </c>
      <c r="N74" s="16">
        <v>3741787022</v>
      </c>
      <c r="O74" s="19">
        <v>59013</v>
      </c>
      <c r="P74" s="16">
        <v>61383</v>
      </c>
      <c r="Q74" s="16">
        <v>62767</v>
      </c>
      <c r="R74" s="21">
        <v>66550</v>
      </c>
      <c r="S74" s="16">
        <v>73281</v>
      </c>
      <c r="T74" s="16">
        <v>76174</v>
      </c>
      <c r="U74" s="16">
        <v>77718</v>
      </c>
      <c r="V74" s="21">
        <v>82810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19">
        <v>60350</v>
      </c>
      <c r="H75" s="16">
        <v>66672</v>
      </c>
      <c r="I75" s="16">
        <v>73399</v>
      </c>
      <c r="J75" s="21">
        <v>81284</v>
      </c>
      <c r="K75" s="16">
        <v>3152206857</v>
      </c>
      <c r="L75" s="16">
        <v>3663302840</v>
      </c>
      <c r="M75" s="16">
        <v>4206877382</v>
      </c>
      <c r="N75" s="16">
        <v>5030511182</v>
      </c>
      <c r="O75" s="19">
        <v>42628</v>
      </c>
      <c r="P75" s="16">
        <v>44996</v>
      </c>
      <c r="Q75" s="16">
        <v>47153</v>
      </c>
      <c r="R75" s="21">
        <v>50518</v>
      </c>
      <c r="S75" s="16">
        <v>52238</v>
      </c>
      <c r="T75" s="16">
        <v>54941</v>
      </c>
      <c r="U75" s="16">
        <v>57312</v>
      </c>
      <c r="V75" s="21">
        <v>61889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19">
        <v>94939</v>
      </c>
      <c r="H76" s="16">
        <v>104210</v>
      </c>
      <c r="I76" s="16">
        <v>114513</v>
      </c>
      <c r="J76" s="21">
        <v>126469</v>
      </c>
      <c r="K76" s="16">
        <v>5686849552</v>
      </c>
      <c r="L76" s="16">
        <v>6522643301</v>
      </c>
      <c r="M76" s="16">
        <v>7402121327</v>
      </c>
      <c r="N76" s="16">
        <v>8772298205</v>
      </c>
      <c r="O76" s="19">
        <v>47890</v>
      </c>
      <c r="P76" s="16">
        <v>50213</v>
      </c>
      <c r="Q76" s="16">
        <v>52096</v>
      </c>
      <c r="R76" s="21">
        <v>55717</v>
      </c>
      <c r="S76" s="16">
        <v>59899</v>
      </c>
      <c r="T76" s="16">
        <v>62591</v>
      </c>
      <c r="U76" s="16">
        <v>64639</v>
      </c>
      <c r="V76" s="21">
        <v>69365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19">
        <v>8765</v>
      </c>
      <c r="H77" s="16">
        <v>10002</v>
      </c>
      <c r="I77" s="16">
        <v>11315</v>
      </c>
      <c r="J77" s="21">
        <v>12644</v>
      </c>
      <c r="K77" s="16">
        <v>602558428</v>
      </c>
      <c r="L77" s="16">
        <v>726998865</v>
      </c>
      <c r="M77" s="16">
        <v>851026291</v>
      </c>
      <c r="N77" s="16">
        <v>1022771578</v>
      </c>
      <c r="O77" s="19">
        <v>54482</v>
      </c>
      <c r="P77" s="16">
        <v>57652</v>
      </c>
      <c r="Q77" s="16">
        <v>60223</v>
      </c>
      <c r="R77" s="21">
        <v>65396</v>
      </c>
      <c r="S77" s="16">
        <v>68759</v>
      </c>
      <c r="T77" s="16">
        <v>72710</v>
      </c>
      <c r="U77" s="16">
        <v>75233</v>
      </c>
      <c r="V77" s="21">
        <v>80901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19">
        <v>12234</v>
      </c>
      <c r="H78" s="16">
        <v>14539</v>
      </c>
      <c r="I78" s="16">
        <v>16822</v>
      </c>
      <c r="J78" s="21">
        <v>19549</v>
      </c>
      <c r="K78" s="16">
        <v>588744781</v>
      </c>
      <c r="L78" s="16">
        <v>742110308</v>
      </c>
      <c r="M78" s="16">
        <v>900093176</v>
      </c>
      <c r="N78" s="16">
        <v>1143174699</v>
      </c>
      <c r="O78" s="19">
        <v>37616</v>
      </c>
      <c r="P78" s="16">
        <v>41007</v>
      </c>
      <c r="Q78" s="16">
        <v>43428</v>
      </c>
      <c r="R78" s="21">
        <v>47451</v>
      </c>
      <c r="S78" s="16">
        <v>48134</v>
      </c>
      <c r="T78" s="16">
        <v>51043</v>
      </c>
      <c r="U78" s="16">
        <v>53507</v>
      </c>
      <c r="V78" s="21">
        <v>58470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19">
        <v>20997</v>
      </c>
      <c r="H79" s="16">
        <v>24537</v>
      </c>
      <c r="I79" s="16">
        <v>28138</v>
      </c>
      <c r="J79" s="21">
        <v>32197</v>
      </c>
      <c r="K79" s="16">
        <v>1191303213</v>
      </c>
      <c r="L79" s="16">
        <v>1469109168</v>
      </c>
      <c r="M79" s="16">
        <v>1751119460</v>
      </c>
      <c r="N79" s="16">
        <v>2165946281</v>
      </c>
      <c r="O79" s="19">
        <v>44029</v>
      </c>
      <c r="P79" s="16">
        <v>47181</v>
      </c>
      <c r="Q79" s="16">
        <v>49708</v>
      </c>
      <c r="R79" s="21">
        <v>53830</v>
      </c>
      <c r="S79" s="16">
        <v>56743</v>
      </c>
      <c r="T79" s="16">
        <v>59871</v>
      </c>
      <c r="U79" s="16">
        <v>62240</v>
      </c>
      <c r="V79" s="21">
        <v>67281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19">
        <v>10589</v>
      </c>
      <c r="H80" s="16">
        <v>12061</v>
      </c>
      <c r="I80" s="16">
        <v>13704</v>
      </c>
      <c r="J80" s="21">
        <v>15436</v>
      </c>
      <c r="K80" s="16">
        <v>672512042</v>
      </c>
      <c r="L80" s="16">
        <v>810341511</v>
      </c>
      <c r="M80" s="16">
        <v>952290286</v>
      </c>
      <c r="N80" s="16">
        <v>1152331579</v>
      </c>
      <c r="O80" s="19">
        <v>48748</v>
      </c>
      <c r="P80" s="16">
        <v>52118</v>
      </c>
      <c r="Q80" s="16">
        <v>54405</v>
      </c>
      <c r="R80" s="21">
        <v>59072</v>
      </c>
      <c r="S80" s="16">
        <v>63510</v>
      </c>
      <c r="T80" s="16">
        <v>67196</v>
      </c>
      <c r="U80" s="16">
        <v>69504</v>
      </c>
      <c r="V80" s="21">
        <v>74651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19">
        <v>15518</v>
      </c>
      <c r="H81" s="16">
        <v>18100</v>
      </c>
      <c r="I81" s="16">
        <v>20796</v>
      </c>
      <c r="J81" s="21">
        <v>24078</v>
      </c>
      <c r="K81" s="16">
        <v>681109389</v>
      </c>
      <c r="L81" s="16">
        <v>845877355</v>
      </c>
      <c r="M81" s="16">
        <v>1019955004</v>
      </c>
      <c r="N81" s="16">
        <v>1289084064</v>
      </c>
      <c r="O81" s="19">
        <v>32569</v>
      </c>
      <c r="P81" s="16">
        <v>35742</v>
      </c>
      <c r="Q81" s="16">
        <v>37914</v>
      </c>
      <c r="R81" s="21">
        <v>42022</v>
      </c>
      <c r="S81" s="16">
        <v>43897</v>
      </c>
      <c r="T81" s="16">
        <v>46733</v>
      </c>
      <c r="U81" s="16">
        <v>49052</v>
      </c>
      <c r="V81" s="21">
        <v>53542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19">
        <v>26108</v>
      </c>
      <c r="H82" s="16">
        <v>30157</v>
      </c>
      <c r="I82" s="16">
        <v>34494</v>
      </c>
      <c r="J82" s="21">
        <v>39509</v>
      </c>
      <c r="K82" s="16">
        <v>1353621428</v>
      </c>
      <c r="L82" s="16">
        <v>1656218861</v>
      </c>
      <c r="M82" s="16">
        <v>1972245289</v>
      </c>
      <c r="N82" s="16">
        <v>2441415643</v>
      </c>
      <c r="O82" s="19">
        <v>38320</v>
      </c>
      <c r="P82" s="16">
        <v>41568</v>
      </c>
      <c r="Q82" s="16">
        <v>43778</v>
      </c>
      <c r="R82" s="21">
        <v>47839</v>
      </c>
      <c r="S82" s="16">
        <v>51855</v>
      </c>
      <c r="T82" s="16">
        <v>54917</v>
      </c>
      <c r="U82" s="16">
        <v>57174</v>
      </c>
      <c r="V82" s="21">
        <v>61791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19">
        <v>1828</v>
      </c>
      <c r="H83" s="16">
        <v>2062</v>
      </c>
      <c r="I83" s="16">
        <v>2387</v>
      </c>
      <c r="J83" s="21">
        <v>2797</v>
      </c>
      <c r="K83" s="16">
        <v>69953613</v>
      </c>
      <c r="L83" s="16">
        <v>83342645</v>
      </c>
      <c r="M83" s="16">
        <v>101263999</v>
      </c>
      <c r="N83" s="16">
        <v>129560001</v>
      </c>
      <c r="O83" s="19">
        <v>26956</v>
      </c>
      <c r="P83" s="16">
        <v>28403</v>
      </c>
      <c r="Q83" s="16">
        <v>29533</v>
      </c>
      <c r="R83" s="21">
        <v>31261</v>
      </c>
      <c r="S83" s="16">
        <v>38311</v>
      </c>
      <c r="T83" s="16">
        <v>40460</v>
      </c>
      <c r="U83" s="16">
        <v>42388</v>
      </c>
      <c r="V83" s="21">
        <v>46368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19">
        <v>3283</v>
      </c>
      <c r="H84" s="16">
        <v>3559</v>
      </c>
      <c r="I84" s="16">
        <v>3969</v>
      </c>
      <c r="J84" s="21">
        <v>4523</v>
      </c>
      <c r="K84" s="16">
        <v>92364601</v>
      </c>
      <c r="L84" s="16">
        <v>103767049</v>
      </c>
      <c r="M84" s="16">
        <v>119861833</v>
      </c>
      <c r="N84" s="16">
        <v>145909361</v>
      </c>
      <c r="O84" s="19">
        <v>19297</v>
      </c>
      <c r="P84" s="16">
        <v>19343</v>
      </c>
      <c r="Q84" s="16">
        <v>20022</v>
      </c>
      <c r="R84" s="21">
        <v>20625</v>
      </c>
      <c r="S84" s="16">
        <v>28129</v>
      </c>
      <c r="T84" s="16">
        <v>29132</v>
      </c>
      <c r="U84" s="16">
        <v>30181</v>
      </c>
      <c r="V84" s="21">
        <v>32253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19">
        <v>5113</v>
      </c>
      <c r="H85" s="16">
        <v>5621</v>
      </c>
      <c r="I85" s="16">
        <v>6363</v>
      </c>
      <c r="J85" s="21">
        <v>7317</v>
      </c>
      <c r="K85" s="16">
        <v>162318217</v>
      </c>
      <c r="L85" s="16">
        <v>187109694</v>
      </c>
      <c r="M85" s="16">
        <v>221125829</v>
      </c>
      <c r="N85" s="16">
        <v>275469361</v>
      </c>
      <c r="O85" s="19">
        <v>20801</v>
      </c>
      <c r="P85" s="16">
        <v>21705</v>
      </c>
      <c r="Q85" s="16">
        <v>22324</v>
      </c>
      <c r="R85" s="21">
        <v>23786</v>
      </c>
      <c r="S85" s="16">
        <v>31763</v>
      </c>
      <c r="T85" s="16">
        <v>33283</v>
      </c>
      <c r="U85" s="16">
        <v>34769</v>
      </c>
      <c r="V85" s="21">
        <v>37641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19">
        <v>206968</v>
      </c>
      <c r="H86" s="16">
        <v>224052</v>
      </c>
      <c r="I86" s="16">
        <v>239523</v>
      </c>
      <c r="J86" s="21">
        <v>259275</v>
      </c>
      <c r="K86" s="16">
        <v>10716706057</v>
      </c>
      <c r="L86" s="16">
        <v>12118143203</v>
      </c>
      <c r="M86" s="16">
        <v>13463602882</v>
      </c>
      <c r="N86" s="16">
        <v>15587099268</v>
      </c>
      <c r="O86" s="19">
        <v>42300</v>
      </c>
      <c r="P86" s="16">
        <v>44725</v>
      </c>
      <c r="Q86" s="16">
        <v>46498</v>
      </c>
      <c r="R86" s="21">
        <v>50012</v>
      </c>
      <c r="S86" s="16">
        <v>51780</v>
      </c>
      <c r="T86" s="16">
        <v>54087</v>
      </c>
      <c r="U86" s="16">
        <v>56213</v>
      </c>
      <c r="V86" s="21">
        <v>60116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19">
        <v>284800</v>
      </c>
      <c r="H87" s="16">
        <v>308741</v>
      </c>
      <c r="I87" s="16">
        <v>328512</v>
      </c>
      <c r="J87" s="21">
        <v>355505</v>
      </c>
      <c r="K87" s="16">
        <v>12051196448</v>
      </c>
      <c r="L87" s="16">
        <v>13824943384</v>
      </c>
      <c r="M87" s="16">
        <v>15602816271</v>
      </c>
      <c r="N87" s="16">
        <v>18120665924</v>
      </c>
      <c r="O87" s="19">
        <v>34876</v>
      </c>
      <c r="P87" s="16">
        <v>37109</v>
      </c>
      <c r="Q87" s="16">
        <v>39752</v>
      </c>
      <c r="R87" s="21">
        <v>42690</v>
      </c>
      <c r="S87" s="16">
        <v>42318</v>
      </c>
      <c r="T87" s="16">
        <v>44778</v>
      </c>
      <c r="U87" s="16">
        <v>47497</v>
      </c>
      <c r="V87" s="21">
        <v>50975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19">
        <v>491762</v>
      </c>
      <c r="H88" s="16">
        <v>532794</v>
      </c>
      <c r="I88" s="16">
        <v>568041</v>
      </c>
      <c r="J88" s="21">
        <v>614801</v>
      </c>
      <c r="K88" s="16">
        <v>22767902507</v>
      </c>
      <c r="L88" s="16">
        <v>25943086585</v>
      </c>
      <c r="M88" s="16">
        <v>29066419157</v>
      </c>
      <c r="N88" s="16">
        <v>33707920212</v>
      </c>
      <c r="O88" s="19">
        <v>37649</v>
      </c>
      <c r="P88" s="16">
        <v>40014</v>
      </c>
      <c r="Q88" s="16">
        <v>42376</v>
      </c>
      <c r="R88" s="21">
        <v>45498</v>
      </c>
      <c r="S88" s="16">
        <v>46299</v>
      </c>
      <c r="T88" s="16">
        <v>48690</v>
      </c>
      <c r="U88" s="16">
        <v>51172</v>
      </c>
      <c r="V88" s="21">
        <v>54824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19">
        <v>22524</v>
      </c>
      <c r="H89" s="16">
        <v>23722</v>
      </c>
      <c r="I89" s="16">
        <v>23601</v>
      </c>
      <c r="J89" s="21">
        <v>24521</v>
      </c>
      <c r="K89" s="16">
        <v>561956857</v>
      </c>
      <c r="L89" s="16">
        <v>616152976</v>
      </c>
      <c r="M89" s="16">
        <v>627491302</v>
      </c>
      <c r="N89" s="16">
        <v>685630248</v>
      </c>
      <c r="O89" s="19">
        <v>18869</v>
      </c>
      <c r="P89" s="16">
        <v>19546</v>
      </c>
      <c r="Q89" s="16">
        <v>20106</v>
      </c>
      <c r="R89" s="21">
        <v>20799</v>
      </c>
      <c r="S89" s="16">
        <v>24953</v>
      </c>
      <c r="T89" s="16">
        <v>25969</v>
      </c>
      <c r="U89" s="16">
        <v>26586</v>
      </c>
      <c r="V89" s="21">
        <v>27963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19">
        <v>22561</v>
      </c>
      <c r="H90" s="16">
        <v>23940</v>
      </c>
      <c r="I90" s="16">
        <v>23698</v>
      </c>
      <c r="J90" s="21">
        <v>24804</v>
      </c>
      <c r="K90" s="16">
        <v>517161255</v>
      </c>
      <c r="L90" s="16">
        <v>569594279</v>
      </c>
      <c r="M90" s="16">
        <v>589639938</v>
      </c>
      <c r="N90" s="16">
        <v>652986264</v>
      </c>
      <c r="O90" s="19">
        <v>16735</v>
      </c>
      <c r="P90" s="16">
        <v>17548</v>
      </c>
      <c r="Q90" s="16">
        <v>18829</v>
      </c>
      <c r="R90" s="21">
        <v>19836</v>
      </c>
      <c r="S90" s="16">
        <v>22927</v>
      </c>
      <c r="T90" s="16">
        <v>23793</v>
      </c>
      <c r="U90" s="16">
        <v>24878</v>
      </c>
      <c r="V90" s="21">
        <v>26330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19">
        <v>45081</v>
      </c>
      <c r="H91" s="16">
        <v>47666</v>
      </c>
      <c r="I91" s="16">
        <v>47301</v>
      </c>
      <c r="J91" s="21">
        <v>49328</v>
      </c>
      <c r="K91" s="16">
        <v>1079118106</v>
      </c>
      <c r="L91" s="16">
        <v>1185747254</v>
      </c>
      <c r="M91" s="16">
        <v>1217131242</v>
      </c>
      <c r="N91" s="16">
        <v>1338630822</v>
      </c>
      <c r="O91" s="19">
        <v>17832</v>
      </c>
      <c r="P91" s="16">
        <v>18433</v>
      </c>
      <c r="Q91" s="16">
        <v>19462</v>
      </c>
      <c r="R91" s="21">
        <v>20322</v>
      </c>
      <c r="S91" s="16">
        <v>23935</v>
      </c>
      <c r="T91" s="16">
        <v>24876</v>
      </c>
      <c r="U91" s="16">
        <v>25734</v>
      </c>
      <c r="V91" s="21">
        <v>27135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19">
        <v>92578</v>
      </c>
      <c r="H92" s="16">
        <v>91929</v>
      </c>
      <c r="I92" s="16">
        <v>88777</v>
      </c>
      <c r="J92" s="21">
        <v>86095</v>
      </c>
      <c r="K92" s="16">
        <v>6208590389</v>
      </c>
      <c r="L92" s="16">
        <v>6523422323</v>
      </c>
      <c r="M92" s="16">
        <v>6471286667</v>
      </c>
      <c r="N92" s="16">
        <v>6615774351</v>
      </c>
      <c r="O92" s="19">
        <v>59989</v>
      </c>
      <c r="P92" s="16">
        <v>63391</v>
      </c>
      <c r="Q92" s="16">
        <v>65021</v>
      </c>
      <c r="R92" s="21">
        <v>68196</v>
      </c>
      <c r="S92" s="16">
        <v>67067</v>
      </c>
      <c r="T92" s="16">
        <v>70960</v>
      </c>
      <c r="U92" s="16">
        <v>72894</v>
      </c>
      <c r="V92" s="21">
        <v>76847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19">
        <v>102626</v>
      </c>
      <c r="H93" s="16">
        <v>105054</v>
      </c>
      <c r="I93" s="16">
        <v>103479</v>
      </c>
      <c r="J93" s="21">
        <v>103891</v>
      </c>
      <c r="K93" s="16">
        <v>5288484902</v>
      </c>
      <c r="L93" s="16">
        <v>5739258814</v>
      </c>
      <c r="M93" s="16">
        <v>5894234174</v>
      </c>
      <c r="N93" s="16">
        <v>6266151932</v>
      </c>
      <c r="O93" s="19">
        <v>46855</v>
      </c>
      <c r="P93" s="16">
        <v>49735</v>
      </c>
      <c r="Q93" s="16">
        <v>51752</v>
      </c>
      <c r="R93" s="21">
        <v>54708</v>
      </c>
      <c r="S93" s="16">
        <v>51535</v>
      </c>
      <c r="T93" s="16">
        <v>54631</v>
      </c>
      <c r="U93" s="16">
        <v>56963</v>
      </c>
      <c r="V93" s="21">
        <v>60316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19">
        <v>195203</v>
      </c>
      <c r="H94" s="16">
        <v>196980</v>
      </c>
      <c r="I94" s="16">
        <v>192256</v>
      </c>
      <c r="J94" s="21">
        <v>189990</v>
      </c>
      <c r="K94" s="16">
        <v>11497075290</v>
      </c>
      <c r="L94" s="16">
        <v>12262681137</v>
      </c>
      <c r="M94" s="16">
        <v>12365520841</v>
      </c>
      <c r="N94" s="16">
        <v>12881996841</v>
      </c>
      <c r="O94" s="19">
        <v>52910</v>
      </c>
      <c r="P94" s="16">
        <v>55925</v>
      </c>
      <c r="Q94" s="16">
        <v>57544</v>
      </c>
      <c r="R94" s="21">
        <v>60668</v>
      </c>
      <c r="S94" s="16">
        <v>58902</v>
      </c>
      <c r="T94" s="16">
        <v>62251</v>
      </c>
      <c r="U94" s="16">
        <v>64321</v>
      </c>
      <c r="V94" s="21">
        <v>67804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19">
        <v>126308</v>
      </c>
      <c r="H95" s="16">
        <v>135961</v>
      </c>
      <c r="I95" s="16">
        <v>144028</v>
      </c>
      <c r="J95" s="21">
        <v>150009</v>
      </c>
      <c r="K95" s="16">
        <v>11842883101</v>
      </c>
      <c r="L95" s="16">
        <v>13191252047</v>
      </c>
      <c r="M95" s="16">
        <v>14293408952</v>
      </c>
      <c r="N95" s="16">
        <v>15756397265</v>
      </c>
      <c r="O95" s="19">
        <v>76757</v>
      </c>
      <c r="P95" s="16">
        <v>80696</v>
      </c>
      <c r="Q95" s="16">
        <v>82944</v>
      </c>
      <c r="R95" s="21">
        <v>87648</v>
      </c>
      <c r="S95" s="16">
        <v>93759</v>
      </c>
      <c r="T95" s="16">
        <v>97021</v>
      </c>
      <c r="U95" s="16">
        <v>99244</v>
      </c>
      <c r="V95" s="21">
        <v>105038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19">
        <v>113338</v>
      </c>
      <c r="H96" s="16">
        <v>124882</v>
      </c>
      <c r="I96" s="16">
        <v>135160</v>
      </c>
      <c r="J96" s="21">
        <v>145617</v>
      </c>
      <c r="K96" s="16">
        <v>6961112790</v>
      </c>
      <c r="L96" s="16">
        <v>7977869291</v>
      </c>
      <c r="M96" s="16">
        <v>8958959587</v>
      </c>
      <c r="N96" s="16">
        <v>10260571621</v>
      </c>
      <c r="O96" s="19">
        <v>49802</v>
      </c>
      <c r="P96" s="16">
        <v>52125</v>
      </c>
      <c r="Q96" s="16">
        <v>54308</v>
      </c>
      <c r="R96" s="21">
        <v>57950</v>
      </c>
      <c r="S96" s="16">
        <v>61423</v>
      </c>
      <c r="T96" s="16">
        <v>63881</v>
      </c>
      <c r="U96" s="16">
        <v>66283</v>
      </c>
      <c r="V96" s="21">
        <v>70460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19">
        <v>239643</v>
      </c>
      <c r="H97" s="16">
        <v>260844</v>
      </c>
      <c r="I97" s="16">
        <v>279189</v>
      </c>
      <c r="J97" s="21">
        <v>295629</v>
      </c>
      <c r="K97" s="16">
        <v>18803995897</v>
      </c>
      <c r="L97" s="16">
        <v>21169121346</v>
      </c>
      <c r="M97" s="16">
        <v>23252368541</v>
      </c>
      <c r="N97" s="16">
        <v>26016987548</v>
      </c>
      <c r="O97" s="19">
        <v>62939</v>
      </c>
      <c r="P97" s="16">
        <v>65945</v>
      </c>
      <c r="Q97" s="16">
        <v>67971</v>
      </c>
      <c r="R97" s="21">
        <v>71970</v>
      </c>
      <c r="S97" s="16">
        <v>78463</v>
      </c>
      <c r="T97" s="16">
        <v>81157</v>
      </c>
      <c r="U97" s="16">
        <v>83287</v>
      </c>
      <c r="V97" s="21">
        <v>88006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19">
        <v>66184</v>
      </c>
      <c r="H98" s="16">
        <v>72131</v>
      </c>
      <c r="I98" s="16">
        <v>78365</v>
      </c>
      <c r="J98" s="21">
        <v>84802</v>
      </c>
      <c r="K98" s="16">
        <v>7059185622</v>
      </c>
      <c r="L98" s="16">
        <v>7918144293</v>
      </c>
      <c r="M98" s="16">
        <v>8837970030</v>
      </c>
      <c r="N98" s="16">
        <v>10138475516</v>
      </c>
      <c r="O98" s="19">
        <v>73722</v>
      </c>
      <c r="P98" s="16">
        <v>77222</v>
      </c>
      <c r="Q98" s="16">
        <v>80000</v>
      </c>
      <c r="R98" s="21">
        <v>85437</v>
      </c>
      <c r="S98" s="16">
        <v>106661</v>
      </c>
      <c r="T98" s="16">
        <v>109777</v>
      </c>
      <c r="U98" s="16">
        <v>112784</v>
      </c>
      <c r="V98" s="21">
        <v>119553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19">
        <v>61115</v>
      </c>
      <c r="H99" s="16">
        <v>66641</v>
      </c>
      <c r="I99" s="16">
        <v>71990</v>
      </c>
      <c r="J99" s="21">
        <v>79205</v>
      </c>
      <c r="K99" s="16">
        <v>3997007606</v>
      </c>
      <c r="L99" s="16">
        <v>4542100298</v>
      </c>
      <c r="M99" s="16">
        <v>5122207992</v>
      </c>
      <c r="N99" s="16">
        <v>6042064747</v>
      </c>
      <c r="O99" s="19">
        <v>48765</v>
      </c>
      <c r="P99" s="16">
        <v>51214</v>
      </c>
      <c r="Q99" s="16">
        <v>53426</v>
      </c>
      <c r="R99" s="21">
        <v>57646</v>
      </c>
      <c r="S99" s="16">
        <v>65403</v>
      </c>
      <c r="T99" s="16">
        <v>68155</v>
      </c>
      <c r="U99" s="16">
        <v>71155</v>
      </c>
      <c r="V99" s="21">
        <v>76284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19">
        <v>127298</v>
      </c>
      <c r="H100" s="16">
        <v>138774</v>
      </c>
      <c r="I100" s="16">
        <v>150356</v>
      </c>
      <c r="J100" s="21">
        <v>164011</v>
      </c>
      <c r="K100" s="16">
        <v>11056193227</v>
      </c>
      <c r="L100" s="16">
        <v>12460244597</v>
      </c>
      <c r="M100" s="16">
        <v>13960178020</v>
      </c>
      <c r="N100" s="16">
        <v>16180553731</v>
      </c>
      <c r="O100" s="19">
        <v>60017</v>
      </c>
      <c r="P100" s="16">
        <v>63041</v>
      </c>
      <c r="Q100" s="16">
        <v>65587</v>
      </c>
      <c r="R100" s="21">
        <v>69966</v>
      </c>
      <c r="S100" s="16">
        <v>86849</v>
      </c>
      <c r="T100" s="16">
        <v>89787</v>
      </c>
      <c r="U100" s="16">
        <v>92851</v>
      </c>
      <c r="V100" s="21">
        <v>98650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19">
        <v>109164</v>
      </c>
      <c r="H101" s="16">
        <v>119125</v>
      </c>
      <c r="I101" s="16">
        <v>129428</v>
      </c>
      <c r="J101" s="21">
        <v>140014</v>
      </c>
      <c r="K101" s="16">
        <v>10058574613</v>
      </c>
      <c r="L101" s="16">
        <v>11377758819</v>
      </c>
      <c r="M101" s="16">
        <v>12714377814</v>
      </c>
      <c r="N101" s="16">
        <v>14653992701</v>
      </c>
      <c r="O101" s="19">
        <v>61188</v>
      </c>
      <c r="P101" s="16">
        <v>64297</v>
      </c>
      <c r="Q101" s="16">
        <v>66283</v>
      </c>
      <c r="R101" s="21">
        <v>70769</v>
      </c>
      <c r="S101" s="16">
        <v>92138</v>
      </c>
      <c r="T101" s="16">
        <v>95507</v>
      </c>
      <c r="U101" s="16">
        <v>98236</v>
      </c>
      <c r="V101" s="21">
        <v>104660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19">
        <v>99875</v>
      </c>
      <c r="H102" s="16">
        <v>109516</v>
      </c>
      <c r="I102" s="16">
        <v>118722</v>
      </c>
      <c r="J102" s="21">
        <v>130689</v>
      </c>
      <c r="K102" s="16">
        <v>5850518979</v>
      </c>
      <c r="L102" s="16">
        <v>6687087532</v>
      </c>
      <c r="M102" s="16">
        <v>7500649640</v>
      </c>
      <c r="N102" s="16">
        <v>8856596134</v>
      </c>
      <c r="O102" s="19">
        <v>42410</v>
      </c>
      <c r="P102" s="16">
        <v>44515</v>
      </c>
      <c r="Q102" s="16">
        <v>46163</v>
      </c>
      <c r="R102" s="21">
        <v>49454</v>
      </c>
      <c r="S102" s="16">
        <v>58575</v>
      </c>
      <c r="T102" s="16">
        <v>61059</v>
      </c>
      <c r="U102" s="16">
        <v>63179</v>
      </c>
      <c r="V102" s="21">
        <v>67769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19">
        <v>209042</v>
      </c>
      <c r="H103" s="16">
        <v>228645</v>
      </c>
      <c r="I103" s="16">
        <v>248147</v>
      </c>
      <c r="J103" s="21">
        <v>270703</v>
      </c>
      <c r="K103" s="16">
        <v>15909093595</v>
      </c>
      <c r="L103" s="16">
        <v>18064846350</v>
      </c>
      <c r="M103" s="16">
        <v>20215027461</v>
      </c>
      <c r="N103" s="16">
        <v>23510692171</v>
      </c>
      <c r="O103" s="19">
        <v>50773</v>
      </c>
      <c r="P103" s="16">
        <v>53321</v>
      </c>
      <c r="Q103" s="16">
        <v>55126</v>
      </c>
      <c r="R103" s="21">
        <v>59180</v>
      </c>
      <c r="S103" s="16">
        <v>76102</v>
      </c>
      <c r="T103" s="16">
        <v>79008</v>
      </c>
      <c r="U103" s="16">
        <v>81464</v>
      </c>
      <c r="V103" s="21">
        <v>86848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19">
        <v>29214</v>
      </c>
      <c r="H104" s="16">
        <v>32123</v>
      </c>
      <c r="I104" s="16">
        <v>34855</v>
      </c>
      <c r="J104" s="21">
        <v>37703</v>
      </c>
      <c r="K104" s="16">
        <v>2370625268</v>
      </c>
      <c r="L104" s="16">
        <v>2747188937</v>
      </c>
      <c r="M104" s="16">
        <v>3097517328</v>
      </c>
      <c r="N104" s="16">
        <v>3610837110</v>
      </c>
      <c r="O104" s="19">
        <v>53128</v>
      </c>
      <c r="P104" s="16">
        <v>56394</v>
      </c>
      <c r="Q104" s="16">
        <v>58216</v>
      </c>
      <c r="R104" s="21">
        <v>63185</v>
      </c>
      <c r="S104" s="16">
        <v>81158</v>
      </c>
      <c r="T104" s="16">
        <v>85519</v>
      </c>
      <c r="U104" s="16">
        <v>88861</v>
      </c>
      <c r="V104" s="21">
        <v>95780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19">
        <v>26968</v>
      </c>
      <c r="H105" s="16">
        <v>30060</v>
      </c>
      <c r="I105" s="16">
        <v>32777</v>
      </c>
      <c r="J105" s="21">
        <v>35861</v>
      </c>
      <c r="K105" s="16">
        <v>1423458362</v>
      </c>
      <c r="L105" s="16">
        <v>1659902993</v>
      </c>
      <c r="M105" s="16">
        <v>1868816325</v>
      </c>
      <c r="N105" s="16">
        <v>2223048935</v>
      </c>
      <c r="O105" s="19">
        <v>38889</v>
      </c>
      <c r="P105" s="16">
        <v>40435</v>
      </c>
      <c r="Q105" s="16">
        <v>41887</v>
      </c>
      <c r="R105" s="21">
        <v>45137</v>
      </c>
      <c r="S105" s="16">
        <v>52786</v>
      </c>
      <c r="T105" s="16">
        <v>55223</v>
      </c>
      <c r="U105" s="16">
        <v>57022</v>
      </c>
      <c r="V105" s="21">
        <v>61992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19">
        <v>56178</v>
      </c>
      <c r="H106" s="16">
        <v>62180</v>
      </c>
      <c r="I106" s="16">
        <v>67632</v>
      </c>
      <c r="J106" s="21">
        <v>73561</v>
      </c>
      <c r="K106" s="16">
        <v>3794083634</v>
      </c>
      <c r="L106" s="16">
        <v>4407091931</v>
      </c>
      <c r="M106" s="16">
        <v>4966333656</v>
      </c>
      <c r="N106" s="16">
        <v>5833975917</v>
      </c>
      <c r="O106" s="19">
        <v>45468</v>
      </c>
      <c r="P106" s="16">
        <v>47641</v>
      </c>
      <c r="Q106" s="16">
        <v>49327</v>
      </c>
      <c r="R106" s="21">
        <v>53055</v>
      </c>
      <c r="S106" s="16">
        <v>67540</v>
      </c>
      <c r="T106" s="16">
        <v>70874</v>
      </c>
      <c r="U106" s="16">
        <v>73435</v>
      </c>
      <c r="V106" s="21">
        <v>79306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19">
        <v>42980</v>
      </c>
      <c r="H107" s="16">
        <v>47001</v>
      </c>
      <c r="I107" s="16">
        <v>51063</v>
      </c>
      <c r="J107" s="21">
        <v>55210</v>
      </c>
      <c r="K107" s="16">
        <v>2999388993</v>
      </c>
      <c r="L107" s="16">
        <v>3459614526</v>
      </c>
      <c r="M107" s="16">
        <v>3876407783</v>
      </c>
      <c r="N107" s="16">
        <v>4515517186</v>
      </c>
      <c r="O107" s="19">
        <v>42880</v>
      </c>
      <c r="P107" s="16">
        <v>45323</v>
      </c>
      <c r="Q107" s="16">
        <v>46074</v>
      </c>
      <c r="R107" s="21">
        <v>49888</v>
      </c>
      <c r="S107" s="16">
        <v>69780</v>
      </c>
      <c r="T107" s="16">
        <v>73606</v>
      </c>
      <c r="U107" s="16">
        <v>75907</v>
      </c>
      <c r="V107" s="21">
        <v>81793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19">
        <v>38764</v>
      </c>
      <c r="H108" s="16">
        <v>42868</v>
      </c>
      <c r="I108" s="16">
        <v>46727</v>
      </c>
      <c r="J108" s="21">
        <v>51479</v>
      </c>
      <c r="K108" s="16">
        <v>1853511372</v>
      </c>
      <c r="L108" s="16">
        <v>2144987230</v>
      </c>
      <c r="M108" s="16">
        <v>2378441653</v>
      </c>
      <c r="N108" s="16">
        <v>2814531383</v>
      </c>
      <c r="O108" s="19">
        <v>32351</v>
      </c>
      <c r="P108" s="16">
        <v>33459</v>
      </c>
      <c r="Q108" s="16">
        <v>34419</v>
      </c>
      <c r="R108" s="21">
        <v>36941</v>
      </c>
      <c r="S108" s="16">
        <v>47819</v>
      </c>
      <c r="T108" s="16">
        <v>50034</v>
      </c>
      <c r="U108" s="16">
        <v>50901</v>
      </c>
      <c r="V108" s="21">
        <v>54671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19">
        <v>81745</v>
      </c>
      <c r="H109" s="16">
        <v>89869</v>
      </c>
      <c r="I109" s="16">
        <v>97795</v>
      </c>
      <c r="J109" s="21">
        <v>106692</v>
      </c>
      <c r="K109" s="16">
        <v>4852900362</v>
      </c>
      <c r="L109" s="16">
        <v>5604601754</v>
      </c>
      <c r="M109" s="16">
        <v>6254849435</v>
      </c>
      <c r="N109" s="16">
        <v>7330138441</v>
      </c>
      <c r="O109" s="19">
        <v>37482</v>
      </c>
      <c r="P109" s="16">
        <v>39162</v>
      </c>
      <c r="Q109" s="16">
        <v>39892</v>
      </c>
      <c r="R109" s="21">
        <v>43254</v>
      </c>
      <c r="S109" s="16">
        <v>59365</v>
      </c>
      <c r="T109" s="16">
        <v>62360</v>
      </c>
      <c r="U109" s="16">
        <v>63960</v>
      </c>
      <c r="V109" s="21">
        <v>68703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19">
        <v>13772</v>
      </c>
      <c r="H110" s="16">
        <v>14876</v>
      </c>
      <c r="I110" s="16">
        <v>16211</v>
      </c>
      <c r="J110" s="21">
        <v>17511</v>
      </c>
      <c r="K110" s="16">
        <v>628763717</v>
      </c>
      <c r="L110" s="16">
        <v>712425590</v>
      </c>
      <c r="M110" s="16">
        <v>778890457</v>
      </c>
      <c r="N110" s="16">
        <v>904680075</v>
      </c>
      <c r="O110" s="19">
        <v>23927</v>
      </c>
      <c r="P110" s="16">
        <v>24759</v>
      </c>
      <c r="Q110" s="16">
        <v>24501</v>
      </c>
      <c r="R110" s="21">
        <v>26625</v>
      </c>
      <c r="S110" s="16">
        <v>45656</v>
      </c>
      <c r="T110" s="16">
        <v>47890</v>
      </c>
      <c r="U110" s="16">
        <v>48051</v>
      </c>
      <c r="V110" s="21">
        <v>51671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19">
        <v>11797</v>
      </c>
      <c r="H111" s="16">
        <v>12814</v>
      </c>
      <c r="I111" s="16">
        <v>13957</v>
      </c>
      <c r="J111" s="21">
        <v>15618</v>
      </c>
      <c r="K111" s="16">
        <v>430053009</v>
      </c>
      <c r="L111" s="16">
        <v>485084238</v>
      </c>
      <c r="M111" s="16">
        <v>509625325</v>
      </c>
      <c r="N111" s="16">
        <v>591482446</v>
      </c>
      <c r="O111" s="19">
        <v>20504</v>
      </c>
      <c r="P111" s="16">
        <v>20950</v>
      </c>
      <c r="Q111" s="16">
        <v>20677</v>
      </c>
      <c r="R111" s="21">
        <v>21460</v>
      </c>
      <c r="S111" s="16">
        <v>36460</v>
      </c>
      <c r="T111" s="16">
        <v>37868</v>
      </c>
      <c r="U111" s="16">
        <v>36522</v>
      </c>
      <c r="V111" s="21">
        <v>37864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19">
        <v>25567</v>
      </c>
      <c r="H112" s="16">
        <v>27690</v>
      </c>
      <c r="I112" s="16">
        <v>30162</v>
      </c>
      <c r="J112" s="21">
        <v>33129</v>
      </c>
      <c r="K112" s="16">
        <v>1058816728</v>
      </c>
      <c r="L112" s="16">
        <v>1197509824</v>
      </c>
      <c r="M112" s="16">
        <v>1288515784</v>
      </c>
      <c r="N112" s="16">
        <v>1496162522</v>
      </c>
      <c r="O112" s="19">
        <v>22081</v>
      </c>
      <c r="P112" s="16">
        <v>22733</v>
      </c>
      <c r="Q112" s="16">
        <v>22522</v>
      </c>
      <c r="R112" s="21">
        <v>23856</v>
      </c>
      <c r="S112" s="16">
        <v>41409</v>
      </c>
      <c r="T112" s="16">
        <v>43250</v>
      </c>
      <c r="U112" s="16">
        <v>42720</v>
      </c>
      <c r="V112" s="21">
        <v>45158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19">
        <v>350578</v>
      </c>
      <c r="H113" s="16">
        <v>370747</v>
      </c>
      <c r="I113" s="16">
        <v>385837</v>
      </c>
      <c r="J113" s="21">
        <v>400635</v>
      </c>
      <c r="K113" s="16">
        <v>28672004953</v>
      </c>
      <c r="L113" s="16">
        <v>31708586171</v>
      </c>
      <c r="M113" s="16">
        <v>34106564741</v>
      </c>
      <c r="N113" s="16">
        <v>37711794570</v>
      </c>
      <c r="O113" s="19">
        <v>62574</v>
      </c>
      <c r="P113" s="16">
        <v>66108</v>
      </c>
      <c r="Q113" s="16">
        <v>68229</v>
      </c>
      <c r="R113" s="21">
        <v>72348</v>
      </c>
      <c r="S113" s="16">
        <v>81787</v>
      </c>
      <c r="T113" s="16">
        <v>85528</v>
      </c>
      <c r="U113" s="16">
        <v>88397</v>
      </c>
      <c r="V113" s="21">
        <v>94130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19">
        <v>338398</v>
      </c>
      <c r="H114" s="16">
        <v>363386</v>
      </c>
      <c r="I114" s="16">
        <v>381058</v>
      </c>
      <c r="J114" s="21">
        <v>405001</v>
      </c>
      <c r="K114" s="16">
        <v>18617277928</v>
      </c>
      <c r="L114" s="16">
        <v>20973809919</v>
      </c>
      <c r="M114" s="16">
        <v>22943483342</v>
      </c>
      <c r="N114" s="16">
        <v>26036305941</v>
      </c>
      <c r="O114" s="19">
        <v>44104</v>
      </c>
      <c r="P114" s="16">
        <v>46596</v>
      </c>
      <c r="Q114" s="16">
        <v>48596</v>
      </c>
      <c r="R114" s="21">
        <v>51688</v>
      </c>
      <c r="S114" s="16">
        <v>55016</v>
      </c>
      <c r="T114" s="16">
        <v>57718</v>
      </c>
      <c r="U114" s="16">
        <v>60209</v>
      </c>
      <c r="V114" s="21">
        <v>64285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19">
        <v>688974</v>
      </c>
      <c r="H115" s="16">
        <v>734134</v>
      </c>
      <c r="I115" s="16">
        <v>766891</v>
      </c>
      <c r="J115" s="21">
        <v>805651</v>
      </c>
      <c r="K115" s="16">
        <v>47289282883</v>
      </c>
      <c r="L115" s="16">
        <v>52682396086</v>
      </c>
      <c r="M115" s="16">
        <v>57050048083</v>
      </c>
      <c r="N115" s="16">
        <v>63748307373</v>
      </c>
      <c r="O115" s="19">
        <v>52630</v>
      </c>
      <c r="P115" s="16">
        <v>55453</v>
      </c>
      <c r="Q115" s="16">
        <v>57383</v>
      </c>
      <c r="R115" s="21">
        <v>60952</v>
      </c>
      <c r="S115" s="16">
        <v>68638</v>
      </c>
      <c r="T115" s="16">
        <v>71760</v>
      </c>
      <c r="U115" s="16">
        <v>74391</v>
      </c>
      <c r="V115" s="21">
        <v>79127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19">
        <v>21385</v>
      </c>
      <c r="H116" s="16">
        <v>23271</v>
      </c>
      <c r="I116" s="16">
        <v>23877</v>
      </c>
      <c r="J116" s="21">
        <v>24789</v>
      </c>
      <c r="K116" s="16">
        <v>506702113</v>
      </c>
      <c r="L116" s="16">
        <v>565883468</v>
      </c>
      <c r="M116" s="16">
        <v>599762138</v>
      </c>
      <c r="N116" s="16">
        <v>644550912</v>
      </c>
      <c r="O116" s="19">
        <v>17997</v>
      </c>
      <c r="P116" s="16">
        <v>18284</v>
      </c>
      <c r="Q116" s="16">
        <v>19350</v>
      </c>
      <c r="R116" s="21">
        <v>19260</v>
      </c>
      <c r="S116" s="16">
        <v>23694</v>
      </c>
      <c r="T116" s="16">
        <v>24317</v>
      </c>
      <c r="U116" s="16">
        <v>25113</v>
      </c>
      <c r="V116" s="21">
        <v>26003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19">
        <v>20615</v>
      </c>
      <c r="H117" s="16">
        <v>22485</v>
      </c>
      <c r="I117" s="16">
        <v>23355</v>
      </c>
      <c r="J117" s="21">
        <v>24374</v>
      </c>
      <c r="K117" s="16">
        <v>426671736</v>
      </c>
      <c r="L117" s="16">
        <v>480087482</v>
      </c>
      <c r="M117" s="16">
        <v>529417615</v>
      </c>
      <c r="N117" s="16">
        <v>578377272</v>
      </c>
      <c r="O117" s="19">
        <v>14384</v>
      </c>
      <c r="P117" s="16">
        <v>15001</v>
      </c>
      <c r="Q117" s="16">
        <v>16763</v>
      </c>
      <c r="R117" s="21">
        <v>17364</v>
      </c>
      <c r="S117" s="16">
        <v>20698</v>
      </c>
      <c r="T117" s="16">
        <v>21352</v>
      </c>
      <c r="U117" s="16">
        <v>22670</v>
      </c>
      <c r="V117" s="21">
        <v>23730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19">
        <v>42003</v>
      </c>
      <c r="H118" s="16">
        <v>45757</v>
      </c>
      <c r="I118" s="16">
        <v>47232</v>
      </c>
      <c r="J118" s="21">
        <v>49162</v>
      </c>
      <c r="K118" s="16">
        <v>933373843</v>
      </c>
      <c r="L118" s="16">
        <v>1045970950</v>
      </c>
      <c r="M118" s="16">
        <v>1129179753</v>
      </c>
      <c r="N118" s="16">
        <v>1222944863</v>
      </c>
      <c r="O118" s="19">
        <v>16101</v>
      </c>
      <c r="P118" s="16">
        <v>16654</v>
      </c>
      <c r="Q118" s="16">
        <v>18005</v>
      </c>
      <c r="R118" s="21">
        <v>18254</v>
      </c>
      <c r="S118" s="16">
        <v>22226</v>
      </c>
      <c r="T118" s="16">
        <v>22862</v>
      </c>
      <c r="U118" s="16">
        <v>23908</v>
      </c>
      <c r="V118" s="21">
        <v>24876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19">
        <v>86386</v>
      </c>
      <c r="H119" s="16">
        <v>87089</v>
      </c>
      <c r="I119" s="16">
        <v>84403</v>
      </c>
      <c r="J119" s="21">
        <v>81431</v>
      </c>
      <c r="K119" s="16">
        <v>5201925611</v>
      </c>
      <c r="L119" s="16">
        <v>5539574802</v>
      </c>
      <c r="M119" s="16">
        <v>5537746256</v>
      </c>
      <c r="N119" s="16">
        <v>5563625445</v>
      </c>
      <c r="O119" s="19">
        <v>55584</v>
      </c>
      <c r="P119" s="16">
        <v>58600</v>
      </c>
      <c r="Q119" s="16">
        <v>60041</v>
      </c>
      <c r="R119" s="21">
        <v>62176</v>
      </c>
      <c r="S119" s="16">
        <v>60216</v>
      </c>
      <c r="T119" s="16">
        <v>63610</v>
      </c>
      <c r="U119" s="16">
        <v>65611</v>
      </c>
      <c r="V119" s="21">
        <v>68321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19">
        <v>90284</v>
      </c>
      <c r="H120" s="16">
        <v>93781</v>
      </c>
      <c r="I120" s="16">
        <v>93594</v>
      </c>
      <c r="J120" s="21">
        <v>93517</v>
      </c>
      <c r="K120" s="16">
        <v>4227391822</v>
      </c>
      <c r="L120" s="16">
        <v>4651102334</v>
      </c>
      <c r="M120" s="16">
        <v>4871479668</v>
      </c>
      <c r="N120" s="16">
        <v>5118598386</v>
      </c>
      <c r="O120" s="19">
        <v>42657</v>
      </c>
      <c r="P120" s="16">
        <v>45515</v>
      </c>
      <c r="Q120" s="16">
        <v>47548</v>
      </c>
      <c r="R120" s="21">
        <v>49624</v>
      </c>
      <c r="S120" s="16">
        <v>46824</v>
      </c>
      <c r="T120" s="16">
        <v>49592</v>
      </c>
      <c r="U120" s="16">
        <v>52053</v>
      </c>
      <c r="V120" s="21">
        <v>54738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19">
        <v>176673</v>
      </c>
      <c r="H121" s="16">
        <v>180872</v>
      </c>
      <c r="I121" s="16">
        <v>177996</v>
      </c>
      <c r="J121" s="21">
        <v>174948</v>
      </c>
      <c r="K121" s="16">
        <v>9429317433</v>
      </c>
      <c r="L121" s="16">
        <v>10190677142</v>
      </c>
      <c r="M121" s="16">
        <v>10409225926</v>
      </c>
      <c r="N121" s="16">
        <v>10682224235</v>
      </c>
      <c r="O121" s="19">
        <v>49045</v>
      </c>
      <c r="P121" s="16">
        <v>51836</v>
      </c>
      <c r="Q121" s="16">
        <v>53396</v>
      </c>
      <c r="R121" s="21">
        <v>55425</v>
      </c>
      <c r="S121" s="16">
        <v>53372</v>
      </c>
      <c r="T121" s="16">
        <v>56346</v>
      </c>
      <c r="U121" s="16">
        <v>58476</v>
      </c>
      <c r="V121" s="21">
        <v>61062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19">
        <v>103344</v>
      </c>
      <c r="H122" s="16">
        <v>114319</v>
      </c>
      <c r="I122" s="16">
        <v>123893</v>
      </c>
      <c r="J122" s="21">
        <v>130776</v>
      </c>
      <c r="K122" s="16">
        <v>8344522002</v>
      </c>
      <c r="L122" s="16">
        <v>9605168663</v>
      </c>
      <c r="M122" s="16">
        <v>10726209415</v>
      </c>
      <c r="N122" s="16">
        <v>11859905846</v>
      </c>
      <c r="O122" s="19">
        <v>68791</v>
      </c>
      <c r="P122" s="16">
        <v>72453</v>
      </c>
      <c r="Q122" s="16">
        <v>74789</v>
      </c>
      <c r="R122" s="21">
        <v>77990</v>
      </c>
      <c r="S122" s="16">
        <v>80741</v>
      </c>
      <c r="T122" s="16">
        <v>84019</v>
      </c>
      <c r="U122" s="16">
        <v>86576</v>
      </c>
      <c r="V122" s="21">
        <v>90690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19">
        <v>89446</v>
      </c>
      <c r="H123" s="16">
        <v>101186</v>
      </c>
      <c r="I123" s="16">
        <v>112376</v>
      </c>
      <c r="J123" s="21">
        <v>122660</v>
      </c>
      <c r="K123" s="16">
        <v>4890632269</v>
      </c>
      <c r="L123" s="16">
        <v>5803651663</v>
      </c>
      <c r="M123" s="16">
        <v>6735542858</v>
      </c>
      <c r="N123" s="16">
        <v>7804028081</v>
      </c>
      <c r="O123" s="19">
        <v>45230</v>
      </c>
      <c r="P123" s="16">
        <v>47887</v>
      </c>
      <c r="Q123" s="16">
        <v>50054</v>
      </c>
      <c r="R123" s="21">
        <v>52726</v>
      </c>
      <c r="S123" s="16">
        <v>54675</v>
      </c>
      <c r="T123" s="16">
        <v>57355</v>
      </c>
      <c r="U123" s="16">
        <v>59936</v>
      </c>
      <c r="V123" s="21">
        <v>63624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19">
        <v>192793</v>
      </c>
      <c r="H124" s="16">
        <v>215500</v>
      </c>
      <c r="I124" s="16">
        <v>236272</v>
      </c>
      <c r="J124" s="21">
        <v>253443</v>
      </c>
      <c r="K124" s="16">
        <v>13235154274</v>
      </c>
      <c r="L124" s="16">
        <v>15408820321</v>
      </c>
      <c r="M124" s="16">
        <v>17461752273</v>
      </c>
      <c r="N124" s="16">
        <v>19664079289</v>
      </c>
      <c r="O124" s="19">
        <v>57093</v>
      </c>
      <c r="P124" s="16">
        <v>60049</v>
      </c>
      <c r="Q124" s="16">
        <v>62047</v>
      </c>
      <c r="R124" s="21">
        <v>65027</v>
      </c>
      <c r="S124" s="16">
        <v>68650</v>
      </c>
      <c r="T124" s="16">
        <v>71501</v>
      </c>
      <c r="U124" s="16">
        <v>73905</v>
      </c>
      <c r="V124" s="21">
        <v>77587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19">
        <v>51285</v>
      </c>
      <c r="H125" s="16">
        <v>56068</v>
      </c>
      <c r="I125" s="16">
        <v>61194</v>
      </c>
      <c r="J125" s="21">
        <v>66287</v>
      </c>
      <c r="K125" s="16">
        <v>4691337819</v>
      </c>
      <c r="L125" s="16">
        <v>5282065784</v>
      </c>
      <c r="M125" s="16">
        <v>5874876481</v>
      </c>
      <c r="N125" s="16">
        <v>6686534263</v>
      </c>
      <c r="O125" s="19">
        <v>68337</v>
      </c>
      <c r="P125" s="16">
        <v>71317</v>
      </c>
      <c r="Q125" s="16">
        <v>73009</v>
      </c>
      <c r="R125" s="21">
        <v>76846</v>
      </c>
      <c r="S125" s="16">
        <v>91472</v>
      </c>
      <c r="T125" s="16">
        <v>94207</v>
      </c>
      <c r="U125" s="16">
        <v>96000</v>
      </c>
      <c r="V125" s="21">
        <v>100868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19">
        <v>45999</v>
      </c>
      <c r="H126" s="16">
        <v>50804</v>
      </c>
      <c r="I126" s="16">
        <v>55466</v>
      </c>
      <c r="J126" s="21">
        <v>60886</v>
      </c>
      <c r="K126" s="16">
        <v>2692065734</v>
      </c>
      <c r="L126" s="16">
        <v>3106623012</v>
      </c>
      <c r="M126" s="16">
        <v>3559516769</v>
      </c>
      <c r="N126" s="16">
        <v>4150253267</v>
      </c>
      <c r="O126" s="19">
        <v>45706</v>
      </c>
      <c r="P126" s="16">
        <v>47875</v>
      </c>
      <c r="Q126" s="16">
        <v>49941</v>
      </c>
      <c r="R126" s="21">
        <v>52723</v>
      </c>
      <c r="S126" s="16">
        <v>58531</v>
      </c>
      <c r="T126" s="16">
        <v>61150</v>
      </c>
      <c r="U126" s="16">
        <v>64180</v>
      </c>
      <c r="V126" s="21">
        <v>68161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19">
        <v>97285</v>
      </c>
      <c r="H127" s="16">
        <v>106874</v>
      </c>
      <c r="I127" s="16">
        <v>116657</v>
      </c>
      <c r="J127" s="21">
        <v>127177</v>
      </c>
      <c r="K127" s="16">
        <v>7383403548</v>
      </c>
      <c r="L127" s="16">
        <v>8388688795</v>
      </c>
      <c r="M127" s="16">
        <v>9434393248</v>
      </c>
      <c r="N127" s="16">
        <v>10836838774</v>
      </c>
      <c r="O127" s="19">
        <v>56320</v>
      </c>
      <c r="P127" s="16">
        <v>58994</v>
      </c>
      <c r="Q127" s="16">
        <v>60908</v>
      </c>
      <c r="R127" s="21">
        <v>64199</v>
      </c>
      <c r="S127" s="16">
        <v>75899</v>
      </c>
      <c r="T127" s="16">
        <v>78491</v>
      </c>
      <c r="U127" s="16">
        <v>80870</v>
      </c>
      <c r="V127" s="21">
        <v>85206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19">
        <v>84461</v>
      </c>
      <c r="H128" s="16">
        <v>92602</v>
      </c>
      <c r="I128" s="16">
        <v>101138</v>
      </c>
      <c r="J128" s="21">
        <v>110093</v>
      </c>
      <c r="K128" s="16">
        <v>6938602529</v>
      </c>
      <c r="L128" s="16">
        <v>7840409602</v>
      </c>
      <c r="M128" s="16">
        <v>8711318265</v>
      </c>
      <c r="N128" s="16">
        <v>10008388043</v>
      </c>
      <c r="O128" s="19">
        <v>59060</v>
      </c>
      <c r="P128" s="16">
        <v>61694</v>
      </c>
      <c r="Q128" s="16">
        <v>63210</v>
      </c>
      <c r="R128" s="21">
        <v>66248</v>
      </c>
      <c r="S128" s="16">
        <v>82150</v>
      </c>
      <c r="T128" s="16">
        <v>84671</v>
      </c>
      <c r="U128" s="16">
        <v>86131</v>
      </c>
      <c r="V128" s="21">
        <v>90909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19">
        <v>75519</v>
      </c>
      <c r="H129" s="16">
        <v>83430</v>
      </c>
      <c r="I129" s="16">
        <v>91182</v>
      </c>
      <c r="J129" s="21">
        <v>100436</v>
      </c>
      <c r="K129" s="16">
        <v>4041881287</v>
      </c>
      <c r="L129" s="16">
        <v>4667231599</v>
      </c>
      <c r="M129" s="16">
        <v>5282330607</v>
      </c>
      <c r="N129" s="16">
        <v>6176666566</v>
      </c>
      <c r="O129" s="19">
        <v>40259</v>
      </c>
      <c r="P129" s="16">
        <v>42245</v>
      </c>
      <c r="Q129" s="16">
        <v>44048</v>
      </c>
      <c r="R129" s="21">
        <v>46265</v>
      </c>
      <c r="S129" s="16">
        <v>53521</v>
      </c>
      <c r="T129" s="16">
        <v>55943</v>
      </c>
      <c r="U129" s="16">
        <v>57934</v>
      </c>
      <c r="V129" s="21">
        <v>61498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19">
        <v>159981</v>
      </c>
      <c r="H130" s="16">
        <v>176033</v>
      </c>
      <c r="I130" s="16">
        <v>192322</v>
      </c>
      <c r="J130" s="21">
        <v>210529</v>
      </c>
      <c r="K130" s="16">
        <v>10980483818</v>
      </c>
      <c r="L130" s="16">
        <v>12507641200</v>
      </c>
      <c r="M130" s="16">
        <v>13993648875</v>
      </c>
      <c r="N130" s="16">
        <v>16185131603</v>
      </c>
      <c r="O130" s="19">
        <v>49155</v>
      </c>
      <c r="P130" s="16">
        <v>51350</v>
      </c>
      <c r="Q130" s="16">
        <v>52985</v>
      </c>
      <c r="R130" s="21">
        <v>55715</v>
      </c>
      <c r="S130" s="16">
        <v>68637</v>
      </c>
      <c r="T130" s="16">
        <v>71056</v>
      </c>
      <c r="U130" s="16">
        <v>72766</v>
      </c>
      <c r="V130" s="21">
        <v>76877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19">
        <v>22664</v>
      </c>
      <c r="H131" s="16">
        <v>25255</v>
      </c>
      <c r="I131" s="16">
        <v>27766</v>
      </c>
      <c r="J131" s="21">
        <v>30406</v>
      </c>
      <c r="K131" s="16">
        <v>1777312110</v>
      </c>
      <c r="L131" s="16">
        <v>2033260812</v>
      </c>
      <c r="M131" s="16">
        <v>2274157323</v>
      </c>
      <c r="N131" s="16">
        <v>2664517893</v>
      </c>
      <c r="O131" s="19">
        <v>54825</v>
      </c>
      <c r="P131" s="16">
        <v>56995</v>
      </c>
      <c r="Q131" s="16">
        <v>58404</v>
      </c>
      <c r="R131" s="21">
        <v>61746</v>
      </c>
      <c r="S131" s="16">
        <v>78415</v>
      </c>
      <c r="T131" s="16">
        <v>80516</v>
      </c>
      <c r="U131" s="16">
        <v>81910</v>
      </c>
      <c r="V131" s="21">
        <v>87638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19">
        <v>20299</v>
      </c>
      <c r="H132" s="16">
        <v>22611</v>
      </c>
      <c r="I132" s="16">
        <v>24818</v>
      </c>
      <c r="J132" s="21">
        <v>27449</v>
      </c>
      <c r="K132" s="16">
        <v>1028057059</v>
      </c>
      <c r="L132" s="16">
        <v>1186607640</v>
      </c>
      <c r="M132" s="16">
        <v>1334540612</v>
      </c>
      <c r="N132" s="16">
        <v>1593545271</v>
      </c>
      <c r="O132" s="19">
        <v>37990</v>
      </c>
      <c r="P132" s="16">
        <v>39844</v>
      </c>
      <c r="Q132" s="16">
        <v>41254</v>
      </c>
      <c r="R132" s="21">
        <v>44410</v>
      </c>
      <c r="S132" s="16">
        <v>50645</v>
      </c>
      <c r="T132" s="16">
        <v>52483</v>
      </c>
      <c r="U132" s="16">
        <v>53775</v>
      </c>
      <c r="V132" s="21">
        <v>58051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19">
        <v>42967</v>
      </c>
      <c r="H133" s="16">
        <v>47864</v>
      </c>
      <c r="I133" s="16">
        <v>52578</v>
      </c>
      <c r="J133" s="21">
        <v>57856</v>
      </c>
      <c r="K133" s="16">
        <v>2805369167</v>
      </c>
      <c r="L133" s="16">
        <v>3219868453</v>
      </c>
      <c r="M133" s="16">
        <v>3608697939</v>
      </c>
      <c r="N133" s="16">
        <v>4258088908</v>
      </c>
      <c r="O133" s="19">
        <v>46287</v>
      </c>
      <c r="P133" s="16">
        <v>48214</v>
      </c>
      <c r="Q133" s="16">
        <v>49733</v>
      </c>
      <c r="R133" s="21">
        <v>52714</v>
      </c>
      <c r="S133" s="16">
        <v>65295</v>
      </c>
      <c r="T133" s="16">
        <v>67273</v>
      </c>
      <c r="U133" s="16">
        <v>68630</v>
      </c>
      <c r="V133" s="21">
        <v>73596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19">
        <v>33177</v>
      </c>
      <c r="H134" s="16">
        <v>36530</v>
      </c>
      <c r="I134" s="16">
        <v>39945</v>
      </c>
      <c r="J134" s="21">
        <v>43800</v>
      </c>
      <c r="K134" s="16">
        <v>2247264713</v>
      </c>
      <c r="L134" s="16">
        <v>2558343814</v>
      </c>
      <c r="M134" s="16">
        <v>2836441787</v>
      </c>
      <c r="N134" s="16">
        <v>3321853778</v>
      </c>
      <c r="O134" s="19">
        <v>44086</v>
      </c>
      <c r="P134" s="16">
        <v>46441</v>
      </c>
      <c r="Q134" s="16">
        <v>47591</v>
      </c>
      <c r="R134" s="21">
        <v>50252</v>
      </c>
      <c r="S134" s="16">
        <v>67745</v>
      </c>
      <c r="T134" s="16">
        <v>70032</v>
      </c>
      <c r="U134" s="16">
        <v>71015</v>
      </c>
      <c r="V134" s="21">
        <v>75838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19">
        <v>29526</v>
      </c>
      <c r="H135" s="16">
        <v>32629</v>
      </c>
      <c r="I135" s="16">
        <v>35713</v>
      </c>
      <c r="J135" s="21">
        <v>39546</v>
      </c>
      <c r="K135" s="16">
        <v>1349815552</v>
      </c>
      <c r="L135" s="16">
        <v>1560608588</v>
      </c>
      <c r="M135" s="16">
        <v>1722813840</v>
      </c>
      <c r="N135" s="16">
        <v>2026413297</v>
      </c>
      <c r="O135" s="19">
        <v>31519</v>
      </c>
      <c r="P135" s="16">
        <v>32939</v>
      </c>
      <c r="Q135" s="16">
        <v>33801</v>
      </c>
      <c r="R135" s="21">
        <v>35756</v>
      </c>
      <c r="S135" s="16">
        <v>45716</v>
      </c>
      <c r="T135" s="16">
        <v>47834</v>
      </c>
      <c r="U135" s="16">
        <v>48237</v>
      </c>
      <c r="V135" s="21">
        <v>51244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19">
        <v>62700</v>
      </c>
      <c r="H136" s="16">
        <v>69157</v>
      </c>
      <c r="I136" s="16">
        <v>75661</v>
      </c>
      <c r="J136" s="21">
        <v>83351</v>
      </c>
      <c r="K136" s="16">
        <v>3597080268</v>
      </c>
      <c r="L136" s="16">
        <v>4118952406</v>
      </c>
      <c r="M136" s="16">
        <v>4559255628</v>
      </c>
      <c r="N136" s="16">
        <v>5348292824</v>
      </c>
      <c r="O136" s="19">
        <v>37273</v>
      </c>
      <c r="P136" s="16">
        <v>39154</v>
      </c>
      <c r="Q136" s="16">
        <v>40160</v>
      </c>
      <c r="R136" s="21">
        <v>43087</v>
      </c>
      <c r="S136" s="16">
        <v>57375</v>
      </c>
      <c r="T136" s="16">
        <v>59560</v>
      </c>
      <c r="U136" s="16">
        <v>60262</v>
      </c>
      <c r="V136" s="21">
        <v>64165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19">
        <v>10509</v>
      </c>
      <c r="H137" s="16">
        <v>11277</v>
      </c>
      <c r="I137" s="16">
        <v>12182</v>
      </c>
      <c r="J137" s="21">
        <v>13403</v>
      </c>
      <c r="K137" s="16">
        <v>469952596</v>
      </c>
      <c r="L137" s="16">
        <v>525083001</v>
      </c>
      <c r="M137" s="16">
        <v>562284462</v>
      </c>
      <c r="N137" s="16">
        <v>657335885</v>
      </c>
      <c r="O137" s="19">
        <v>23382</v>
      </c>
      <c r="P137" s="16">
        <v>24359</v>
      </c>
      <c r="Q137" s="16">
        <v>24204</v>
      </c>
      <c r="R137" s="21">
        <v>25219</v>
      </c>
      <c r="S137" s="16">
        <v>44725</v>
      </c>
      <c r="T137" s="16">
        <v>46562</v>
      </c>
      <c r="U137" s="16">
        <v>46167</v>
      </c>
      <c r="V137" s="21">
        <v>49057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19">
        <v>9223</v>
      </c>
      <c r="H138" s="16">
        <v>10017</v>
      </c>
      <c r="I138" s="16">
        <v>10903</v>
      </c>
      <c r="J138" s="21">
        <v>12098</v>
      </c>
      <c r="K138" s="16">
        <v>321758499</v>
      </c>
      <c r="L138" s="16">
        <v>374000957</v>
      </c>
      <c r="M138" s="16">
        <v>388273224</v>
      </c>
      <c r="N138" s="16">
        <v>432868030</v>
      </c>
      <c r="O138" s="19">
        <v>19460</v>
      </c>
      <c r="P138" s="16">
        <v>20001</v>
      </c>
      <c r="Q138" s="16">
        <v>19998</v>
      </c>
      <c r="R138" s="21">
        <v>19764</v>
      </c>
      <c r="S138" s="16">
        <v>34882</v>
      </c>
      <c r="T138" s="16">
        <v>37336</v>
      </c>
      <c r="U138" s="16">
        <v>35621</v>
      </c>
      <c r="V138" s="21">
        <v>35790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19">
        <v>19734</v>
      </c>
      <c r="H139" s="16">
        <v>21292</v>
      </c>
      <c r="I139" s="16">
        <v>23081</v>
      </c>
      <c r="J139" s="21">
        <v>25492</v>
      </c>
      <c r="K139" s="16">
        <v>791711096</v>
      </c>
      <c r="L139" s="16">
        <v>899083957</v>
      </c>
      <c r="M139" s="16">
        <v>950557688</v>
      </c>
      <c r="N139" s="16">
        <v>1090203919</v>
      </c>
      <c r="O139" s="19">
        <v>21127</v>
      </c>
      <c r="P139" s="16">
        <v>21943</v>
      </c>
      <c r="Q139" s="16">
        <v>21899</v>
      </c>
      <c r="R139" s="21">
        <v>22470</v>
      </c>
      <c r="S139" s="16">
        <v>40118</v>
      </c>
      <c r="T139" s="16">
        <v>42223</v>
      </c>
      <c r="U139" s="16">
        <v>41189</v>
      </c>
      <c r="V139" s="21">
        <v>42761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19">
        <v>295575</v>
      </c>
      <c r="H140" s="16">
        <v>317271</v>
      </c>
      <c r="I140" s="16">
        <v>333320</v>
      </c>
      <c r="J140" s="21">
        <v>347091</v>
      </c>
      <c r="K140" s="16">
        <v>20991752256</v>
      </c>
      <c r="L140" s="16">
        <v>23551036540</v>
      </c>
      <c r="M140" s="16">
        <v>25575036077</v>
      </c>
      <c r="N140" s="16">
        <v>28076470248</v>
      </c>
      <c r="O140" s="19">
        <v>57472</v>
      </c>
      <c r="P140" s="16">
        <v>60621</v>
      </c>
      <c r="Q140" s="16">
        <v>62463</v>
      </c>
      <c r="R140" s="21">
        <v>65284</v>
      </c>
      <c r="S140" s="16">
        <v>71018</v>
      </c>
      <c r="T140" s="16">
        <v>74229</v>
      </c>
      <c r="U140" s="16">
        <v>76727</v>
      </c>
      <c r="V140" s="21">
        <v>80894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19">
        <v>275872</v>
      </c>
      <c r="H141" s="16">
        <v>300886</v>
      </c>
      <c r="I141" s="16">
        <v>320499</v>
      </c>
      <c r="J141" s="21">
        <v>340985</v>
      </c>
      <c r="K141" s="16">
        <v>13586577112</v>
      </c>
      <c r="L141" s="16">
        <v>15602073081</v>
      </c>
      <c r="M141" s="16">
        <v>17418770753</v>
      </c>
      <c r="N141" s="16">
        <v>19677670314</v>
      </c>
      <c r="O141" s="19">
        <v>40320</v>
      </c>
      <c r="P141" s="16">
        <v>42804</v>
      </c>
      <c r="Q141" s="16">
        <v>44948</v>
      </c>
      <c r="R141" s="21">
        <v>47019</v>
      </c>
      <c r="S141" s="16">
        <v>49247</v>
      </c>
      <c r="T141" s="16">
        <v>51854</v>
      </c>
      <c r="U141" s="16">
        <v>54351</v>
      </c>
      <c r="V141" s="21">
        <v>57707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19">
        <v>571443</v>
      </c>
      <c r="H142" s="16">
        <v>618160</v>
      </c>
      <c r="I142" s="16">
        <v>653825</v>
      </c>
      <c r="J142" s="21">
        <v>688086</v>
      </c>
      <c r="K142" s="16">
        <v>34578329374</v>
      </c>
      <c r="L142" s="16">
        <v>39153109616</v>
      </c>
      <c r="M142" s="16">
        <v>42993806831</v>
      </c>
      <c r="N142" s="16">
        <v>47754379988</v>
      </c>
      <c r="O142" s="19">
        <v>48739</v>
      </c>
      <c r="P142" s="16">
        <v>51361</v>
      </c>
      <c r="Q142" s="16">
        <v>53139</v>
      </c>
      <c r="R142" s="21">
        <v>55560</v>
      </c>
      <c r="S142" s="16">
        <v>60511</v>
      </c>
      <c r="T142" s="16">
        <v>63340</v>
      </c>
      <c r="U142" s="16">
        <v>65756</v>
      </c>
      <c r="V142" s="21">
        <v>69399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19">
        <v>15402</v>
      </c>
      <c r="H143" s="16">
        <v>16349</v>
      </c>
      <c r="I143" s="16">
        <v>16657</v>
      </c>
      <c r="J143" s="21">
        <v>18009</v>
      </c>
      <c r="K143" s="16">
        <v>388326888</v>
      </c>
      <c r="L143" s="16">
        <v>423607231</v>
      </c>
      <c r="M143" s="16">
        <v>443233622</v>
      </c>
      <c r="N143" s="16">
        <v>502542212</v>
      </c>
      <c r="O143" s="19">
        <v>19060</v>
      </c>
      <c r="P143" s="16">
        <v>19925</v>
      </c>
      <c r="Q143" s="16">
        <v>20535</v>
      </c>
      <c r="R143" s="21">
        <v>21463</v>
      </c>
      <c r="S143" s="16">
        <v>25212</v>
      </c>
      <c r="T143" s="16">
        <v>25903</v>
      </c>
      <c r="U143" s="16">
        <v>26609</v>
      </c>
      <c r="V143" s="21">
        <v>27902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19">
        <v>15321</v>
      </c>
      <c r="H144" s="16">
        <v>16528</v>
      </c>
      <c r="I144" s="16">
        <v>16815</v>
      </c>
      <c r="J144" s="21">
        <v>18129</v>
      </c>
      <c r="K144" s="16">
        <v>334019690</v>
      </c>
      <c r="L144" s="16">
        <v>377579578</v>
      </c>
      <c r="M144" s="16">
        <v>403020029</v>
      </c>
      <c r="N144" s="16">
        <v>468501571</v>
      </c>
      <c r="O144" s="19">
        <v>16095</v>
      </c>
      <c r="P144" s="16">
        <v>17134</v>
      </c>
      <c r="Q144" s="16">
        <v>18487</v>
      </c>
      <c r="R144" s="21">
        <v>19865</v>
      </c>
      <c r="S144" s="16">
        <v>21803</v>
      </c>
      <c r="T144" s="16">
        <v>22846</v>
      </c>
      <c r="U144" s="16">
        <v>23966</v>
      </c>
      <c r="V144" s="21">
        <v>25840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19">
        <v>30719</v>
      </c>
      <c r="H145" s="16">
        <v>32879</v>
      </c>
      <c r="I145" s="16">
        <v>33474</v>
      </c>
      <c r="J145" s="21">
        <v>36146</v>
      </c>
      <c r="K145" s="16">
        <v>722346579</v>
      </c>
      <c r="L145" s="16">
        <v>801186806</v>
      </c>
      <c r="M145" s="16">
        <v>846253648</v>
      </c>
      <c r="N145" s="16">
        <v>971096535</v>
      </c>
      <c r="O145" s="19">
        <v>17562</v>
      </c>
      <c r="P145" s="16">
        <v>18332</v>
      </c>
      <c r="Q145" s="16">
        <v>19538</v>
      </c>
      <c r="R145" s="21">
        <v>20588</v>
      </c>
      <c r="S145" s="16">
        <v>23516</v>
      </c>
      <c r="T145" s="16">
        <v>24372</v>
      </c>
      <c r="U145" s="16">
        <v>25279</v>
      </c>
      <c r="V145" s="21">
        <v>26862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19">
        <v>35261</v>
      </c>
      <c r="H146" s="16">
        <v>35896</v>
      </c>
      <c r="I146" s="16">
        <v>36337</v>
      </c>
      <c r="J146" s="21">
        <v>37032</v>
      </c>
      <c r="K146" s="16">
        <v>2188223282</v>
      </c>
      <c r="L146" s="16">
        <v>2307248187</v>
      </c>
      <c r="M146" s="16">
        <v>2382350998</v>
      </c>
      <c r="N146" s="16">
        <v>2540936343</v>
      </c>
      <c r="O146" s="19">
        <v>55426</v>
      </c>
      <c r="P146" s="16">
        <v>57889</v>
      </c>
      <c r="Q146" s="16">
        <v>58737</v>
      </c>
      <c r="R146" s="21">
        <v>61955</v>
      </c>
      <c r="S146" s="16">
        <v>62053</v>
      </c>
      <c r="T146" s="16">
        <v>64268</v>
      </c>
      <c r="U146" s="16">
        <v>65560</v>
      </c>
      <c r="V146" s="21">
        <v>68614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19">
        <v>41678</v>
      </c>
      <c r="H147" s="16">
        <v>43356</v>
      </c>
      <c r="I147" s="16">
        <v>44288</v>
      </c>
      <c r="J147" s="21">
        <v>46310</v>
      </c>
      <c r="K147" s="16">
        <v>1946211792</v>
      </c>
      <c r="L147" s="16">
        <v>2104049107</v>
      </c>
      <c r="M147" s="16">
        <v>2247405073</v>
      </c>
      <c r="N147" s="16">
        <v>2505138221</v>
      </c>
      <c r="O147" s="19">
        <v>41931</v>
      </c>
      <c r="P147" s="16">
        <v>44109</v>
      </c>
      <c r="Q147" s="16">
        <v>45784</v>
      </c>
      <c r="R147" s="21">
        <v>48753</v>
      </c>
      <c r="S147" s="16">
        <v>46691</v>
      </c>
      <c r="T147" s="16">
        <v>48525</v>
      </c>
      <c r="U147" s="16">
        <v>50746</v>
      </c>
      <c r="V147" s="21">
        <v>54092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19">
        <v>76941</v>
      </c>
      <c r="H148" s="16">
        <v>79258</v>
      </c>
      <c r="I148" s="16">
        <v>80624</v>
      </c>
      <c r="J148" s="21">
        <v>83343</v>
      </c>
      <c r="K148" s="16">
        <v>4134435079</v>
      </c>
      <c r="L148" s="16">
        <v>4411297291</v>
      </c>
      <c r="M148" s="16">
        <v>4629756069</v>
      </c>
      <c r="N148" s="16">
        <v>5046074565</v>
      </c>
      <c r="O148" s="19">
        <v>48085</v>
      </c>
      <c r="P148" s="16">
        <v>50156</v>
      </c>
      <c r="Q148" s="16">
        <v>51451</v>
      </c>
      <c r="R148" s="21">
        <v>54563</v>
      </c>
      <c r="S148" s="16">
        <v>53734</v>
      </c>
      <c r="T148" s="16">
        <v>55658</v>
      </c>
      <c r="U148" s="16">
        <v>57421</v>
      </c>
      <c r="V148" s="21">
        <v>60542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19">
        <v>46766</v>
      </c>
      <c r="H149" s="16">
        <v>50319</v>
      </c>
      <c r="I149" s="16">
        <v>54084</v>
      </c>
      <c r="J149" s="21">
        <v>57712</v>
      </c>
      <c r="K149" s="16">
        <v>4103046515</v>
      </c>
      <c r="L149" s="16">
        <v>4498808021</v>
      </c>
      <c r="M149" s="16">
        <v>4875619640</v>
      </c>
      <c r="N149" s="16">
        <v>5413056125</v>
      </c>
      <c r="O149" s="19">
        <v>72061</v>
      </c>
      <c r="P149" s="16">
        <v>74224</v>
      </c>
      <c r="Q149" s="16">
        <v>74954</v>
      </c>
      <c r="R149" s="21">
        <v>77992</v>
      </c>
      <c r="S149" s="16">
        <v>87738</v>
      </c>
      <c r="T149" s="16">
        <v>89403</v>
      </c>
      <c r="U149" s="16">
        <v>90152</v>
      </c>
      <c r="V149" s="21">
        <v>93789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19">
        <v>49323</v>
      </c>
      <c r="H150" s="16">
        <v>54081</v>
      </c>
      <c r="I150" s="16">
        <v>58802</v>
      </c>
      <c r="J150" s="21">
        <v>64587</v>
      </c>
      <c r="K150" s="16">
        <v>2669551550</v>
      </c>
      <c r="L150" s="16">
        <v>3031130844</v>
      </c>
      <c r="M150" s="16">
        <v>3420616435</v>
      </c>
      <c r="N150" s="16">
        <v>4011849850</v>
      </c>
      <c r="O150" s="19">
        <v>44135</v>
      </c>
      <c r="P150" s="16">
        <v>46089</v>
      </c>
      <c r="Q150" s="16">
        <v>47962</v>
      </c>
      <c r="R150" s="21">
        <v>51206</v>
      </c>
      <c r="S150" s="16">
        <v>54124</v>
      </c>
      <c r="T150" s="16">
        <v>56053</v>
      </c>
      <c r="U150" s="16">
        <v>58172</v>
      </c>
      <c r="V150" s="21">
        <v>62112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19">
        <v>96087</v>
      </c>
      <c r="H151" s="16">
        <v>104404</v>
      </c>
      <c r="I151" s="16">
        <v>112884</v>
      </c>
      <c r="J151" s="21">
        <v>122303</v>
      </c>
      <c r="K151" s="16">
        <v>6772598071</v>
      </c>
      <c r="L151" s="16">
        <v>7529938858</v>
      </c>
      <c r="M151" s="16">
        <v>8296236073</v>
      </c>
      <c r="N151" s="16">
        <v>9424905974</v>
      </c>
      <c r="O151" s="19">
        <v>56557</v>
      </c>
      <c r="P151" s="16">
        <v>58359</v>
      </c>
      <c r="Q151" s="16">
        <v>59476</v>
      </c>
      <c r="R151" s="21">
        <v>62875</v>
      </c>
      <c r="S151" s="16">
        <v>70487</v>
      </c>
      <c r="T151" s="16">
        <v>72123</v>
      </c>
      <c r="U151" s="16">
        <v>73492</v>
      </c>
      <c r="V151" s="21">
        <v>77064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19">
        <v>33878</v>
      </c>
      <c r="H152" s="16">
        <v>36040</v>
      </c>
      <c r="I152" s="16">
        <v>38445</v>
      </c>
      <c r="J152" s="21">
        <v>40991</v>
      </c>
      <c r="K152" s="16">
        <v>3453697934</v>
      </c>
      <c r="L152" s="16">
        <v>3767898392</v>
      </c>
      <c r="M152" s="16">
        <v>4107105885</v>
      </c>
      <c r="N152" s="16">
        <v>4606536138</v>
      </c>
      <c r="O152" s="19">
        <v>78059</v>
      </c>
      <c r="P152" s="16">
        <v>80208</v>
      </c>
      <c r="Q152" s="16">
        <v>82263</v>
      </c>
      <c r="R152" s="21">
        <v>86763</v>
      </c>
      <c r="S152" s="16">
        <v>101954</v>
      </c>
      <c r="T152" s="16">
        <v>104549</v>
      </c>
      <c r="U152" s="16">
        <v>106836</v>
      </c>
      <c r="V152" s="21">
        <v>112374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19">
        <v>33776</v>
      </c>
      <c r="H153" s="16">
        <v>36989</v>
      </c>
      <c r="I153" s="16">
        <v>39842</v>
      </c>
      <c r="J153" s="21">
        <v>43364</v>
      </c>
      <c r="K153" s="16">
        <v>1988636429</v>
      </c>
      <c r="L153" s="16">
        <v>2282509239</v>
      </c>
      <c r="M153" s="16">
        <v>2555681462</v>
      </c>
      <c r="N153" s="16">
        <v>3004112267</v>
      </c>
      <c r="O153" s="19">
        <v>47379</v>
      </c>
      <c r="P153" s="16">
        <v>49298</v>
      </c>
      <c r="Q153" s="16">
        <v>51002</v>
      </c>
      <c r="R153" s="21">
        <v>54740</v>
      </c>
      <c r="S153" s="16">
        <v>58882</v>
      </c>
      <c r="T153" s="16">
        <v>61707</v>
      </c>
      <c r="U153" s="16">
        <v>64138</v>
      </c>
      <c r="V153" s="21">
        <v>69274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19">
        <v>67650</v>
      </c>
      <c r="H154" s="16">
        <v>73029</v>
      </c>
      <c r="I154" s="16">
        <v>78285</v>
      </c>
      <c r="J154" s="21">
        <v>84361</v>
      </c>
      <c r="K154" s="16">
        <v>5442334363</v>
      </c>
      <c r="L154" s="16">
        <v>6050407629</v>
      </c>
      <c r="M154" s="16">
        <v>6662787345</v>
      </c>
      <c r="N154" s="16">
        <v>7610648406</v>
      </c>
      <c r="O154" s="19">
        <v>60585</v>
      </c>
      <c r="P154" s="16">
        <v>62596</v>
      </c>
      <c r="Q154" s="16">
        <v>64429</v>
      </c>
      <c r="R154" s="21">
        <v>68524</v>
      </c>
      <c r="S154" s="16">
        <v>80447</v>
      </c>
      <c r="T154" s="16">
        <v>82848</v>
      </c>
      <c r="U154" s="16">
        <v>85105</v>
      </c>
      <c r="V154" s="21">
        <v>90220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19">
        <v>54773</v>
      </c>
      <c r="H155" s="16">
        <v>59687</v>
      </c>
      <c r="I155" s="16">
        <v>64832</v>
      </c>
      <c r="J155" s="21">
        <v>70460</v>
      </c>
      <c r="K155" s="16">
        <v>5036533763</v>
      </c>
      <c r="L155" s="16">
        <v>5657057023</v>
      </c>
      <c r="M155" s="16">
        <v>6272042280</v>
      </c>
      <c r="N155" s="16">
        <v>7172498175</v>
      </c>
      <c r="O155" s="19">
        <v>67989</v>
      </c>
      <c r="P155" s="16">
        <v>70567</v>
      </c>
      <c r="Q155" s="16">
        <v>71981</v>
      </c>
      <c r="R155" s="21">
        <v>75873</v>
      </c>
      <c r="S155" s="16">
        <v>91954</v>
      </c>
      <c r="T155" s="16">
        <v>94773</v>
      </c>
      <c r="U155" s="16">
        <v>96737</v>
      </c>
      <c r="V155" s="21">
        <v>101793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19">
        <v>52648</v>
      </c>
      <c r="H156" s="16">
        <v>58310</v>
      </c>
      <c r="I156" s="16">
        <v>63718</v>
      </c>
      <c r="J156" s="21">
        <v>70556</v>
      </c>
      <c r="K156" s="16">
        <v>2881408722</v>
      </c>
      <c r="L156" s="16">
        <v>3340420870</v>
      </c>
      <c r="M156" s="16">
        <v>3791728242</v>
      </c>
      <c r="N156" s="16">
        <v>4497926509</v>
      </c>
      <c r="O156" s="19">
        <v>43078</v>
      </c>
      <c r="P156" s="16">
        <v>44947</v>
      </c>
      <c r="Q156" s="16">
        <v>46808</v>
      </c>
      <c r="R156" s="21">
        <v>49847</v>
      </c>
      <c r="S156" s="16">
        <v>54730</v>
      </c>
      <c r="T156" s="16">
        <v>57287</v>
      </c>
      <c r="U156" s="16">
        <v>59506</v>
      </c>
      <c r="V156" s="21">
        <v>63746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19">
        <v>107425</v>
      </c>
      <c r="H157" s="16">
        <v>117996</v>
      </c>
      <c r="I157" s="16">
        <v>128556</v>
      </c>
      <c r="J157" s="21">
        <v>141024</v>
      </c>
      <c r="K157" s="16">
        <v>7917942484</v>
      </c>
      <c r="L157" s="16">
        <v>8997477893</v>
      </c>
      <c r="M157" s="16">
        <v>10063770515</v>
      </c>
      <c r="N157" s="16">
        <v>11670789832</v>
      </c>
      <c r="O157" s="19">
        <v>53772</v>
      </c>
      <c r="P157" s="16">
        <v>55753</v>
      </c>
      <c r="Q157" s="16">
        <v>57390</v>
      </c>
      <c r="R157" s="21">
        <v>60842</v>
      </c>
      <c r="S157" s="16">
        <v>73707</v>
      </c>
      <c r="T157" s="16">
        <v>76251</v>
      </c>
      <c r="U157" s="16">
        <v>78280</v>
      </c>
      <c r="V157" s="21">
        <v>82758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19">
        <v>14402</v>
      </c>
      <c r="H158" s="16">
        <v>16561</v>
      </c>
      <c r="I158" s="16">
        <v>18693</v>
      </c>
      <c r="J158" s="21">
        <v>20997</v>
      </c>
      <c r="K158" s="16">
        <v>1277005184</v>
      </c>
      <c r="L158" s="16">
        <v>1543312912</v>
      </c>
      <c r="M158" s="16">
        <v>1770021747</v>
      </c>
      <c r="N158" s="16">
        <v>2105118039</v>
      </c>
      <c r="O158" s="19">
        <v>63345</v>
      </c>
      <c r="P158" s="16">
        <v>67180</v>
      </c>
      <c r="Q158" s="16">
        <v>69044</v>
      </c>
      <c r="R158" s="21">
        <v>72892</v>
      </c>
      <c r="S158" s="16">
        <v>88659</v>
      </c>
      <c r="T158" s="16">
        <v>93191</v>
      </c>
      <c r="U158" s="16">
        <v>94692</v>
      </c>
      <c r="V158" s="21">
        <v>100255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19">
        <v>13628</v>
      </c>
      <c r="H159" s="16">
        <v>15600</v>
      </c>
      <c r="I159" s="16">
        <v>17499</v>
      </c>
      <c r="J159" s="21">
        <v>20069</v>
      </c>
      <c r="K159" s="16">
        <v>715625496</v>
      </c>
      <c r="L159" s="16">
        <v>858932118</v>
      </c>
      <c r="M159" s="16">
        <v>1011784273</v>
      </c>
      <c r="N159" s="16">
        <v>1232019427</v>
      </c>
      <c r="O159" s="19">
        <v>41444</v>
      </c>
      <c r="P159" s="16">
        <v>43821</v>
      </c>
      <c r="Q159" s="16">
        <v>45801</v>
      </c>
      <c r="R159" s="21">
        <v>48570</v>
      </c>
      <c r="S159" s="16">
        <v>52502</v>
      </c>
      <c r="T159" s="16">
        <v>55067</v>
      </c>
      <c r="U159" s="16">
        <v>57829</v>
      </c>
      <c r="V159" s="21">
        <v>61397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19">
        <v>28037</v>
      </c>
      <c r="H160" s="16">
        <v>32155</v>
      </c>
      <c r="I160" s="16">
        <v>36190</v>
      </c>
      <c r="J160" s="21">
        <v>41068</v>
      </c>
      <c r="K160" s="16">
        <v>1992630682</v>
      </c>
      <c r="L160" s="16">
        <v>2402245029</v>
      </c>
      <c r="M160" s="16">
        <v>2781806015</v>
      </c>
      <c r="N160" s="16">
        <v>3337502613</v>
      </c>
      <c r="O160" s="19">
        <v>51039</v>
      </c>
      <c r="P160" s="16">
        <v>53761</v>
      </c>
      <c r="Q160" s="16">
        <v>55894</v>
      </c>
      <c r="R160" s="21">
        <v>59405</v>
      </c>
      <c r="S160" s="16">
        <v>71076</v>
      </c>
      <c r="T160" s="16">
        <v>74702</v>
      </c>
      <c r="U160" s="16">
        <v>76869</v>
      </c>
      <c r="V160" s="21">
        <v>81273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19">
        <v>20902</v>
      </c>
      <c r="H161" s="16">
        <v>23649</v>
      </c>
      <c r="I161" s="16">
        <v>26392</v>
      </c>
      <c r="J161" s="21">
        <v>29465</v>
      </c>
      <c r="K161" s="16">
        <v>1582835828</v>
      </c>
      <c r="L161" s="16">
        <v>1889158631</v>
      </c>
      <c r="M161" s="16">
        <v>2164936388</v>
      </c>
      <c r="N161" s="16">
        <v>2565962034</v>
      </c>
      <c r="O161" s="19">
        <v>50287</v>
      </c>
      <c r="P161" s="16">
        <v>53900</v>
      </c>
      <c r="Q161" s="16">
        <v>55947</v>
      </c>
      <c r="R161" s="21">
        <v>59980</v>
      </c>
      <c r="S161" s="16">
        <v>75734</v>
      </c>
      <c r="T161" s="16">
        <v>79883</v>
      </c>
      <c r="U161" s="16">
        <v>82029</v>
      </c>
      <c r="V161" s="21">
        <v>87078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19">
        <v>18872</v>
      </c>
      <c r="H162" s="16">
        <v>21320</v>
      </c>
      <c r="I162" s="16">
        <v>23875</v>
      </c>
      <c r="J162" s="21">
        <v>27193</v>
      </c>
      <c r="K162" s="16">
        <v>892772294</v>
      </c>
      <c r="L162" s="16">
        <v>1057911636</v>
      </c>
      <c r="M162" s="16">
        <v>1236046779</v>
      </c>
      <c r="N162" s="16">
        <v>1493814241</v>
      </c>
      <c r="O162" s="19">
        <v>34721</v>
      </c>
      <c r="P162" s="16">
        <v>37066</v>
      </c>
      <c r="Q162" s="16">
        <v>38524</v>
      </c>
      <c r="R162" s="21">
        <v>41236</v>
      </c>
      <c r="S162" s="16">
        <v>47302</v>
      </c>
      <c r="T162" s="16">
        <v>49627</v>
      </c>
      <c r="U162" s="16">
        <v>51772</v>
      </c>
      <c r="V162" s="21">
        <v>54932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19">
        <v>39774</v>
      </c>
      <c r="H163" s="16">
        <v>44966</v>
      </c>
      <c r="I163" s="16">
        <v>50265</v>
      </c>
      <c r="J163" s="21">
        <v>56663</v>
      </c>
      <c r="K163" s="16">
        <v>2475608126</v>
      </c>
      <c r="L163" s="16">
        <v>2947070261</v>
      </c>
      <c r="M163" s="16">
        <v>3400983167</v>
      </c>
      <c r="N163" s="16">
        <v>4060141426</v>
      </c>
      <c r="O163" s="19">
        <v>41456</v>
      </c>
      <c r="P163" s="16">
        <v>44378</v>
      </c>
      <c r="Q163" s="16">
        <v>46347</v>
      </c>
      <c r="R163" s="21">
        <v>49438</v>
      </c>
      <c r="S163" s="16">
        <v>62244</v>
      </c>
      <c r="T163" s="16">
        <v>65539</v>
      </c>
      <c r="U163" s="16">
        <v>67657</v>
      </c>
      <c r="V163" s="21">
        <v>71654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19">
        <v>6494</v>
      </c>
      <c r="H164" s="16">
        <v>7088</v>
      </c>
      <c r="I164" s="16">
        <v>7698</v>
      </c>
      <c r="J164" s="21">
        <v>8473</v>
      </c>
      <c r="K164" s="16">
        <v>305830639</v>
      </c>
      <c r="L164" s="16">
        <v>345845722</v>
      </c>
      <c r="M164" s="16">
        <v>394914639</v>
      </c>
      <c r="N164" s="16">
        <v>460843992</v>
      </c>
      <c r="O164" s="19">
        <v>27799</v>
      </c>
      <c r="P164" s="16">
        <v>28044</v>
      </c>
      <c r="Q164" s="16">
        <v>28309</v>
      </c>
      <c r="R164" s="21">
        <v>29636</v>
      </c>
      <c r="S164" s="16">
        <v>47085</v>
      </c>
      <c r="T164" s="16">
        <v>48788</v>
      </c>
      <c r="U164" s="16">
        <v>51291</v>
      </c>
      <c r="V164" s="21">
        <v>54402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19">
        <v>5241</v>
      </c>
      <c r="H165" s="16">
        <v>5718</v>
      </c>
      <c r="I165" s="16">
        <v>6379</v>
      </c>
      <c r="J165" s="21">
        <v>7129</v>
      </c>
      <c r="K165" s="16">
        <v>177146800</v>
      </c>
      <c r="L165" s="16">
        <v>198979512</v>
      </c>
      <c r="M165" s="16">
        <v>224262511</v>
      </c>
      <c r="N165" s="16">
        <v>261794818</v>
      </c>
      <c r="O165" s="19">
        <v>20004</v>
      </c>
      <c r="P165" s="16">
        <v>20870</v>
      </c>
      <c r="Q165" s="16">
        <v>21181</v>
      </c>
      <c r="R165" s="21">
        <v>21521</v>
      </c>
      <c r="S165" s="16">
        <v>33797</v>
      </c>
      <c r="T165" s="16">
        <v>34781</v>
      </c>
      <c r="U165" s="16">
        <v>35152</v>
      </c>
      <c r="V165" s="21">
        <v>36731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19">
        <v>11738</v>
      </c>
      <c r="H166" s="16">
        <v>12813</v>
      </c>
      <c r="I166" s="16">
        <v>14077</v>
      </c>
      <c r="J166" s="21">
        <v>15597</v>
      </c>
      <c r="K166" s="16">
        <v>482977442</v>
      </c>
      <c r="L166" s="16">
        <v>544825231</v>
      </c>
      <c r="M166" s="16">
        <v>619177154</v>
      </c>
      <c r="N166" s="16">
        <v>722638814</v>
      </c>
      <c r="O166" s="19">
        <v>23693</v>
      </c>
      <c r="P166" s="16">
        <v>24480</v>
      </c>
      <c r="Q166" s="16">
        <v>24420</v>
      </c>
      <c r="R166" s="21">
        <v>25396</v>
      </c>
      <c r="S166" s="16">
        <v>41148</v>
      </c>
      <c r="T166" s="16">
        <v>42530</v>
      </c>
      <c r="U166" s="16">
        <v>43979</v>
      </c>
      <c r="V166" s="21">
        <v>46331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19">
        <v>152204</v>
      </c>
      <c r="H167" s="16">
        <v>162261</v>
      </c>
      <c r="I167" s="16">
        <v>171917</v>
      </c>
      <c r="J167" s="21">
        <v>183223</v>
      </c>
      <c r="K167" s="16">
        <v>11716130451</v>
      </c>
      <c r="L167" s="16">
        <v>12886720451</v>
      </c>
      <c r="M167" s="16">
        <v>13973246534</v>
      </c>
      <c r="N167" s="16">
        <v>15629032860</v>
      </c>
      <c r="O167" s="19">
        <v>59623</v>
      </c>
      <c r="P167" s="16">
        <v>61829</v>
      </c>
      <c r="Q167" s="16">
        <v>63192</v>
      </c>
      <c r="R167" s="21">
        <v>66562</v>
      </c>
      <c r="S167" s="16">
        <v>76974</v>
      </c>
      <c r="T167" s="16">
        <v>79417</v>
      </c>
      <c r="U167" s="16">
        <v>81281</v>
      </c>
      <c r="V167" s="21">
        <v>85299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19">
        <v>158969</v>
      </c>
      <c r="H168" s="16">
        <v>172268</v>
      </c>
      <c r="I168" s="16">
        <v>183624</v>
      </c>
      <c r="J168" s="21">
        <v>199587</v>
      </c>
      <c r="K168" s="16">
        <v>7831191760</v>
      </c>
      <c r="L168" s="16">
        <v>8853180395</v>
      </c>
      <c r="M168" s="16">
        <v>9862769775</v>
      </c>
      <c r="N168" s="16">
        <v>11483416149</v>
      </c>
      <c r="O168" s="19">
        <v>39948</v>
      </c>
      <c r="P168" s="16">
        <v>42002</v>
      </c>
      <c r="Q168" s="16">
        <v>43956</v>
      </c>
      <c r="R168" s="21">
        <v>46885</v>
      </c>
      <c r="S168" s="16">
        <v>49259</v>
      </c>
      <c r="T168" s="16">
        <v>51388</v>
      </c>
      <c r="U168" s="16">
        <v>53714</v>
      </c>
      <c r="V168" s="21">
        <v>57537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19">
        <v>311172</v>
      </c>
      <c r="H169" s="16">
        <v>334532</v>
      </c>
      <c r="I169" s="16">
        <v>355544</v>
      </c>
      <c r="J169" s="21">
        <v>382817</v>
      </c>
      <c r="K169" s="16">
        <v>19547322219</v>
      </c>
      <c r="L169" s="16">
        <v>21739900846</v>
      </c>
      <c r="M169" s="16">
        <v>23836016312</v>
      </c>
      <c r="N169" s="16">
        <v>27112866913</v>
      </c>
      <c r="O169" s="19">
        <v>48546</v>
      </c>
      <c r="P169" s="16">
        <v>50542</v>
      </c>
      <c r="Q169" s="16">
        <v>52090</v>
      </c>
      <c r="R169" s="21">
        <v>55181</v>
      </c>
      <c r="S169" s="16">
        <v>62818</v>
      </c>
      <c r="T169" s="16">
        <v>64984</v>
      </c>
      <c r="U169" s="16">
        <v>67041</v>
      </c>
      <c r="V169" s="21">
        <v>70822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19">
        <v>5920</v>
      </c>
      <c r="H170" s="16">
        <v>6398</v>
      </c>
      <c r="I170" s="16">
        <v>6496</v>
      </c>
      <c r="J170" s="21">
        <v>6990</v>
      </c>
      <c r="K170" s="16">
        <v>140631484</v>
      </c>
      <c r="L170" s="16">
        <v>157800503</v>
      </c>
      <c r="M170" s="16">
        <v>165158367</v>
      </c>
      <c r="N170" s="16">
        <v>191256442</v>
      </c>
      <c r="O170" s="19">
        <v>17770</v>
      </c>
      <c r="P170" s="16">
        <v>18519</v>
      </c>
      <c r="Q170" s="16">
        <v>18990</v>
      </c>
      <c r="R170" s="21">
        <v>20847</v>
      </c>
      <c r="S170" s="16">
        <v>23765</v>
      </c>
      <c r="T170" s="16">
        <v>24675</v>
      </c>
      <c r="U170" s="16">
        <v>25427</v>
      </c>
      <c r="V170" s="21">
        <v>27357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19">
        <v>5537</v>
      </c>
      <c r="H171" s="16">
        <v>6144</v>
      </c>
      <c r="I171" s="16">
        <v>6391</v>
      </c>
      <c r="J171" s="21">
        <v>6928</v>
      </c>
      <c r="K171" s="16">
        <v>112426028</v>
      </c>
      <c r="L171" s="16">
        <v>130547202</v>
      </c>
      <c r="M171" s="16">
        <v>145990673</v>
      </c>
      <c r="N171" s="16">
        <v>172188700</v>
      </c>
      <c r="O171" s="19">
        <v>14540</v>
      </c>
      <c r="P171" s="16">
        <v>15441</v>
      </c>
      <c r="Q171" s="16">
        <v>17153</v>
      </c>
      <c r="R171" s="21">
        <v>18263</v>
      </c>
      <c r="S171" s="16">
        <v>20302</v>
      </c>
      <c r="T171" s="16">
        <v>21260</v>
      </c>
      <c r="U171" s="16">
        <v>22846</v>
      </c>
      <c r="V171" s="21">
        <v>24853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19">
        <v>11457</v>
      </c>
      <c r="H172" s="16">
        <v>12538</v>
      </c>
      <c r="I172" s="16">
        <v>12887</v>
      </c>
      <c r="J172" s="21">
        <v>13918</v>
      </c>
      <c r="K172" s="16">
        <v>253057513</v>
      </c>
      <c r="L172" s="16">
        <v>288347704</v>
      </c>
      <c r="M172" s="16">
        <v>311149040</v>
      </c>
      <c r="N172" s="16">
        <v>363461374</v>
      </c>
      <c r="O172" s="19">
        <v>15927</v>
      </c>
      <c r="P172" s="16">
        <v>16915</v>
      </c>
      <c r="Q172" s="16">
        <v>18010</v>
      </c>
      <c r="R172" s="21">
        <v>19598</v>
      </c>
      <c r="S172" s="16">
        <v>22094</v>
      </c>
      <c r="T172" s="16">
        <v>23001</v>
      </c>
      <c r="U172" s="16">
        <v>24149</v>
      </c>
      <c r="V172" s="21">
        <v>26111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19">
        <v>14069</v>
      </c>
      <c r="H173" s="16">
        <v>14242</v>
      </c>
      <c r="I173" s="16">
        <v>14696</v>
      </c>
      <c r="J173" s="21">
        <v>14990</v>
      </c>
      <c r="K173" s="16">
        <v>767240860</v>
      </c>
      <c r="L173" s="16">
        <v>806234502</v>
      </c>
      <c r="M173" s="16">
        <v>852776073</v>
      </c>
      <c r="N173" s="16">
        <v>948282979</v>
      </c>
      <c r="O173" s="19">
        <v>50903</v>
      </c>
      <c r="P173" s="16">
        <v>53259</v>
      </c>
      <c r="Q173" s="16">
        <v>54004</v>
      </c>
      <c r="R173" s="21">
        <v>58652</v>
      </c>
      <c r="S173" s="16">
        <v>54527</v>
      </c>
      <c r="T173" s="16">
        <v>56600</v>
      </c>
      <c r="U173" s="16">
        <v>58036</v>
      </c>
      <c r="V173" s="21">
        <v>63262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19">
        <v>15211</v>
      </c>
      <c r="H174" s="16">
        <v>15605</v>
      </c>
      <c r="I174" s="16">
        <v>16155</v>
      </c>
      <c r="J174" s="21">
        <v>16974</v>
      </c>
      <c r="K174" s="16">
        <v>674281733</v>
      </c>
      <c r="L174" s="16">
        <v>719344259</v>
      </c>
      <c r="M174" s="16">
        <v>778163218</v>
      </c>
      <c r="N174" s="16">
        <v>884430289</v>
      </c>
      <c r="O174" s="19">
        <v>40033</v>
      </c>
      <c r="P174" s="16">
        <v>42091</v>
      </c>
      <c r="Q174" s="16">
        <v>44248</v>
      </c>
      <c r="R174" s="21">
        <v>47864</v>
      </c>
      <c r="S174" s="16">
        <v>44327</v>
      </c>
      <c r="T174" s="16">
        <v>46092</v>
      </c>
      <c r="U174" s="16">
        <v>48174</v>
      </c>
      <c r="V174" s="21">
        <v>52095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19">
        <v>29281</v>
      </c>
      <c r="H175" s="16">
        <v>29851</v>
      </c>
      <c r="I175" s="16">
        <v>30849</v>
      </c>
      <c r="J175" s="21">
        <v>31964</v>
      </c>
      <c r="K175" s="16">
        <v>1441522594</v>
      </c>
      <c r="L175" s="16">
        <v>1525578756</v>
      </c>
      <c r="M175" s="16">
        <v>1630939291</v>
      </c>
      <c r="N175" s="16">
        <v>1832713269</v>
      </c>
      <c r="O175" s="19">
        <v>45460</v>
      </c>
      <c r="P175" s="16">
        <v>47701</v>
      </c>
      <c r="Q175" s="16">
        <v>48782</v>
      </c>
      <c r="R175" s="21">
        <v>53258</v>
      </c>
      <c r="S175" s="16">
        <v>49226</v>
      </c>
      <c r="T175" s="16">
        <v>51106</v>
      </c>
      <c r="U175" s="16">
        <v>52872</v>
      </c>
      <c r="V175" s="21">
        <v>57330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19">
        <v>18520</v>
      </c>
      <c r="H176" s="16">
        <v>19823</v>
      </c>
      <c r="I176" s="16">
        <v>20995</v>
      </c>
      <c r="J176" s="21">
        <v>22115</v>
      </c>
      <c r="K176" s="16">
        <v>1315381953</v>
      </c>
      <c r="L176" s="16">
        <v>1460634650</v>
      </c>
      <c r="M176" s="16">
        <v>1584009715</v>
      </c>
      <c r="N176" s="16">
        <v>1792107742</v>
      </c>
      <c r="O176" s="19">
        <v>60753</v>
      </c>
      <c r="P176" s="16">
        <v>63639</v>
      </c>
      <c r="Q176" s="16">
        <v>65114</v>
      </c>
      <c r="R176" s="21">
        <v>70213</v>
      </c>
      <c r="S176" s="16">
        <v>71030</v>
      </c>
      <c r="T176" s="16">
        <v>73676</v>
      </c>
      <c r="U176" s="16">
        <v>75455</v>
      </c>
      <c r="V176" s="21">
        <v>81031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19">
        <v>17269</v>
      </c>
      <c r="H177" s="16">
        <v>18789</v>
      </c>
      <c r="I177" s="16">
        <v>20402</v>
      </c>
      <c r="J177" s="21">
        <v>22447</v>
      </c>
      <c r="K177" s="16">
        <v>893855445</v>
      </c>
      <c r="L177" s="16">
        <v>1019038829</v>
      </c>
      <c r="M177" s="16">
        <v>1153576071</v>
      </c>
      <c r="N177" s="16">
        <v>1368860344</v>
      </c>
      <c r="O177" s="19">
        <v>44493</v>
      </c>
      <c r="P177" s="16">
        <v>46914</v>
      </c>
      <c r="Q177" s="16">
        <v>49061</v>
      </c>
      <c r="R177" s="21">
        <v>53378</v>
      </c>
      <c r="S177" s="16">
        <v>51768</v>
      </c>
      <c r="T177" s="16">
        <v>54233</v>
      </c>
      <c r="U177" s="16">
        <v>56539</v>
      </c>
      <c r="V177" s="21">
        <v>60979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19">
        <v>35784</v>
      </c>
      <c r="H178" s="16">
        <v>38614</v>
      </c>
      <c r="I178" s="16">
        <v>41394</v>
      </c>
      <c r="J178" s="21">
        <v>44566</v>
      </c>
      <c r="K178" s="16">
        <v>2209237396</v>
      </c>
      <c r="L178" s="16">
        <v>2479673475</v>
      </c>
      <c r="M178" s="16">
        <v>2737585785</v>
      </c>
      <c r="N178" s="16">
        <v>3160968085</v>
      </c>
      <c r="O178" s="19">
        <v>52740</v>
      </c>
      <c r="P178" s="16">
        <v>55536</v>
      </c>
      <c r="Q178" s="16">
        <v>57301</v>
      </c>
      <c r="R178" s="21">
        <v>61879</v>
      </c>
      <c r="S178" s="16">
        <v>61735</v>
      </c>
      <c r="T178" s="16">
        <v>64219</v>
      </c>
      <c r="U178" s="16">
        <v>66134</v>
      </c>
      <c r="V178" s="21">
        <v>70928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19">
        <v>12199</v>
      </c>
      <c r="H179" s="16">
        <v>12907</v>
      </c>
      <c r="I179" s="16">
        <v>13691</v>
      </c>
      <c r="J179" s="21">
        <v>14372</v>
      </c>
      <c r="K179" s="16">
        <v>1045165794</v>
      </c>
      <c r="L179" s="16">
        <v>1135867554</v>
      </c>
      <c r="M179" s="16">
        <v>1218379520</v>
      </c>
      <c r="N179" s="16">
        <v>1351725190</v>
      </c>
      <c r="O179" s="19">
        <v>67810</v>
      </c>
      <c r="P179" s="16">
        <v>69583</v>
      </c>
      <c r="Q179" s="16">
        <v>70823</v>
      </c>
      <c r="R179" s="21">
        <v>74751</v>
      </c>
      <c r="S179" s="16">
        <v>85671</v>
      </c>
      <c r="T179" s="16">
        <v>87981</v>
      </c>
      <c r="U179" s="16">
        <v>88996</v>
      </c>
      <c r="V179" s="21">
        <v>94063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19">
        <v>11084</v>
      </c>
      <c r="H180" s="16">
        <v>11894</v>
      </c>
      <c r="I180" s="16">
        <v>12607</v>
      </c>
      <c r="J180" s="21">
        <v>13591</v>
      </c>
      <c r="K180" s="16">
        <v>662116107</v>
      </c>
      <c r="L180" s="16">
        <v>730719991</v>
      </c>
      <c r="M180" s="16">
        <v>805869531</v>
      </c>
      <c r="N180" s="16">
        <v>923143310</v>
      </c>
      <c r="O180" s="19">
        <v>49626</v>
      </c>
      <c r="P180" s="16">
        <v>51638</v>
      </c>
      <c r="Q180" s="16">
        <v>53550</v>
      </c>
      <c r="R180" s="21">
        <v>57071</v>
      </c>
      <c r="S180" s="16">
        <v>59744</v>
      </c>
      <c r="T180" s="16">
        <v>61454</v>
      </c>
      <c r="U180" s="16">
        <v>63915</v>
      </c>
      <c r="V180" s="21">
        <v>67910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19">
        <v>23283</v>
      </c>
      <c r="H181" s="16">
        <v>24802</v>
      </c>
      <c r="I181" s="16">
        <v>26302</v>
      </c>
      <c r="J181" s="21">
        <v>27963</v>
      </c>
      <c r="K181" s="16">
        <v>1707281904</v>
      </c>
      <c r="L181" s="16">
        <v>1866587543</v>
      </c>
      <c r="M181" s="16">
        <v>2024249051</v>
      </c>
      <c r="N181" s="16">
        <v>2274868495</v>
      </c>
      <c r="O181" s="19">
        <v>58852</v>
      </c>
      <c r="P181" s="16">
        <v>60451</v>
      </c>
      <c r="Q181" s="16">
        <v>62100</v>
      </c>
      <c r="R181" s="21">
        <v>66117</v>
      </c>
      <c r="S181" s="16">
        <v>73332</v>
      </c>
      <c r="T181" s="16">
        <v>75262</v>
      </c>
      <c r="U181" s="16">
        <v>76968</v>
      </c>
      <c r="V181" s="21">
        <v>81350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19">
        <v>20015</v>
      </c>
      <c r="H182" s="16">
        <v>21476</v>
      </c>
      <c r="I182" s="16">
        <v>23095</v>
      </c>
      <c r="J182" s="21">
        <v>24714</v>
      </c>
      <c r="K182" s="16">
        <v>1564310520</v>
      </c>
      <c r="L182" s="16">
        <v>1733240379</v>
      </c>
      <c r="M182" s="16">
        <v>1904249320</v>
      </c>
      <c r="N182" s="16">
        <v>2148929992</v>
      </c>
      <c r="O182" s="19">
        <v>60719</v>
      </c>
      <c r="P182" s="16">
        <v>62879</v>
      </c>
      <c r="Q182" s="16">
        <v>64547</v>
      </c>
      <c r="R182" s="21">
        <v>68402</v>
      </c>
      <c r="S182" s="16">
        <v>78148</v>
      </c>
      <c r="T182" s="16">
        <v>80715</v>
      </c>
      <c r="U182" s="16">
        <v>82450</v>
      </c>
      <c r="V182" s="21">
        <v>86955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19">
        <v>18146</v>
      </c>
      <c r="H183" s="16">
        <v>19711</v>
      </c>
      <c r="I183" s="16">
        <v>21191</v>
      </c>
      <c r="J183" s="21">
        <v>23078</v>
      </c>
      <c r="K183" s="16">
        <v>989675066</v>
      </c>
      <c r="L183" s="16">
        <v>1112981236</v>
      </c>
      <c r="M183" s="16">
        <v>1237440887</v>
      </c>
      <c r="N183" s="16">
        <v>1431183433</v>
      </c>
      <c r="O183" s="19">
        <v>44604</v>
      </c>
      <c r="P183" s="16">
        <v>46246</v>
      </c>
      <c r="Q183" s="16">
        <v>48033</v>
      </c>
      <c r="R183" s="21">
        <v>50853</v>
      </c>
      <c r="S183" s="16">
        <v>54549</v>
      </c>
      <c r="T183" s="16">
        <v>56464</v>
      </c>
      <c r="U183" s="16">
        <v>58391</v>
      </c>
      <c r="V183" s="21">
        <v>62023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19">
        <v>38158</v>
      </c>
      <c r="H184" s="16">
        <v>41187</v>
      </c>
      <c r="I184" s="16">
        <v>44291</v>
      </c>
      <c r="J184" s="21">
        <v>47788</v>
      </c>
      <c r="K184" s="16">
        <v>2553985588</v>
      </c>
      <c r="L184" s="16">
        <v>2846221616</v>
      </c>
      <c r="M184" s="16">
        <v>3141690208</v>
      </c>
      <c r="N184" s="16">
        <v>3580116622</v>
      </c>
      <c r="O184" s="19">
        <v>52602</v>
      </c>
      <c r="P184" s="16">
        <v>54489</v>
      </c>
      <c r="Q184" s="16">
        <v>56089</v>
      </c>
      <c r="R184" s="21">
        <v>59445</v>
      </c>
      <c r="S184" s="16">
        <v>66926</v>
      </c>
      <c r="T184" s="16">
        <v>69108</v>
      </c>
      <c r="U184" s="16">
        <v>70938</v>
      </c>
      <c r="V184" s="21">
        <v>74914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19">
        <v>5317</v>
      </c>
      <c r="H185" s="16">
        <v>5937</v>
      </c>
      <c r="I185" s="16">
        <v>6605</v>
      </c>
      <c r="J185" s="21">
        <v>7266</v>
      </c>
      <c r="K185" s="16">
        <v>405974080</v>
      </c>
      <c r="L185" s="16">
        <v>477317074</v>
      </c>
      <c r="M185" s="16">
        <v>553839309</v>
      </c>
      <c r="N185" s="16">
        <v>646774354</v>
      </c>
      <c r="O185" s="19">
        <v>58810</v>
      </c>
      <c r="P185" s="16">
        <v>62143</v>
      </c>
      <c r="Q185" s="16">
        <v>65062</v>
      </c>
      <c r="R185" s="21">
        <v>69031</v>
      </c>
      <c r="S185" s="16">
        <v>76396</v>
      </c>
      <c r="T185" s="16">
        <v>80411</v>
      </c>
      <c r="U185" s="16">
        <v>83863</v>
      </c>
      <c r="V185" s="21">
        <v>89037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19">
        <v>4839</v>
      </c>
      <c r="H186" s="16">
        <v>5431</v>
      </c>
      <c r="I186" s="16">
        <v>6000</v>
      </c>
      <c r="J186" s="21">
        <v>6592</v>
      </c>
      <c r="K186" s="16">
        <v>251857081</v>
      </c>
      <c r="L186" s="16">
        <v>297274215</v>
      </c>
      <c r="M186" s="16">
        <v>339032287</v>
      </c>
      <c r="N186" s="16">
        <v>405351394</v>
      </c>
      <c r="O186" s="19">
        <v>43481</v>
      </c>
      <c r="P186" s="16">
        <v>45201</v>
      </c>
      <c r="Q186" s="16">
        <v>47202</v>
      </c>
      <c r="R186" s="21">
        <v>49664</v>
      </c>
      <c r="S186" s="16">
        <v>52060</v>
      </c>
      <c r="T186" s="16">
        <v>54768</v>
      </c>
      <c r="U186" s="16">
        <v>56512</v>
      </c>
      <c r="V186" s="21">
        <v>61500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19">
        <v>10152</v>
      </c>
      <c r="H187" s="16">
        <v>11365</v>
      </c>
      <c r="I187" s="16">
        <v>12601</v>
      </c>
      <c r="J187" s="21">
        <v>13852</v>
      </c>
      <c r="K187" s="16">
        <v>657831162</v>
      </c>
      <c r="L187" s="16">
        <v>774591290</v>
      </c>
      <c r="M187" s="16">
        <v>892871589</v>
      </c>
      <c r="N187" s="16">
        <v>1052125752</v>
      </c>
      <c r="O187" s="19">
        <v>51031</v>
      </c>
      <c r="P187" s="16">
        <v>53424</v>
      </c>
      <c r="Q187" s="16">
        <v>55800</v>
      </c>
      <c r="R187" s="21">
        <v>59488</v>
      </c>
      <c r="S187" s="16">
        <v>64800</v>
      </c>
      <c r="T187" s="16">
        <v>68165</v>
      </c>
      <c r="U187" s="16">
        <v>70843</v>
      </c>
      <c r="V187" s="21">
        <v>75937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19">
        <v>7814</v>
      </c>
      <c r="H188" s="16">
        <v>8560</v>
      </c>
      <c r="I188" s="16">
        <v>9403</v>
      </c>
      <c r="J188" s="21">
        <v>10344</v>
      </c>
      <c r="K188" s="16">
        <v>519144724</v>
      </c>
      <c r="L188" s="16">
        <v>597372829</v>
      </c>
      <c r="M188" s="16">
        <v>685869799</v>
      </c>
      <c r="N188" s="16">
        <v>797204799</v>
      </c>
      <c r="O188" s="19">
        <v>48153</v>
      </c>
      <c r="P188" s="16">
        <v>51687</v>
      </c>
      <c r="Q188" s="16">
        <v>54267</v>
      </c>
      <c r="R188" s="21">
        <v>57539</v>
      </c>
      <c r="S188" s="16">
        <v>66410</v>
      </c>
      <c r="T188" s="16">
        <v>69760</v>
      </c>
      <c r="U188" s="16">
        <v>72916</v>
      </c>
      <c r="V188" s="21">
        <v>77068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19">
        <v>7065</v>
      </c>
      <c r="H189" s="16">
        <v>7823</v>
      </c>
      <c r="I189" s="16">
        <v>8585</v>
      </c>
      <c r="J189" s="21">
        <v>9484</v>
      </c>
      <c r="K189" s="16">
        <v>327558963</v>
      </c>
      <c r="L189" s="16">
        <v>382261241</v>
      </c>
      <c r="M189" s="16">
        <v>431571358</v>
      </c>
      <c r="N189" s="16">
        <v>508040130</v>
      </c>
      <c r="O189" s="19">
        <v>35666</v>
      </c>
      <c r="P189" s="16">
        <v>37002</v>
      </c>
      <c r="Q189" s="16">
        <v>38455</v>
      </c>
      <c r="R189" s="21">
        <v>41960</v>
      </c>
      <c r="S189" s="16">
        <v>46385</v>
      </c>
      <c r="T189" s="16">
        <v>48886</v>
      </c>
      <c r="U189" s="16">
        <v>50280</v>
      </c>
      <c r="V189" s="21">
        <v>53588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19">
        <v>14878</v>
      </c>
      <c r="H190" s="16">
        <v>16380</v>
      </c>
      <c r="I190" s="16">
        <v>17992</v>
      </c>
      <c r="J190" s="21">
        <v>19823</v>
      </c>
      <c r="K190" s="16">
        <v>846703687</v>
      </c>
      <c r="L190" s="16">
        <v>979634068</v>
      </c>
      <c r="M190" s="16">
        <v>1117441160</v>
      </c>
      <c r="N190" s="16">
        <v>1305248129</v>
      </c>
      <c r="O190" s="19">
        <v>41499</v>
      </c>
      <c r="P190" s="16">
        <v>44145</v>
      </c>
      <c r="Q190" s="16">
        <v>46564</v>
      </c>
      <c r="R190" s="21">
        <v>49219</v>
      </c>
      <c r="S190" s="16">
        <v>56903</v>
      </c>
      <c r="T190" s="16">
        <v>59794</v>
      </c>
      <c r="U190" s="16">
        <v>62120</v>
      </c>
      <c r="V190" s="21">
        <v>65833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19">
        <v>2502</v>
      </c>
      <c r="H191" s="16">
        <v>2625</v>
      </c>
      <c r="I191" s="16">
        <v>2804</v>
      </c>
      <c r="J191" s="21">
        <v>3082</v>
      </c>
      <c r="K191" s="16">
        <v>113170645</v>
      </c>
      <c r="L191" s="16">
        <v>120055756</v>
      </c>
      <c r="M191" s="16">
        <v>132030488</v>
      </c>
      <c r="N191" s="16">
        <v>150430442</v>
      </c>
      <c r="O191" s="19">
        <v>25560</v>
      </c>
      <c r="P191" s="16">
        <v>27667</v>
      </c>
      <c r="Q191" s="16">
        <v>28960</v>
      </c>
      <c r="R191" s="21">
        <v>28444</v>
      </c>
      <c r="S191" s="16">
        <v>45213</v>
      </c>
      <c r="T191" s="16">
        <v>45698</v>
      </c>
      <c r="U191" s="16">
        <v>47122</v>
      </c>
      <c r="V191" s="21">
        <v>48838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19">
        <v>2222</v>
      </c>
      <c r="H192" s="16">
        <v>2392</v>
      </c>
      <c r="I192" s="16">
        <v>2581</v>
      </c>
      <c r="J192" s="21">
        <v>2887</v>
      </c>
      <c r="K192" s="16">
        <v>75701879</v>
      </c>
      <c r="L192" s="16">
        <v>84987022</v>
      </c>
      <c r="M192" s="16">
        <v>92539077</v>
      </c>
      <c r="N192" s="16">
        <v>102688729</v>
      </c>
      <c r="O192" s="19">
        <v>18663</v>
      </c>
      <c r="P192" s="16">
        <v>20264</v>
      </c>
      <c r="Q192" s="16">
        <v>20635</v>
      </c>
      <c r="R192" s="21">
        <v>21139</v>
      </c>
      <c r="S192" s="16">
        <v>34042</v>
      </c>
      <c r="T192" s="16">
        <v>35532</v>
      </c>
      <c r="U192" s="16">
        <v>35810</v>
      </c>
      <c r="V192" s="21">
        <v>35534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19">
        <v>4727</v>
      </c>
      <c r="H193" s="16">
        <v>5017</v>
      </c>
      <c r="I193" s="16">
        <v>5387</v>
      </c>
      <c r="J193" s="21">
        <v>5973</v>
      </c>
      <c r="K193" s="16">
        <v>188872523</v>
      </c>
      <c r="L193" s="16">
        <v>205042782</v>
      </c>
      <c r="M193" s="16">
        <v>224569564</v>
      </c>
      <c r="N193" s="16">
        <v>253122371</v>
      </c>
      <c r="O193" s="19">
        <v>21635</v>
      </c>
      <c r="P193" s="16">
        <v>23777</v>
      </c>
      <c r="Q193" s="16">
        <v>24171</v>
      </c>
      <c r="R193" s="21">
        <v>24639</v>
      </c>
      <c r="S193" s="16">
        <v>39956</v>
      </c>
      <c r="T193" s="16">
        <v>40853</v>
      </c>
      <c r="U193" s="16">
        <v>41698</v>
      </c>
      <c r="V193" s="21">
        <v>42392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19">
        <v>58519</v>
      </c>
      <c r="H194" s="16">
        <v>61939</v>
      </c>
      <c r="I194" s="16">
        <v>65278</v>
      </c>
      <c r="J194" s="21">
        <v>68813</v>
      </c>
      <c r="K194" s="16">
        <v>3787564823</v>
      </c>
      <c r="L194" s="16">
        <v>4157910033</v>
      </c>
      <c r="M194" s="16">
        <v>4506193469</v>
      </c>
      <c r="N194" s="16">
        <v>5080577151</v>
      </c>
      <c r="O194" s="19">
        <v>53368</v>
      </c>
      <c r="P194" s="16">
        <v>55863</v>
      </c>
      <c r="Q194" s="16">
        <v>57319</v>
      </c>
      <c r="R194" s="21">
        <v>61657</v>
      </c>
      <c r="S194" s="16">
        <v>64718</v>
      </c>
      <c r="T194" s="16">
        <v>67130</v>
      </c>
      <c r="U194" s="16">
        <v>69030</v>
      </c>
      <c r="V194" s="21">
        <v>73831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19">
        <v>56163</v>
      </c>
      <c r="H195" s="16">
        <v>60250</v>
      </c>
      <c r="I195" s="16">
        <v>64142</v>
      </c>
      <c r="J195" s="21">
        <v>69429</v>
      </c>
      <c r="K195" s="16">
        <v>2670238273</v>
      </c>
      <c r="L195" s="16">
        <v>2981911525</v>
      </c>
      <c r="M195" s="16">
        <v>3315170848</v>
      </c>
      <c r="N195" s="16">
        <v>3856662766</v>
      </c>
      <c r="O195" s="19">
        <v>39695</v>
      </c>
      <c r="P195" s="16">
        <v>41501</v>
      </c>
      <c r="Q195" s="16">
        <v>43715</v>
      </c>
      <c r="R195" s="21">
        <v>47294</v>
      </c>
      <c r="S195" s="16">
        <v>47549</v>
      </c>
      <c r="T195" s="16">
        <v>49497</v>
      </c>
      <c r="U195" s="16">
        <v>51684</v>
      </c>
      <c r="V195" s="21">
        <v>55548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19">
        <v>114685</v>
      </c>
      <c r="H196" s="16">
        <v>122189</v>
      </c>
      <c r="I196" s="16">
        <v>129420</v>
      </c>
      <c r="J196" s="21">
        <v>138244</v>
      </c>
      <c r="K196" s="16">
        <v>6457803088</v>
      </c>
      <c r="L196" s="16">
        <v>7139821556</v>
      </c>
      <c r="M196" s="16">
        <v>7821364319</v>
      </c>
      <c r="N196" s="16">
        <v>8937259348</v>
      </c>
      <c r="O196" s="19">
        <v>46594</v>
      </c>
      <c r="P196" s="16">
        <v>48797</v>
      </c>
      <c r="Q196" s="16">
        <v>50266</v>
      </c>
      <c r="R196" s="21">
        <v>54405</v>
      </c>
      <c r="S196" s="16">
        <v>56309</v>
      </c>
      <c r="T196" s="16">
        <v>58436</v>
      </c>
      <c r="U196" s="16">
        <v>60434</v>
      </c>
      <c r="V196" s="21">
        <v>64647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19">
        <v>15488</v>
      </c>
      <c r="H197" s="16">
        <v>16416</v>
      </c>
      <c r="I197" s="16">
        <v>16889</v>
      </c>
      <c r="J197" s="21">
        <v>18423</v>
      </c>
      <c r="K197" s="16">
        <v>405518962</v>
      </c>
      <c r="L197" s="16">
        <v>445465098</v>
      </c>
      <c r="M197" s="16">
        <v>469328473</v>
      </c>
      <c r="N197" s="16">
        <v>560933411</v>
      </c>
      <c r="O197" s="19">
        <v>19127</v>
      </c>
      <c r="P197" s="16">
        <v>20046</v>
      </c>
      <c r="Q197" s="16">
        <v>21112</v>
      </c>
      <c r="R197" s="21">
        <v>23276</v>
      </c>
      <c r="S197" s="16">
        <v>26178</v>
      </c>
      <c r="T197" s="16">
        <v>27134</v>
      </c>
      <c r="U197" s="16">
        <v>27786</v>
      </c>
      <c r="V197" s="21">
        <v>30443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19">
        <v>15169</v>
      </c>
      <c r="H198" s="16">
        <v>16101</v>
      </c>
      <c r="I198" s="16">
        <v>16414</v>
      </c>
      <c r="J198" s="21">
        <v>17834</v>
      </c>
      <c r="K198" s="16">
        <v>334865478</v>
      </c>
      <c r="L198" s="16">
        <v>369019789</v>
      </c>
      <c r="M198" s="16">
        <v>395864430</v>
      </c>
      <c r="N198" s="16">
        <v>467840942</v>
      </c>
      <c r="O198" s="19">
        <v>16254</v>
      </c>
      <c r="P198" s="16">
        <v>16953</v>
      </c>
      <c r="Q198" s="16">
        <v>18604</v>
      </c>
      <c r="R198" s="21">
        <v>20401</v>
      </c>
      <c r="S198" s="16">
        <v>22080</v>
      </c>
      <c r="T198" s="16">
        <v>22917</v>
      </c>
      <c r="U198" s="16">
        <v>24116</v>
      </c>
      <c r="V198" s="21">
        <v>26234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19">
        <v>30656</v>
      </c>
      <c r="H199" s="16">
        <v>32520</v>
      </c>
      <c r="I199" s="16">
        <v>33311</v>
      </c>
      <c r="J199" s="21">
        <v>36269</v>
      </c>
      <c r="K199" s="16">
        <v>740384440</v>
      </c>
      <c r="L199" s="16">
        <v>814484881</v>
      </c>
      <c r="M199" s="16">
        <v>865192907</v>
      </c>
      <c r="N199" s="16">
        <v>1028863356</v>
      </c>
      <c r="O199" s="19">
        <v>17665</v>
      </c>
      <c r="P199" s="16">
        <v>18413</v>
      </c>
      <c r="Q199" s="16">
        <v>19801</v>
      </c>
      <c r="R199" s="21">
        <v>21871</v>
      </c>
      <c r="S199" s="16">
        <v>24152</v>
      </c>
      <c r="T199" s="16">
        <v>25044</v>
      </c>
      <c r="U199" s="16">
        <v>25976</v>
      </c>
      <c r="V199" s="21">
        <v>28369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19">
        <v>34686</v>
      </c>
      <c r="H200" s="16">
        <v>33297</v>
      </c>
      <c r="I200" s="16">
        <v>32496</v>
      </c>
      <c r="J200" s="21">
        <v>32789</v>
      </c>
      <c r="K200" s="16">
        <v>2477384787</v>
      </c>
      <c r="L200" s="16">
        <v>2437492769</v>
      </c>
      <c r="M200" s="16">
        <v>2428108576</v>
      </c>
      <c r="N200" s="16">
        <v>2596484812</v>
      </c>
      <c r="O200" s="19">
        <v>64310</v>
      </c>
      <c r="P200" s="16">
        <v>66211</v>
      </c>
      <c r="Q200" s="16">
        <v>67066</v>
      </c>
      <c r="R200" s="21">
        <v>71227</v>
      </c>
      <c r="S200" s="16">
        <v>71422</v>
      </c>
      <c r="T200" s="16">
        <v>73209</v>
      </c>
      <c r="U200" s="16">
        <v>74722</v>
      </c>
      <c r="V200" s="21">
        <v>79183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19">
        <v>37331</v>
      </c>
      <c r="H201" s="16">
        <v>36747</v>
      </c>
      <c r="I201" s="16">
        <v>36152</v>
      </c>
      <c r="J201" s="21">
        <v>37303</v>
      </c>
      <c r="K201" s="16">
        <v>1819100611</v>
      </c>
      <c r="L201" s="16">
        <v>1842597617</v>
      </c>
      <c r="M201" s="16">
        <v>1879915624</v>
      </c>
      <c r="N201" s="16">
        <v>2049029389</v>
      </c>
      <c r="O201" s="19">
        <v>44293</v>
      </c>
      <c r="P201" s="16">
        <v>45769</v>
      </c>
      <c r="Q201" s="16">
        <v>47111</v>
      </c>
      <c r="R201" s="21">
        <v>49883</v>
      </c>
      <c r="S201" s="16">
        <v>48729</v>
      </c>
      <c r="T201" s="16">
        <v>50137</v>
      </c>
      <c r="U201" s="16">
        <v>51997</v>
      </c>
      <c r="V201" s="21">
        <v>54933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19">
        <v>72022</v>
      </c>
      <c r="H202" s="16">
        <v>70044</v>
      </c>
      <c r="I202" s="16">
        <v>68647</v>
      </c>
      <c r="J202" s="21">
        <v>70093</v>
      </c>
      <c r="K202" s="16">
        <v>4296485393</v>
      </c>
      <c r="L202" s="16">
        <v>4280090385</v>
      </c>
      <c r="M202" s="16">
        <v>4308024200</v>
      </c>
      <c r="N202" s="16">
        <v>4645514203</v>
      </c>
      <c r="O202" s="19">
        <v>53594</v>
      </c>
      <c r="P202" s="16">
        <v>55155</v>
      </c>
      <c r="Q202" s="16">
        <v>56194</v>
      </c>
      <c r="R202" s="21">
        <v>59430</v>
      </c>
      <c r="S202" s="16">
        <v>59657</v>
      </c>
      <c r="T202" s="16">
        <v>61104</v>
      </c>
      <c r="U202" s="16">
        <v>62753</v>
      </c>
      <c r="V202" s="21">
        <v>66279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19">
        <v>44857</v>
      </c>
      <c r="H203" s="16">
        <v>46999</v>
      </c>
      <c r="I203" s="16">
        <v>49169</v>
      </c>
      <c r="J203" s="21">
        <v>51461</v>
      </c>
      <c r="K203" s="16">
        <v>4330634592</v>
      </c>
      <c r="L203" s="16">
        <v>4647627038</v>
      </c>
      <c r="M203" s="16">
        <v>4955252193</v>
      </c>
      <c r="N203" s="16">
        <v>5475145989</v>
      </c>
      <c r="O203" s="19">
        <v>82305</v>
      </c>
      <c r="P203" s="16">
        <v>85009</v>
      </c>
      <c r="Q203" s="16">
        <v>87414</v>
      </c>
      <c r="R203" s="21">
        <v>92364</v>
      </c>
      <c r="S203" s="16">
        <v>96538</v>
      </c>
      <c r="T203" s="16">
        <v>98897</v>
      </c>
      <c r="U203" s="16">
        <v>100783</v>
      </c>
      <c r="V203" s="21">
        <v>106401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19">
        <v>41642</v>
      </c>
      <c r="H204" s="16">
        <v>44668</v>
      </c>
      <c r="I204" s="16">
        <v>47463</v>
      </c>
      <c r="J204" s="21">
        <v>51486</v>
      </c>
      <c r="K204" s="16">
        <v>2324615849</v>
      </c>
      <c r="L204" s="16">
        <v>2575624515</v>
      </c>
      <c r="M204" s="16">
        <v>2842334139</v>
      </c>
      <c r="N204" s="16">
        <v>3282781309</v>
      </c>
      <c r="O204" s="19">
        <v>45737</v>
      </c>
      <c r="P204" s="16">
        <v>47834</v>
      </c>
      <c r="Q204" s="16">
        <v>49631</v>
      </c>
      <c r="R204" s="21">
        <v>52846</v>
      </c>
      <c r="S204" s="16">
        <v>55826</v>
      </c>
      <c r="T204" s="16">
        <v>57659</v>
      </c>
      <c r="U204" s="16">
        <v>59882</v>
      </c>
      <c r="V204" s="21">
        <v>63764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19">
        <v>86501</v>
      </c>
      <c r="H205" s="16">
        <v>91668</v>
      </c>
      <c r="I205" s="16">
        <v>96630</v>
      </c>
      <c r="J205" s="21">
        <v>102947</v>
      </c>
      <c r="K205" s="16">
        <v>6655250440</v>
      </c>
      <c r="L205" s="16">
        <v>7223251558</v>
      </c>
      <c r="M205" s="16">
        <v>7797586334</v>
      </c>
      <c r="N205" s="16">
        <v>8757934243</v>
      </c>
      <c r="O205" s="19">
        <v>63770</v>
      </c>
      <c r="P205" s="16">
        <v>65750</v>
      </c>
      <c r="Q205" s="16">
        <v>67417</v>
      </c>
      <c r="R205" s="21">
        <v>71641</v>
      </c>
      <c r="S205" s="16">
        <v>76942</v>
      </c>
      <c r="T205" s="16">
        <v>78796</v>
      </c>
      <c r="U205" s="16">
        <v>80692</v>
      </c>
      <c r="V205" s="21">
        <v>85075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19">
        <v>33667</v>
      </c>
      <c r="H206" s="16">
        <v>35187</v>
      </c>
      <c r="I206" s="16">
        <v>36683</v>
      </c>
      <c r="J206" s="21">
        <v>38390</v>
      </c>
      <c r="K206" s="16">
        <v>3737537632</v>
      </c>
      <c r="L206" s="16">
        <v>4042774722</v>
      </c>
      <c r="M206" s="16">
        <v>4279568592</v>
      </c>
      <c r="N206" s="16">
        <v>4747102043</v>
      </c>
      <c r="O206" s="19">
        <v>88944</v>
      </c>
      <c r="P206" s="16">
        <v>93065</v>
      </c>
      <c r="Q206" s="16">
        <v>95639</v>
      </c>
      <c r="R206" s="21">
        <v>102450</v>
      </c>
      <c r="S206" s="16">
        <v>111012</v>
      </c>
      <c r="T206" s="16">
        <v>114903</v>
      </c>
      <c r="U206" s="16">
        <v>116654</v>
      </c>
      <c r="V206" s="21">
        <v>123648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19">
        <v>30066</v>
      </c>
      <c r="H207" s="16">
        <v>32055</v>
      </c>
      <c r="I207" s="16">
        <v>34085</v>
      </c>
      <c r="J207" s="21">
        <v>36671</v>
      </c>
      <c r="K207" s="16">
        <v>1822932046</v>
      </c>
      <c r="L207" s="16">
        <v>2030685436</v>
      </c>
      <c r="M207" s="16">
        <v>2243154988</v>
      </c>
      <c r="N207" s="16">
        <v>2589951172</v>
      </c>
      <c r="O207" s="19">
        <v>49736</v>
      </c>
      <c r="P207" s="16">
        <v>51771</v>
      </c>
      <c r="Q207" s="16">
        <v>53704</v>
      </c>
      <c r="R207" s="21">
        <v>57157</v>
      </c>
      <c r="S207" s="16">
        <v>60630</v>
      </c>
      <c r="T207" s="16">
        <v>63345</v>
      </c>
      <c r="U207" s="16">
        <v>65809</v>
      </c>
      <c r="V207" s="21">
        <v>70624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19">
        <v>63732</v>
      </c>
      <c r="H208" s="16">
        <v>67240</v>
      </c>
      <c r="I208" s="16">
        <v>70771</v>
      </c>
      <c r="J208" s="21">
        <v>75065</v>
      </c>
      <c r="K208" s="16">
        <v>5560469678</v>
      </c>
      <c r="L208" s="16">
        <v>6073460151</v>
      </c>
      <c r="M208" s="16">
        <v>6522723583</v>
      </c>
      <c r="N208" s="16">
        <v>7337053212</v>
      </c>
      <c r="O208" s="19">
        <v>67841</v>
      </c>
      <c r="P208" s="16">
        <v>70531</v>
      </c>
      <c r="Q208" s="16">
        <v>72755</v>
      </c>
      <c r="R208" s="21">
        <v>77554</v>
      </c>
      <c r="S208" s="16">
        <v>87248</v>
      </c>
      <c r="T208" s="16">
        <v>90319</v>
      </c>
      <c r="U208" s="16">
        <v>92167</v>
      </c>
      <c r="V208" s="21">
        <v>97742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19">
        <v>53541</v>
      </c>
      <c r="H209" s="16">
        <v>57370</v>
      </c>
      <c r="I209" s="16">
        <v>61604</v>
      </c>
      <c r="J209" s="21">
        <v>66131</v>
      </c>
      <c r="K209" s="16">
        <v>5385519427</v>
      </c>
      <c r="L209" s="16">
        <v>5969490375</v>
      </c>
      <c r="M209" s="16">
        <v>6517588977</v>
      </c>
      <c r="N209" s="16">
        <v>7417291185</v>
      </c>
      <c r="O209" s="19">
        <v>78482</v>
      </c>
      <c r="P209" s="16">
        <v>82042</v>
      </c>
      <c r="Q209" s="16">
        <v>84628</v>
      </c>
      <c r="R209" s="21">
        <v>90663</v>
      </c>
      <c r="S209" s="16">
        <v>100585</v>
      </c>
      <c r="T209" s="16">
        <v>104060</v>
      </c>
      <c r="U209" s="16">
        <v>105797</v>
      </c>
      <c r="V209" s="21">
        <v>112168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19">
        <v>47181</v>
      </c>
      <c r="H210" s="16">
        <v>51190</v>
      </c>
      <c r="I210" s="16">
        <v>55396</v>
      </c>
      <c r="J210" s="21">
        <v>60740</v>
      </c>
      <c r="K210" s="16">
        <v>2649802951</v>
      </c>
      <c r="L210" s="16">
        <v>2994353254</v>
      </c>
      <c r="M210" s="16">
        <v>3348328632</v>
      </c>
      <c r="N210" s="16">
        <v>3924493912</v>
      </c>
      <c r="O210" s="19">
        <v>45124</v>
      </c>
      <c r="P210" s="16">
        <v>47174</v>
      </c>
      <c r="Q210" s="16">
        <v>48773</v>
      </c>
      <c r="R210" s="21">
        <v>52108</v>
      </c>
      <c r="S210" s="16">
        <v>56158</v>
      </c>
      <c r="T210" s="16">
        <v>58492</v>
      </c>
      <c r="U210" s="16">
        <v>60445</v>
      </c>
      <c r="V210" s="21">
        <v>64610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19">
        <v>100728</v>
      </c>
      <c r="H211" s="16">
        <v>108560</v>
      </c>
      <c r="I211" s="16">
        <v>117000</v>
      </c>
      <c r="J211" s="21">
        <v>126866</v>
      </c>
      <c r="K211" s="16">
        <v>8035322377</v>
      </c>
      <c r="L211" s="16">
        <v>8963843631</v>
      </c>
      <c r="M211" s="16">
        <v>9865917610</v>
      </c>
      <c r="N211" s="16">
        <v>11341785097</v>
      </c>
      <c r="O211" s="19">
        <v>60213</v>
      </c>
      <c r="P211" s="16">
        <v>62709</v>
      </c>
      <c r="Q211" s="16">
        <v>64629</v>
      </c>
      <c r="R211" s="21">
        <v>69204</v>
      </c>
      <c r="S211" s="16">
        <v>79770</v>
      </c>
      <c r="T211" s="16">
        <v>82574</v>
      </c>
      <c r="U211" s="16">
        <v>84320</v>
      </c>
      <c r="V211" s="21">
        <v>89399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19">
        <v>14063</v>
      </c>
      <c r="H212" s="16">
        <v>15901</v>
      </c>
      <c r="I212" s="16">
        <v>18159</v>
      </c>
      <c r="J212" s="21">
        <v>20221</v>
      </c>
      <c r="K212" s="16">
        <v>1362115663</v>
      </c>
      <c r="L212" s="16">
        <v>1591210776</v>
      </c>
      <c r="M212" s="16">
        <v>1873177260</v>
      </c>
      <c r="N212" s="16">
        <v>2239902544</v>
      </c>
      <c r="O212" s="19">
        <v>72338</v>
      </c>
      <c r="P212" s="16">
        <v>76745</v>
      </c>
      <c r="Q212" s="16">
        <v>80028</v>
      </c>
      <c r="R212" s="21">
        <v>87239</v>
      </c>
      <c r="S212" s="16">
        <v>96860</v>
      </c>
      <c r="T212" s="16">
        <v>100066</v>
      </c>
      <c r="U212" s="16">
        <v>103161</v>
      </c>
      <c r="V212" s="21">
        <v>110774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19">
        <v>12334</v>
      </c>
      <c r="H213" s="16">
        <v>13922</v>
      </c>
      <c r="I213" s="16">
        <v>15647</v>
      </c>
      <c r="J213" s="21">
        <v>17701</v>
      </c>
      <c r="K213" s="16">
        <v>663967746</v>
      </c>
      <c r="L213" s="16">
        <v>781295391</v>
      </c>
      <c r="M213" s="16">
        <v>904205498</v>
      </c>
      <c r="N213" s="16">
        <v>1099181330</v>
      </c>
      <c r="O213" s="19">
        <v>43487</v>
      </c>
      <c r="P213" s="16">
        <v>45834</v>
      </c>
      <c r="Q213" s="16">
        <v>47421</v>
      </c>
      <c r="R213" s="21">
        <v>50945</v>
      </c>
      <c r="S213" s="16">
        <v>53826</v>
      </c>
      <c r="T213" s="16">
        <v>56115</v>
      </c>
      <c r="U213" s="16">
        <v>57797</v>
      </c>
      <c r="V213" s="21">
        <v>62103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19">
        <v>26399</v>
      </c>
      <c r="H214" s="16">
        <v>29828</v>
      </c>
      <c r="I214" s="16">
        <v>33801</v>
      </c>
      <c r="J214" s="21">
        <v>37919</v>
      </c>
      <c r="K214" s="16">
        <v>2026083410</v>
      </c>
      <c r="L214" s="16">
        <v>2372506169</v>
      </c>
      <c r="M214" s="16">
        <v>2777382756</v>
      </c>
      <c r="N214" s="16">
        <v>3339083873</v>
      </c>
      <c r="O214" s="19">
        <v>56874</v>
      </c>
      <c r="P214" s="16">
        <v>59982</v>
      </c>
      <c r="Q214" s="16">
        <v>62513</v>
      </c>
      <c r="R214" s="21">
        <v>68101</v>
      </c>
      <c r="S214" s="16">
        <v>76752</v>
      </c>
      <c r="T214" s="16">
        <v>79551</v>
      </c>
      <c r="U214" s="16">
        <v>82167</v>
      </c>
      <c r="V214" s="21">
        <v>88056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19">
        <v>19873</v>
      </c>
      <c r="H215" s="16">
        <v>22184</v>
      </c>
      <c r="I215" s="16">
        <v>24917</v>
      </c>
      <c r="J215" s="21">
        <v>27738</v>
      </c>
      <c r="K215" s="16">
        <v>1647981796</v>
      </c>
      <c r="L215" s="16">
        <v>1926715656</v>
      </c>
      <c r="M215" s="16">
        <v>2238020389</v>
      </c>
      <c r="N215" s="16">
        <v>2670189139</v>
      </c>
      <c r="O215" s="19">
        <v>58597</v>
      </c>
      <c r="P215" s="16">
        <v>62896</v>
      </c>
      <c r="Q215" s="16">
        <v>66163</v>
      </c>
      <c r="R215" s="21">
        <v>72932</v>
      </c>
      <c r="S215" s="16">
        <v>82916</v>
      </c>
      <c r="T215" s="16">
        <v>86859</v>
      </c>
      <c r="U215" s="16">
        <v>89810</v>
      </c>
      <c r="V215" s="21">
        <v>96270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19">
        <v>17117</v>
      </c>
      <c r="H216" s="16">
        <v>19136</v>
      </c>
      <c r="I216" s="16">
        <v>21313</v>
      </c>
      <c r="J216" s="21">
        <v>24064</v>
      </c>
      <c r="K216" s="16">
        <v>826870910</v>
      </c>
      <c r="L216" s="16">
        <v>963667821</v>
      </c>
      <c r="M216" s="16">
        <v>1105173638</v>
      </c>
      <c r="N216" s="16">
        <v>1334542741</v>
      </c>
      <c r="O216" s="19">
        <v>36064</v>
      </c>
      <c r="P216" s="16">
        <v>38148</v>
      </c>
      <c r="Q216" s="16">
        <v>39344</v>
      </c>
      <c r="R216" s="21">
        <v>43389</v>
      </c>
      <c r="S216" s="16">
        <v>48304</v>
      </c>
      <c r="T216" s="16">
        <v>50367</v>
      </c>
      <c r="U216" s="16">
        <v>51857</v>
      </c>
      <c r="V216" s="21">
        <v>55451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19">
        <v>36993</v>
      </c>
      <c r="H217" s="16">
        <v>41317</v>
      </c>
      <c r="I217" s="16">
        <v>46234</v>
      </c>
      <c r="J217" s="21">
        <v>51805</v>
      </c>
      <c r="K217" s="16">
        <v>2474852701</v>
      </c>
      <c r="L217" s="16">
        <v>2890383478</v>
      </c>
      <c r="M217" s="16">
        <v>3343194031</v>
      </c>
      <c r="N217" s="16">
        <v>4004731885</v>
      </c>
      <c r="O217" s="19">
        <v>45797</v>
      </c>
      <c r="P217" s="16">
        <v>49275</v>
      </c>
      <c r="Q217" s="16">
        <v>51364</v>
      </c>
      <c r="R217" s="21">
        <v>56129</v>
      </c>
      <c r="S217" s="16">
        <v>66900</v>
      </c>
      <c r="T217" s="16">
        <v>69963</v>
      </c>
      <c r="U217" s="16">
        <v>72318</v>
      </c>
      <c r="V217" s="21">
        <v>77306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19">
        <v>5812</v>
      </c>
      <c r="H218" s="16">
        <v>6278</v>
      </c>
      <c r="I218" s="16">
        <v>6762</v>
      </c>
      <c r="J218" s="21">
        <v>7513</v>
      </c>
      <c r="K218" s="16">
        <v>285866133</v>
      </c>
      <c r="L218" s="16">
        <v>335504878</v>
      </c>
      <c r="M218" s="16">
        <v>364843129</v>
      </c>
      <c r="N218" s="16">
        <v>430286598</v>
      </c>
      <c r="O218" s="19">
        <v>28630</v>
      </c>
      <c r="P218" s="16">
        <v>30633</v>
      </c>
      <c r="Q218" s="16">
        <v>30635</v>
      </c>
      <c r="R218" s="21">
        <v>32123</v>
      </c>
      <c r="S218" s="16">
        <v>49180</v>
      </c>
      <c r="T218" s="16">
        <v>53423</v>
      </c>
      <c r="U218" s="16">
        <v>53958</v>
      </c>
      <c r="V218" s="21">
        <v>57249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19">
        <v>4784</v>
      </c>
      <c r="H219" s="16">
        <v>5212</v>
      </c>
      <c r="I219" s="16">
        <v>5669</v>
      </c>
      <c r="J219" s="21">
        <v>6366</v>
      </c>
      <c r="K219" s="16">
        <v>162903156</v>
      </c>
      <c r="L219" s="16">
        <v>182372430</v>
      </c>
      <c r="M219" s="16">
        <v>200968143</v>
      </c>
      <c r="N219" s="16">
        <v>235361413</v>
      </c>
      <c r="O219" s="19">
        <v>20734</v>
      </c>
      <c r="P219" s="16">
        <v>20991</v>
      </c>
      <c r="Q219" s="16">
        <v>21274</v>
      </c>
      <c r="R219" s="21">
        <v>21648</v>
      </c>
      <c r="S219" s="16">
        <v>34059</v>
      </c>
      <c r="T219" s="16">
        <v>35003</v>
      </c>
      <c r="U219" s="16">
        <v>35463</v>
      </c>
      <c r="V219" s="21">
        <v>36963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19">
        <v>10595</v>
      </c>
      <c r="H220" s="16">
        <v>11493</v>
      </c>
      <c r="I220" s="16">
        <v>12430</v>
      </c>
      <c r="J220" s="21">
        <v>13882</v>
      </c>
      <c r="K220" s="16">
        <v>448769292</v>
      </c>
      <c r="L220" s="16">
        <v>517877312</v>
      </c>
      <c r="M220" s="16">
        <v>565811275</v>
      </c>
      <c r="N220" s="16">
        <v>665648009</v>
      </c>
      <c r="O220" s="19">
        <v>24266</v>
      </c>
      <c r="P220" s="16">
        <v>25407</v>
      </c>
      <c r="Q220" s="16">
        <v>25822</v>
      </c>
      <c r="R220" s="21">
        <v>26549</v>
      </c>
      <c r="S220" s="16">
        <v>42355</v>
      </c>
      <c r="T220" s="16">
        <v>45070</v>
      </c>
      <c r="U220" s="16">
        <v>45521</v>
      </c>
      <c r="V220" s="21">
        <v>47945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19">
        <v>148581</v>
      </c>
      <c r="H221" s="16">
        <v>154076</v>
      </c>
      <c r="I221" s="16">
        <v>160158</v>
      </c>
      <c r="J221" s="21">
        <v>168799</v>
      </c>
      <c r="K221" s="16">
        <v>12599057760</v>
      </c>
      <c r="L221" s="16">
        <v>13500075271</v>
      </c>
      <c r="M221" s="16">
        <v>14370278226</v>
      </c>
      <c r="N221" s="16">
        <v>16049855396</v>
      </c>
      <c r="O221" s="19">
        <v>68774</v>
      </c>
      <c r="P221" s="16">
        <v>71555</v>
      </c>
      <c r="Q221" s="16">
        <v>73591</v>
      </c>
      <c r="R221" s="21">
        <v>78470</v>
      </c>
      <c r="S221" s="16">
        <v>84797</v>
      </c>
      <c r="T221" s="16">
        <v>87621</v>
      </c>
      <c r="U221" s="16">
        <v>89724</v>
      </c>
      <c r="V221" s="21">
        <v>95082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19">
        <v>141327</v>
      </c>
      <c r="H222" s="16">
        <v>148710</v>
      </c>
      <c r="I222" s="16">
        <v>155433</v>
      </c>
      <c r="J222" s="21">
        <v>167358</v>
      </c>
      <c r="K222" s="16">
        <v>7128384885</v>
      </c>
      <c r="L222" s="16">
        <v>7781595183</v>
      </c>
      <c r="M222" s="16">
        <v>8466442828</v>
      </c>
      <c r="N222" s="16">
        <v>9724145551</v>
      </c>
      <c r="O222" s="19">
        <v>41258</v>
      </c>
      <c r="P222" s="16">
        <v>43029</v>
      </c>
      <c r="Q222" s="16">
        <v>44718</v>
      </c>
      <c r="R222" s="21">
        <v>47819</v>
      </c>
      <c r="S222" s="16">
        <v>50441</v>
      </c>
      <c r="T222" s="16">
        <v>52324</v>
      </c>
      <c r="U222" s="16">
        <v>54471</v>
      </c>
      <c r="V222" s="21">
        <v>58100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19">
        <v>289907</v>
      </c>
      <c r="H223" s="16">
        <v>302786</v>
      </c>
      <c r="I223" s="16">
        <v>315591</v>
      </c>
      <c r="J223" s="21">
        <v>336173</v>
      </c>
      <c r="K223" s="16">
        <v>19727442652</v>
      </c>
      <c r="L223" s="16">
        <v>21281670455</v>
      </c>
      <c r="M223" s="16">
        <v>22836721052</v>
      </c>
      <c r="N223" s="16">
        <v>25774096900</v>
      </c>
      <c r="O223" s="19">
        <v>53681</v>
      </c>
      <c r="P223" s="16">
        <v>55629</v>
      </c>
      <c r="Q223" s="16">
        <v>57200</v>
      </c>
      <c r="R223" s="21">
        <v>60989</v>
      </c>
      <c r="S223" s="16">
        <v>68050</v>
      </c>
      <c r="T223" s="16">
        <v>70289</v>
      </c>
      <c r="U223" s="16">
        <v>72364</v>
      </c>
      <c r="V223" s="21">
        <v>76670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19">
        <v>757</v>
      </c>
      <c r="H224" s="16">
        <v>761</v>
      </c>
      <c r="I224" s="16">
        <v>787</v>
      </c>
      <c r="J224" s="21">
        <v>826</v>
      </c>
      <c r="K224" s="16">
        <v>13669186</v>
      </c>
      <c r="L224" s="16">
        <v>14656855</v>
      </c>
      <c r="M224" s="16">
        <v>16853198</v>
      </c>
      <c r="N224" s="16">
        <v>20203044</v>
      </c>
      <c r="O224" s="19">
        <v>11641</v>
      </c>
      <c r="P224" s="16">
        <v>12565</v>
      </c>
      <c r="Q224" s="16">
        <v>14336</v>
      </c>
      <c r="R224" s="21">
        <v>15670</v>
      </c>
      <c r="S224" s="16">
        <v>18009</v>
      </c>
      <c r="T224" s="16">
        <v>19257</v>
      </c>
      <c r="U224" s="16">
        <v>21389</v>
      </c>
      <c r="V224" s="21">
        <v>24488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19">
        <v>784</v>
      </c>
      <c r="H225" s="16">
        <v>797</v>
      </c>
      <c r="I225" s="16">
        <v>836</v>
      </c>
      <c r="J225" s="21">
        <v>910</v>
      </c>
      <c r="K225" s="16">
        <v>13890979</v>
      </c>
      <c r="L225" s="16">
        <v>15085143</v>
      </c>
      <c r="M225" s="16">
        <v>18348827</v>
      </c>
      <c r="N225" s="16">
        <v>22877997</v>
      </c>
      <c r="O225" s="19">
        <v>10451</v>
      </c>
      <c r="P225" s="16">
        <v>11164</v>
      </c>
      <c r="Q225" s="16">
        <v>13572</v>
      </c>
      <c r="R225" s="21">
        <v>15197</v>
      </c>
      <c r="S225" s="16">
        <v>17721</v>
      </c>
      <c r="T225" s="16">
        <v>18996</v>
      </c>
      <c r="U225" s="16">
        <v>21868</v>
      </c>
      <c r="V225" s="21">
        <v>25058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19">
        <v>1546</v>
      </c>
      <c r="H226" s="16">
        <v>1558</v>
      </c>
      <c r="I226" s="16">
        <v>1629</v>
      </c>
      <c r="J226" s="21">
        <v>1741</v>
      </c>
      <c r="K226" s="16">
        <v>27560159</v>
      </c>
      <c r="L226" s="16">
        <v>29742002</v>
      </c>
      <c r="M226" s="16">
        <v>35202028</v>
      </c>
      <c r="N226" s="16">
        <v>43084106</v>
      </c>
      <c r="O226" s="19">
        <v>11210</v>
      </c>
      <c r="P226" s="16">
        <v>11995</v>
      </c>
      <c r="Q226" s="16">
        <v>14029</v>
      </c>
      <c r="R226" s="21">
        <v>15339</v>
      </c>
      <c r="S226" s="16">
        <v>17863</v>
      </c>
      <c r="T226" s="16">
        <v>19128</v>
      </c>
      <c r="U226" s="16">
        <v>21635</v>
      </c>
      <c r="V226" s="21">
        <v>24773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19">
        <v>2076</v>
      </c>
      <c r="H227" s="16">
        <v>2457</v>
      </c>
      <c r="I227" s="16">
        <v>3545</v>
      </c>
      <c r="J227" s="21">
        <v>3918</v>
      </c>
      <c r="K227" s="16">
        <v>100739833</v>
      </c>
      <c r="L227" s="16">
        <v>120324624</v>
      </c>
      <c r="M227" s="16">
        <v>168947258</v>
      </c>
      <c r="N227" s="16">
        <v>217515039</v>
      </c>
      <c r="O227" s="19">
        <v>44010</v>
      </c>
      <c r="P227" s="16">
        <v>45209</v>
      </c>
      <c r="Q227" s="16">
        <v>43778</v>
      </c>
      <c r="R227" s="21">
        <v>53287</v>
      </c>
      <c r="S227" s="16">
        <v>48529</v>
      </c>
      <c r="T227" s="16">
        <v>48909</v>
      </c>
      <c r="U227" s="16">
        <v>47685</v>
      </c>
      <c r="V227" s="21">
        <v>55561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19">
        <v>2296</v>
      </c>
      <c r="H228" s="16">
        <v>2721</v>
      </c>
      <c r="I228" s="16">
        <v>3741</v>
      </c>
      <c r="J228" s="21">
        <v>4237</v>
      </c>
      <c r="K228" s="16">
        <v>92983911</v>
      </c>
      <c r="L228" s="16">
        <v>111265972</v>
      </c>
      <c r="M228" s="16">
        <v>156103585</v>
      </c>
      <c r="N228" s="16">
        <v>207887102</v>
      </c>
      <c r="O228" s="19">
        <v>35155</v>
      </c>
      <c r="P228" s="16">
        <v>35845</v>
      </c>
      <c r="Q228" s="16">
        <v>36522</v>
      </c>
      <c r="R228" s="21">
        <v>43457</v>
      </c>
      <c r="S228" s="16">
        <v>40445</v>
      </c>
      <c r="T228" s="16">
        <v>40936</v>
      </c>
      <c r="U228" s="16">
        <v>41740</v>
      </c>
      <c r="V228" s="21">
        <v>49090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19">
        <v>4374</v>
      </c>
      <c r="H229" s="16">
        <v>5179</v>
      </c>
      <c r="I229" s="16">
        <v>7284</v>
      </c>
      <c r="J229" s="21">
        <v>8151</v>
      </c>
      <c r="K229" s="16">
        <v>193723740</v>
      </c>
      <c r="L229" s="16">
        <v>231590593</v>
      </c>
      <c r="M229" s="16">
        <v>325050845</v>
      </c>
      <c r="N229" s="16">
        <v>425402133</v>
      </c>
      <c r="O229" s="19">
        <v>39796</v>
      </c>
      <c r="P229" s="16">
        <v>40437</v>
      </c>
      <c r="Q229" s="16">
        <v>40207</v>
      </c>
      <c r="R229" s="21">
        <v>48324</v>
      </c>
      <c r="S229" s="16">
        <v>44279</v>
      </c>
      <c r="T229" s="16">
        <v>44728</v>
      </c>
      <c r="U229" s="16">
        <v>44634</v>
      </c>
      <c r="V229" s="21">
        <v>52194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19">
        <v>2093</v>
      </c>
      <c r="H230" s="16">
        <v>2384</v>
      </c>
      <c r="I230" s="16">
        <v>2908</v>
      </c>
      <c r="J230" s="21">
        <v>3288</v>
      </c>
      <c r="K230" s="16">
        <v>153501573</v>
      </c>
      <c r="L230" s="16">
        <v>179065601</v>
      </c>
      <c r="M230" s="16">
        <v>218701431</v>
      </c>
      <c r="N230" s="16">
        <v>263143417</v>
      </c>
      <c r="O230" s="19">
        <v>58842</v>
      </c>
      <c r="P230" s="16">
        <v>59128</v>
      </c>
      <c r="Q230" s="16">
        <v>58881</v>
      </c>
      <c r="R230" s="21">
        <v>63976</v>
      </c>
      <c r="S230" s="16">
        <v>73342</v>
      </c>
      <c r="T230" s="16">
        <v>75109</v>
      </c>
      <c r="U230" s="16">
        <v>75281</v>
      </c>
      <c r="V230" s="21">
        <v>79957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19">
        <v>2257</v>
      </c>
      <c r="H231" s="16">
        <v>2560</v>
      </c>
      <c r="I231" s="16">
        <v>2996</v>
      </c>
      <c r="J231" s="21">
        <v>3484</v>
      </c>
      <c r="K231" s="16">
        <v>113848000</v>
      </c>
      <c r="L231" s="16">
        <v>131485560</v>
      </c>
      <c r="M231" s="16">
        <v>161645270</v>
      </c>
      <c r="N231" s="16">
        <v>199477640</v>
      </c>
      <c r="O231" s="19">
        <v>39903</v>
      </c>
      <c r="P231" s="16">
        <v>41860</v>
      </c>
      <c r="Q231" s="16">
        <v>42823</v>
      </c>
      <c r="R231" s="21">
        <v>46882</v>
      </c>
      <c r="S231" s="16">
        <v>50445</v>
      </c>
      <c r="T231" s="16">
        <v>51379</v>
      </c>
      <c r="U231" s="16">
        <v>53903</v>
      </c>
      <c r="V231" s="21">
        <v>57273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19">
        <v>4351</v>
      </c>
      <c r="H232" s="16">
        <v>4940</v>
      </c>
      <c r="I232" s="16">
        <v>5905</v>
      </c>
      <c r="J232" s="21">
        <v>6777</v>
      </c>
      <c r="K232" s="16">
        <v>267349578</v>
      </c>
      <c r="L232" s="16">
        <v>310551164</v>
      </c>
      <c r="M232" s="16">
        <v>380346702</v>
      </c>
      <c r="N232" s="16">
        <v>462621058</v>
      </c>
      <c r="O232" s="19">
        <v>48736</v>
      </c>
      <c r="P232" s="16">
        <v>50279</v>
      </c>
      <c r="Q232" s="16">
        <v>50623</v>
      </c>
      <c r="R232" s="21">
        <v>55868</v>
      </c>
      <c r="S232" s="16">
        <v>61460</v>
      </c>
      <c r="T232" s="16">
        <v>62823</v>
      </c>
      <c r="U232" s="16">
        <v>64424</v>
      </c>
      <c r="V232" s="21">
        <v>68296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19">
        <v>1618</v>
      </c>
      <c r="H233" s="16">
        <v>1740</v>
      </c>
      <c r="I233" s="16">
        <v>1841</v>
      </c>
      <c r="J233" s="21">
        <v>1930</v>
      </c>
      <c r="K233" s="16">
        <v>149665461</v>
      </c>
      <c r="L233" s="16">
        <v>159018114</v>
      </c>
      <c r="M233" s="16">
        <v>172680787</v>
      </c>
      <c r="N233" s="16">
        <v>197771144</v>
      </c>
      <c r="O233" s="19">
        <v>68779</v>
      </c>
      <c r="P233" s="16">
        <v>69284</v>
      </c>
      <c r="Q233" s="16">
        <v>69707</v>
      </c>
      <c r="R233" s="21">
        <v>76533</v>
      </c>
      <c r="S233" s="16">
        <v>92555</v>
      </c>
      <c r="T233" s="16">
        <v>91494</v>
      </c>
      <c r="U233" s="16">
        <v>93800</v>
      </c>
      <c r="V233" s="21">
        <v>102526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19">
        <v>1702</v>
      </c>
      <c r="H234" s="16">
        <v>1800</v>
      </c>
      <c r="I234" s="16">
        <v>1945</v>
      </c>
      <c r="J234" s="21">
        <v>2059</v>
      </c>
      <c r="K234" s="16">
        <v>101757353</v>
      </c>
      <c r="L234" s="16">
        <v>110448789</v>
      </c>
      <c r="M234" s="16">
        <v>122768250</v>
      </c>
      <c r="N234" s="16">
        <v>141805726</v>
      </c>
      <c r="O234" s="19">
        <v>44454</v>
      </c>
      <c r="P234" s="16">
        <v>47286</v>
      </c>
      <c r="Q234" s="16">
        <v>48467</v>
      </c>
      <c r="R234" s="21">
        <v>52500</v>
      </c>
      <c r="S234" s="16">
        <v>59683</v>
      </c>
      <c r="T234" s="16">
        <v>61427</v>
      </c>
      <c r="U234" s="16">
        <v>63149</v>
      </c>
      <c r="V234" s="21">
        <v>68938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19">
        <v>3321</v>
      </c>
      <c r="H235" s="16">
        <v>3536</v>
      </c>
      <c r="I235" s="16">
        <v>3784</v>
      </c>
      <c r="J235" s="21">
        <v>3984</v>
      </c>
      <c r="K235" s="16">
        <v>251422811</v>
      </c>
      <c r="L235" s="16">
        <v>269466901</v>
      </c>
      <c r="M235" s="16">
        <v>295449041</v>
      </c>
      <c r="N235" s="16">
        <v>339576874</v>
      </c>
      <c r="O235" s="19">
        <v>55866</v>
      </c>
      <c r="P235" s="16">
        <v>56757</v>
      </c>
      <c r="Q235" s="16">
        <v>57906</v>
      </c>
      <c r="R235" s="21">
        <v>63763</v>
      </c>
      <c r="S235" s="16">
        <v>75687</v>
      </c>
      <c r="T235" s="16">
        <v>76209</v>
      </c>
      <c r="U235" s="16">
        <v>78058</v>
      </c>
      <c r="V235" s="21">
        <v>85191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19">
        <v>3163</v>
      </c>
      <c r="H236" s="16">
        <v>3407</v>
      </c>
      <c r="I236" s="16">
        <v>3632</v>
      </c>
      <c r="J236" s="21">
        <v>3876</v>
      </c>
      <c r="K236" s="16">
        <v>255258315</v>
      </c>
      <c r="L236" s="16">
        <v>278899418</v>
      </c>
      <c r="M236" s="16">
        <v>305232338</v>
      </c>
      <c r="N236" s="16">
        <v>358314476</v>
      </c>
      <c r="O236" s="19">
        <v>55757</v>
      </c>
      <c r="P236" s="16">
        <v>56506</v>
      </c>
      <c r="Q236" s="16">
        <v>58191</v>
      </c>
      <c r="R236" s="21">
        <v>62662</v>
      </c>
      <c r="S236" s="16">
        <v>80755</v>
      </c>
      <c r="T236" s="16">
        <v>81836</v>
      </c>
      <c r="U236" s="16">
        <v>84064</v>
      </c>
      <c r="V236" s="21">
        <v>92489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19">
        <v>3158</v>
      </c>
      <c r="H237" s="16">
        <v>3369</v>
      </c>
      <c r="I237" s="16">
        <v>3583</v>
      </c>
      <c r="J237" s="21">
        <v>3897</v>
      </c>
      <c r="K237" s="16">
        <v>163910133</v>
      </c>
      <c r="L237" s="16">
        <v>184697384</v>
      </c>
      <c r="M237" s="16">
        <v>200805667</v>
      </c>
      <c r="N237" s="16">
        <v>238051639</v>
      </c>
      <c r="O237" s="19">
        <v>37888</v>
      </c>
      <c r="P237" s="16">
        <v>40195</v>
      </c>
      <c r="Q237" s="16">
        <v>41063</v>
      </c>
      <c r="R237" s="21">
        <v>44966</v>
      </c>
      <c r="S237" s="16">
        <v>51901</v>
      </c>
      <c r="T237" s="16">
        <v>54841</v>
      </c>
      <c r="U237" s="16">
        <v>56042</v>
      </c>
      <c r="V237" s="21">
        <v>61118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19">
        <v>6321</v>
      </c>
      <c r="H238" s="16">
        <v>6778</v>
      </c>
      <c r="I238" s="16">
        <v>7217</v>
      </c>
      <c r="J238" s="21">
        <v>7771</v>
      </c>
      <c r="K238" s="16">
        <v>419168452</v>
      </c>
      <c r="L238" s="16">
        <v>463596797</v>
      </c>
      <c r="M238" s="16">
        <v>506038005</v>
      </c>
      <c r="N238" s="16">
        <v>596366114</v>
      </c>
      <c r="O238" s="19">
        <v>45220</v>
      </c>
      <c r="P238" s="16">
        <v>47879</v>
      </c>
      <c r="Q238" s="16">
        <v>49153</v>
      </c>
      <c r="R238" s="21">
        <v>52985</v>
      </c>
      <c r="S238" s="16">
        <v>66338</v>
      </c>
      <c r="T238" s="16">
        <v>68417</v>
      </c>
      <c r="U238" s="16">
        <v>70145</v>
      </c>
      <c r="V238" s="21">
        <v>76764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19">
        <v>965</v>
      </c>
      <c r="H239" s="16">
        <v>1041</v>
      </c>
      <c r="I239" s="16">
        <v>1125</v>
      </c>
      <c r="J239" s="21">
        <v>1222</v>
      </c>
      <c r="K239" s="16">
        <v>82125262</v>
      </c>
      <c r="L239" s="16">
        <v>88614749</v>
      </c>
      <c r="M239" s="16">
        <v>97130172</v>
      </c>
      <c r="N239" s="16">
        <v>118111460</v>
      </c>
      <c r="O239" s="19">
        <v>57650</v>
      </c>
      <c r="P239" s="16">
        <v>59950</v>
      </c>
      <c r="Q239" s="16">
        <v>62114</v>
      </c>
      <c r="R239" s="21">
        <v>64108</v>
      </c>
      <c r="S239" s="16">
        <v>85190</v>
      </c>
      <c r="T239" s="16">
        <v>84880</v>
      </c>
      <c r="U239" s="16">
        <v>86492</v>
      </c>
      <c r="V239" s="21">
        <v>96813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19">
        <v>924</v>
      </c>
      <c r="H240" s="16">
        <v>1005</v>
      </c>
      <c r="I240" s="16">
        <v>1058</v>
      </c>
      <c r="J240" s="21">
        <v>1188</v>
      </c>
      <c r="K240" s="16">
        <v>46258996</v>
      </c>
      <c r="L240" s="16">
        <v>56107346</v>
      </c>
      <c r="M240" s="16">
        <v>59376972</v>
      </c>
      <c r="N240" s="16">
        <v>75158247</v>
      </c>
      <c r="O240" s="19">
        <v>39400</v>
      </c>
      <c r="P240" s="16">
        <v>43062</v>
      </c>
      <c r="Q240" s="16">
        <v>44153</v>
      </c>
      <c r="R240" s="21">
        <v>48639</v>
      </c>
      <c r="S240" s="16">
        <v>49901</v>
      </c>
      <c r="T240" s="16">
        <v>55828</v>
      </c>
      <c r="U240" s="16">
        <v>56119</v>
      </c>
      <c r="V240" s="21">
        <v>63105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19">
        <v>1892</v>
      </c>
      <c r="H241" s="16">
        <v>2047</v>
      </c>
      <c r="I241" s="16">
        <v>2179</v>
      </c>
      <c r="J241" s="21">
        <v>2408</v>
      </c>
      <c r="K241" s="16">
        <v>128384253</v>
      </c>
      <c r="L241" s="16">
        <v>144722095</v>
      </c>
      <c r="M241" s="16">
        <v>156507146</v>
      </c>
      <c r="N241" s="16">
        <v>193269704</v>
      </c>
      <c r="O241" s="19">
        <v>47164</v>
      </c>
      <c r="P241" s="16">
        <v>50903</v>
      </c>
      <c r="Q241" s="16">
        <v>51881</v>
      </c>
      <c r="R241" s="21">
        <v>56359</v>
      </c>
      <c r="S241" s="16">
        <v>67892</v>
      </c>
      <c r="T241" s="16">
        <v>70634</v>
      </c>
      <c r="U241" s="16">
        <v>71761</v>
      </c>
      <c r="V241" s="21">
        <v>80161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19">
        <v>1541</v>
      </c>
      <c r="H242" s="16">
        <v>1669</v>
      </c>
      <c r="I242" s="16">
        <v>1787</v>
      </c>
      <c r="J242" s="21">
        <v>1947</v>
      </c>
      <c r="K242" s="16">
        <v>105592859</v>
      </c>
      <c r="L242" s="16">
        <v>119881308</v>
      </c>
      <c r="M242" s="16">
        <v>132551548</v>
      </c>
      <c r="N242" s="16">
        <v>160543329</v>
      </c>
      <c r="O242" s="19">
        <v>40720</v>
      </c>
      <c r="P242" s="16">
        <v>42486</v>
      </c>
      <c r="Q242" s="16">
        <v>45057</v>
      </c>
      <c r="R242" s="21">
        <v>47735</v>
      </c>
      <c r="S242" s="16">
        <v>68387</v>
      </c>
      <c r="T242" s="16">
        <v>71784</v>
      </c>
      <c r="U242" s="16">
        <v>74053</v>
      </c>
      <c r="V242" s="21">
        <v>82539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19">
        <v>1456</v>
      </c>
      <c r="H243" s="16">
        <v>1573</v>
      </c>
      <c r="I243" s="16">
        <v>1638</v>
      </c>
      <c r="J243" s="21">
        <v>1839</v>
      </c>
      <c r="K243" s="16">
        <v>62152779</v>
      </c>
      <c r="L243" s="16">
        <v>74248597</v>
      </c>
      <c r="M243" s="16">
        <v>78037414</v>
      </c>
      <c r="N243" s="16">
        <v>96245913</v>
      </c>
      <c r="O243" s="19">
        <v>29857</v>
      </c>
      <c r="P243" s="16">
        <v>33116</v>
      </c>
      <c r="Q243" s="16">
        <v>32870</v>
      </c>
      <c r="R243" s="21">
        <v>35888</v>
      </c>
      <c r="S243" s="16">
        <v>42778</v>
      </c>
      <c r="T243" s="16">
        <v>47292</v>
      </c>
      <c r="U243" s="16">
        <v>47611</v>
      </c>
      <c r="V243" s="21">
        <v>52362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19">
        <v>2997</v>
      </c>
      <c r="H244" s="16">
        <v>3241</v>
      </c>
      <c r="I244" s="16">
        <v>3429</v>
      </c>
      <c r="J244" s="21">
        <v>3785</v>
      </c>
      <c r="K244" s="16">
        <v>167745640</v>
      </c>
      <c r="L244" s="16">
        <v>194129899</v>
      </c>
      <c r="M244" s="16">
        <v>210588960</v>
      </c>
      <c r="N244" s="16">
        <v>256789238</v>
      </c>
      <c r="O244" s="19">
        <v>35626</v>
      </c>
      <c r="P244" s="16">
        <v>37678</v>
      </c>
      <c r="Q244" s="16">
        <v>39003</v>
      </c>
      <c r="R244" s="21">
        <v>41213</v>
      </c>
      <c r="S244" s="16">
        <v>55968</v>
      </c>
      <c r="T244" s="16">
        <v>59918</v>
      </c>
      <c r="U244" s="16">
        <v>61417</v>
      </c>
      <c r="V244" s="21">
        <v>67878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19">
        <v>577</v>
      </c>
      <c r="H245" s="16">
        <v>627</v>
      </c>
      <c r="I245" s="16">
        <v>670</v>
      </c>
      <c r="J245" s="21">
        <v>728</v>
      </c>
      <c r="K245" s="16">
        <v>23467600</v>
      </c>
      <c r="L245" s="16">
        <v>31266555</v>
      </c>
      <c r="M245" s="16">
        <v>35421374</v>
      </c>
      <c r="N245" s="16">
        <v>42431866</v>
      </c>
      <c r="O245" s="19">
        <v>26907</v>
      </c>
      <c r="P245" s="16">
        <v>26338</v>
      </c>
      <c r="Q245" s="16">
        <v>27379</v>
      </c>
      <c r="R245" s="21">
        <v>26529</v>
      </c>
      <c r="S245" s="16">
        <v>40460</v>
      </c>
      <c r="T245" s="16">
        <v>49947</v>
      </c>
      <c r="U245" s="16">
        <v>53105</v>
      </c>
      <c r="V245" s="21">
        <v>58527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19">
        <v>524</v>
      </c>
      <c r="H246" s="16">
        <v>562</v>
      </c>
      <c r="I246" s="16">
        <v>580</v>
      </c>
      <c r="J246" s="21">
        <v>644</v>
      </c>
      <c r="K246" s="16">
        <v>15893788</v>
      </c>
      <c r="L246" s="16">
        <v>18141247</v>
      </c>
      <c r="M246" s="16">
        <v>18660441</v>
      </c>
      <c r="N246" s="16">
        <v>21087670</v>
      </c>
      <c r="O246" s="19">
        <v>19626</v>
      </c>
      <c r="P246" s="16">
        <v>19600</v>
      </c>
      <c r="Q246" s="16">
        <v>19384</v>
      </c>
      <c r="R246" s="21">
        <v>19192</v>
      </c>
      <c r="S246" s="16">
        <v>30213</v>
      </c>
      <c r="T246" s="16">
        <v>32110</v>
      </c>
      <c r="U246" s="16">
        <v>32117</v>
      </c>
      <c r="V246" s="21">
        <v>32596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19">
        <v>1103</v>
      </c>
      <c r="H247" s="16">
        <v>1189</v>
      </c>
      <c r="I247" s="16">
        <v>1250</v>
      </c>
      <c r="J247" s="21">
        <v>1369</v>
      </c>
      <c r="K247" s="16">
        <v>39361384</v>
      </c>
      <c r="L247" s="16">
        <v>49407805</v>
      </c>
      <c r="M247" s="16">
        <v>54081811</v>
      </c>
      <c r="N247" s="16">
        <v>63519532</v>
      </c>
      <c r="O247" s="19">
        <v>22719</v>
      </c>
      <c r="P247" s="16">
        <v>23830</v>
      </c>
      <c r="Q247" s="16">
        <v>23058</v>
      </c>
      <c r="R247" s="21">
        <v>22444</v>
      </c>
      <c r="S247" s="16">
        <v>35588</v>
      </c>
      <c r="T247" s="16">
        <v>41482</v>
      </c>
      <c r="U247" s="16">
        <v>43336</v>
      </c>
      <c r="V247" s="21">
        <v>46300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19">
        <v>8090</v>
      </c>
      <c r="H248" s="16">
        <v>9015</v>
      </c>
      <c r="I248" s="16">
        <v>10869</v>
      </c>
      <c r="J248" s="21">
        <v>11906</v>
      </c>
      <c r="K248" s="16">
        <v>523168912</v>
      </c>
      <c r="L248" s="16">
        <v>592946502</v>
      </c>
      <c r="M248" s="16">
        <v>709734224</v>
      </c>
      <c r="N248" s="16">
        <v>859175972</v>
      </c>
      <c r="O248" s="19">
        <v>47305</v>
      </c>
      <c r="P248" s="16">
        <v>48900</v>
      </c>
      <c r="Q248" s="16">
        <v>48526</v>
      </c>
      <c r="R248" s="21">
        <v>55558</v>
      </c>
      <c r="S248" s="16">
        <v>64680</v>
      </c>
      <c r="T248" s="16">
        <v>65787</v>
      </c>
      <c r="U248" s="16">
        <v>65313</v>
      </c>
      <c r="V248" s="21">
        <v>72169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19">
        <v>8497</v>
      </c>
      <c r="H249" s="16">
        <v>9439</v>
      </c>
      <c r="I249" s="16">
        <v>11159</v>
      </c>
      <c r="J249" s="21">
        <v>12523</v>
      </c>
      <c r="K249" s="16">
        <v>384633019</v>
      </c>
      <c r="L249" s="16">
        <v>442534055</v>
      </c>
      <c r="M249" s="16">
        <v>536903352</v>
      </c>
      <c r="N249" s="16">
        <v>668294377</v>
      </c>
      <c r="O249" s="19">
        <v>34248</v>
      </c>
      <c r="P249" s="16">
        <v>36297</v>
      </c>
      <c r="Q249" s="16">
        <v>37612</v>
      </c>
      <c r="R249" s="21">
        <v>42901</v>
      </c>
      <c r="S249" s="16">
        <v>45263</v>
      </c>
      <c r="T249" s="16">
        <v>46887</v>
      </c>
      <c r="U249" s="16">
        <v>48106</v>
      </c>
      <c r="V249" s="21">
        <v>53353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19">
        <v>16586</v>
      </c>
      <c r="H250" s="16">
        <v>18449</v>
      </c>
      <c r="I250" s="16">
        <v>22028</v>
      </c>
      <c r="J250" s="21">
        <v>24434</v>
      </c>
      <c r="K250" s="16">
        <v>907801929</v>
      </c>
      <c r="L250" s="16">
        <v>1035480562</v>
      </c>
      <c r="M250" s="16">
        <v>1246637576</v>
      </c>
      <c r="N250" s="16">
        <v>1527473415</v>
      </c>
      <c r="O250" s="19">
        <v>40429</v>
      </c>
      <c r="P250" s="16">
        <v>42115</v>
      </c>
      <c r="Q250" s="16">
        <v>42964</v>
      </c>
      <c r="R250" s="21">
        <v>49296</v>
      </c>
      <c r="S250" s="16">
        <v>54727</v>
      </c>
      <c r="T250" s="16">
        <v>56115</v>
      </c>
      <c r="U250" s="16">
        <v>56593</v>
      </c>
      <c r="V250" s="21">
        <v>62518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19">
        <v>934</v>
      </c>
      <c r="H251" s="16">
        <v>919</v>
      </c>
      <c r="I251" s="16">
        <v>942</v>
      </c>
      <c r="J251" s="21">
        <v>981</v>
      </c>
      <c r="K251" s="16">
        <v>28495606</v>
      </c>
      <c r="L251" s="16">
        <v>27668863</v>
      </c>
      <c r="M251" s="16">
        <v>27885781</v>
      </c>
      <c r="N251" s="16">
        <v>31175385</v>
      </c>
      <c r="O251" s="19">
        <v>23147</v>
      </c>
      <c r="P251" s="16">
        <v>22627</v>
      </c>
      <c r="Q251" s="16">
        <v>23541</v>
      </c>
      <c r="R251" s="21">
        <v>25117</v>
      </c>
      <c r="S251" s="16">
        <v>30411</v>
      </c>
      <c r="T251" s="16">
        <v>30041</v>
      </c>
      <c r="U251" s="16">
        <v>29694</v>
      </c>
      <c r="V251" s="21">
        <v>31880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19">
        <v>865</v>
      </c>
      <c r="H252" s="16">
        <v>869</v>
      </c>
      <c r="I252" s="16">
        <v>862</v>
      </c>
      <c r="J252" s="21">
        <v>919</v>
      </c>
      <c r="K252" s="16">
        <v>22061452</v>
      </c>
      <c r="L252" s="16">
        <v>23167460</v>
      </c>
      <c r="M252" s="16">
        <v>24271794</v>
      </c>
      <c r="N252" s="16">
        <v>26806187</v>
      </c>
      <c r="O252" s="19">
        <v>18956</v>
      </c>
      <c r="P252" s="16">
        <v>19809</v>
      </c>
      <c r="Q252" s="16">
        <v>20815</v>
      </c>
      <c r="R252" s="21">
        <v>21964</v>
      </c>
      <c r="S252" s="16">
        <v>25478</v>
      </c>
      <c r="T252" s="16">
        <v>26627</v>
      </c>
      <c r="U252" s="16">
        <v>28095</v>
      </c>
      <c r="V252" s="21">
        <v>29172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19">
        <v>1803</v>
      </c>
      <c r="H253" s="16">
        <v>1789</v>
      </c>
      <c r="I253" s="16">
        <v>1803</v>
      </c>
      <c r="J253" s="21">
        <v>1897</v>
      </c>
      <c r="K253" s="16">
        <v>50557062</v>
      </c>
      <c r="L253" s="16">
        <v>50836329</v>
      </c>
      <c r="M253" s="16">
        <v>52157574</v>
      </c>
      <c r="N253" s="16">
        <v>57981572</v>
      </c>
      <c r="O253" s="19">
        <v>20514</v>
      </c>
      <c r="P253" s="16">
        <v>21120</v>
      </c>
      <c r="Q253" s="16">
        <v>21710</v>
      </c>
      <c r="R253" s="21">
        <v>23511</v>
      </c>
      <c r="S253" s="16">
        <v>28040</v>
      </c>
      <c r="T253" s="16">
        <v>28387</v>
      </c>
      <c r="U253" s="16">
        <v>28928</v>
      </c>
      <c r="V253" s="21">
        <v>30564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19">
        <v>2775</v>
      </c>
      <c r="H254" s="16">
        <v>2711</v>
      </c>
      <c r="I254" s="16">
        <v>2802</v>
      </c>
      <c r="J254" s="21">
        <v>2797</v>
      </c>
      <c r="K254" s="16">
        <v>212494055</v>
      </c>
      <c r="L254" s="16">
        <v>197771115</v>
      </c>
      <c r="M254" s="16">
        <v>198180089</v>
      </c>
      <c r="N254" s="16">
        <v>212647350</v>
      </c>
      <c r="O254" s="19">
        <v>67539</v>
      </c>
      <c r="P254" s="16">
        <v>67589</v>
      </c>
      <c r="Q254" s="16">
        <v>66331</v>
      </c>
      <c r="R254" s="21">
        <v>71475</v>
      </c>
      <c r="S254" s="16">
        <v>76522</v>
      </c>
      <c r="T254" s="16">
        <v>73002</v>
      </c>
      <c r="U254" s="16">
        <v>70704</v>
      </c>
      <c r="V254" s="21">
        <v>76055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19">
        <v>3332</v>
      </c>
      <c r="H255" s="16">
        <v>3356</v>
      </c>
      <c r="I255" s="16">
        <v>3459</v>
      </c>
      <c r="J255" s="21">
        <v>3566</v>
      </c>
      <c r="K255" s="16">
        <v>180720406</v>
      </c>
      <c r="L255" s="16">
        <v>188428537</v>
      </c>
      <c r="M255" s="16">
        <v>204652058</v>
      </c>
      <c r="N255" s="16">
        <v>224676062</v>
      </c>
      <c r="O255" s="19">
        <v>50988</v>
      </c>
      <c r="P255" s="16">
        <v>53072</v>
      </c>
      <c r="Q255" s="16">
        <v>54585</v>
      </c>
      <c r="R255" s="21">
        <v>59100</v>
      </c>
      <c r="S255" s="16">
        <v>54268</v>
      </c>
      <c r="T255" s="16">
        <v>56112</v>
      </c>
      <c r="U255" s="16">
        <v>59202</v>
      </c>
      <c r="V255" s="21">
        <v>62970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19">
        <v>6107</v>
      </c>
      <c r="H256" s="16">
        <v>6068</v>
      </c>
      <c r="I256" s="16">
        <v>6262</v>
      </c>
      <c r="J256" s="21">
        <v>6361</v>
      </c>
      <c r="K256" s="16">
        <v>393214470</v>
      </c>
      <c r="L256" s="16">
        <v>386199650</v>
      </c>
      <c r="M256" s="16">
        <v>402832150</v>
      </c>
      <c r="N256" s="16">
        <v>437323412</v>
      </c>
      <c r="O256" s="19">
        <v>58476</v>
      </c>
      <c r="P256" s="16">
        <v>59625</v>
      </c>
      <c r="Q256" s="16">
        <v>59941</v>
      </c>
      <c r="R256" s="21">
        <v>65081</v>
      </c>
      <c r="S256" s="16">
        <v>64388</v>
      </c>
      <c r="T256" s="16">
        <v>63654</v>
      </c>
      <c r="U256" s="16">
        <v>64353</v>
      </c>
      <c r="V256" s="21">
        <v>68721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19">
        <v>3052</v>
      </c>
      <c r="H257" s="16">
        <v>3101</v>
      </c>
      <c r="I257" s="16">
        <v>3230</v>
      </c>
      <c r="J257" s="21">
        <v>3420</v>
      </c>
      <c r="K257" s="16">
        <v>288158053</v>
      </c>
      <c r="L257" s="16">
        <v>283845584</v>
      </c>
      <c r="M257" s="16">
        <v>287497891</v>
      </c>
      <c r="N257" s="16">
        <v>329780824</v>
      </c>
      <c r="O257" s="19">
        <v>77606</v>
      </c>
      <c r="P257" s="16">
        <v>79318</v>
      </c>
      <c r="Q257" s="16">
        <v>78920</v>
      </c>
      <c r="R257" s="21">
        <v>83624</v>
      </c>
      <c r="S257" s="16">
        <v>94449</v>
      </c>
      <c r="T257" s="16">
        <v>91445</v>
      </c>
      <c r="U257" s="16">
        <v>88953</v>
      </c>
      <c r="V257" s="21">
        <v>96344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19">
        <v>3243</v>
      </c>
      <c r="H258" s="16">
        <v>3412</v>
      </c>
      <c r="I258" s="16">
        <v>3580</v>
      </c>
      <c r="J258" s="21">
        <v>3798</v>
      </c>
      <c r="K258" s="16">
        <v>196299279</v>
      </c>
      <c r="L258" s="16">
        <v>216519254</v>
      </c>
      <c r="M258" s="16">
        <v>239116929</v>
      </c>
      <c r="N258" s="16">
        <v>268734179</v>
      </c>
      <c r="O258" s="19">
        <v>51912</v>
      </c>
      <c r="P258" s="16">
        <v>54770</v>
      </c>
      <c r="Q258" s="16">
        <v>57530</v>
      </c>
      <c r="R258" s="21">
        <v>61631</v>
      </c>
      <c r="S258" s="16">
        <v>60585</v>
      </c>
      <c r="T258" s="16">
        <v>63495</v>
      </c>
      <c r="U258" s="16">
        <v>66850</v>
      </c>
      <c r="V258" s="21">
        <v>70757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19">
        <v>6288</v>
      </c>
      <c r="H259" s="16">
        <v>6514</v>
      </c>
      <c r="I259" s="16">
        <v>6809</v>
      </c>
      <c r="J259" s="21">
        <v>7220</v>
      </c>
      <c r="K259" s="16">
        <v>484457332</v>
      </c>
      <c r="L259" s="16">
        <v>500364837</v>
      </c>
      <c r="M259" s="16">
        <v>526614819</v>
      </c>
      <c r="N259" s="16">
        <v>598515008</v>
      </c>
      <c r="O259" s="19">
        <v>65277</v>
      </c>
      <c r="P259" s="16">
        <v>66962</v>
      </c>
      <c r="Q259" s="16">
        <v>68364</v>
      </c>
      <c r="R259" s="21">
        <v>72936</v>
      </c>
      <c r="S259" s="16">
        <v>77007</v>
      </c>
      <c r="T259" s="16">
        <v>76814</v>
      </c>
      <c r="U259" s="16">
        <v>77344</v>
      </c>
      <c r="V259" s="21">
        <v>82886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19">
        <v>1616</v>
      </c>
      <c r="H260" s="16">
        <v>1716</v>
      </c>
      <c r="I260" s="16">
        <v>1816</v>
      </c>
      <c r="J260" s="21">
        <v>1900</v>
      </c>
      <c r="K260" s="16">
        <v>164232721</v>
      </c>
      <c r="L260" s="16">
        <v>168005682</v>
      </c>
      <c r="M260" s="16">
        <v>177596841</v>
      </c>
      <c r="N260" s="16">
        <v>199326155</v>
      </c>
      <c r="O260" s="19">
        <v>80267</v>
      </c>
      <c r="P260" s="16">
        <v>80696</v>
      </c>
      <c r="Q260" s="16">
        <v>81279</v>
      </c>
      <c r="R260" s="21">
        <v>86587</v>
      </c>
      <c r="S260" s="16">
        <v>101444</v>
      </c>
      <c r="T260" s="16">
        <v>97793</v>
      </c>
      <c r="U260" s="16">
        <v>97902</v>
      </c>
      <c r="V260" s="21">
        <v>105016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19">
        <v>1668</v>
      </c>
      <c r="H261" s="16">
        <v>1796</v>
      </c>
      <c r="I261" s="16">
        <v>1903</v>
      </c>
      <c r="J261" s="21">
        <v>2086</v>
      </c>
      <c r="K261" s="16">
        <v>110772807</v>
      </c>
      <c r="L261" s="16">
        <v>125173405</v>
      </c>
      <c r="M261" s="16">
        <v>135522851</v>
      </c>
      <c r="N261" s="16">
        <v>160496911</v>
      </c>
      <c r="O261" s="19">
        <v>58166</v>
      </c>
      <c r="P261" s="16">
        <v>59470</v>
      </c>
      <c r="Q261" s="16">
        <v>61711</v>
      </c>
      <c r="R261" s="21">
        <v>65428</v>
      </c>
      <c r="S261" s="16">
        <v>66491</v>
      </c>
      <c r="T261" s="16">
        <v>69618</v>
      </c>
      <c r="U261" s="16">
        <v>71252</v>
      </c>
      <c r="V261" s="21">
        <v>76829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19">
        <v>3282</v>
      </c>
      <c r="H262" s="16">
        <v>3515</v>
      </c>
      <c r="I262" s="16">
        <v>3715</v>
      </c>
      <c r="J262" s="21">
        <v>3990</v>
      </c>
      <c r="K262" s="16">
        <v>275005525</v>
      </c>
      <c r="L262" s="16">
        <v>293179086</v>
      </c>
      <c r="M262" s="16">
        <v>313119694</v>
      </c>
      <c r="N262" s="16">
        <v>359823071</v>
      </c>
      <c r="O262" s="19">
        <v>68913</v>
      </c>
      <c r="P262" s="16">
        <v>70713</v>
      </c>
      <c r="Q262" s="16">
        <v>71528</v>
      </c>
      <c r="R262" s="21">
        <v>76801</v>
      </c>
      <c r="S262" s="16">
        <v>83715</v>
      </c>
      <c r="T262" s="16">
        <v>83381</v>
      </c>
      <c r="U262" s="16">
        <v>84264</v>
      </c>
      <c r="V262" s="21">
        <v>90251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19">
        <v>2366</v>
      </c>
      <c r="H263" s="16">
        <v>2530</v>
      </c>
      <c r="I263" s="16">
        <v>2719</v>
      </c>
      <c r="J263" s="21">
        <v>2921</v>
      </c>
      <c r="K263" s="16">
        <v>228761066</v>
      </c>
      <c r="L263" s="16">
        <v>237233019</v>
      </c>
      <c r="M263" s="16">
        <v>259421780</v>
      </c>
      <c r="N263" s="16">
        <v>294345072</v>
      </c>
      <c r="O263" s="19">
        <v>76799</v>
      </c>
      <c r="P263" s="16">
        <v>77442</v>
      </c>
      <c r="Q263" s="16">
        <v>77662</v>
      </c>
      <c r="R263" s="21">
        <v>83263</v>
      </c>
      <c r="S263" s="16">
        <v>96770</v>
      </c>
      <c r="T263" s="16">
        <v>93695</v>
      </c>
      <c r="U263" s="16">
        <v>95303</v>
      </c>
      <c r="V263" s="21">
        <v>100731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19">
        <v>2372</v>
      </c>
      <c r="H264" s="16">
        <v>2561</v>
      </c>
      <c r="I264" s="16">
        <v>2791</v>
      </c>
      <c r="J264" s="21">
        <v>3101</v>
      </c>
      <c r="K264" s="16">
        <v>154829922</v>
      </c>
      <c r="L264" s="16">
        <v>175421096</v>
      </c>
      <c r="M264" s="16">
        <v>195104751</v>
      </c>
      <c r="N264" s="16">
        <v>231964569</v>
      </c>
      <c r="O264" s="19">
        <v>56989</v>
      </c>
      <c r="P264" s="16">
        <v>58669</v>
      </c>
      <c r="Q264" s="16">
        <v>60046</v>
      </c>
      <c r="R264" s="21">
        <v>63797</v>
      </c>
      <c r="S264" s="16">
        <v>65358</v>
      </c>
      <c r="T264" s="16">
        <v>68578</v>
      </c>
      <c r="U264" s="16">
        <v>69904</v>
      </c>
      <c r="V264" s="21">
        <v>74755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19">
        <v>4732</v>
      </c>
      <c r="H265" s="16">
        <v>5092</v>
      </c>
      <c r="I265" s="16">
        <v>5512</v>
      </c>
      <c r="J265" s="21">
        <v>6024</v>
      </c>
      <c r="K265" s="16">
        <v>383590987</v>
      </c>
      <c r="L265" s="16">
        <v>412654114</v>
      </c>
      <c r="M265" s="16">
        <v>454526526</v>
      </c>
      <c r="N265" s="16">
        <v>526309642</v>
      </c>
      <c r="O265" s="19">
        <v>66233</v>
      </c>
      <c r="P265" s="16">
        <v>68229</v>
      </c>
      <c r="Q265" s="16">
        <v>68982</v>
      </c>
      <c r="R265" s="21">
        <v>73740</v>
      </c>
      <c r="S265" s="16">
        <v>81049</v>
      </c>
      <c r="T265" s="16">
        <v>81073</v>
      </c>
      <c r="U265" s="16">
        <v>82446</v>
      </c>
      <c r="V265" s="21">
        <v>87356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19">
        <v>564</v>
      </c>
      <c r="H266" s="16">
        <v>622</v>
      </c>
      <c r="I266" s="16">
        <v>712</v>
      </c>
      <c r="J266" s="21">
        <v>793</v>
      </c>
      <c r="K266" s="16">
        <v>52533425</v>
      </c>
      <c r="L266" s="16">
        <v>57207447</v>
      </c>
      <c r="M266" s="16">
        <v>68429979</v>
      </c>
      <c r="N266" s="16">
        <v>79157598</v>
      </c>
      <c r="O266" s="19">
        <v>76370</v>
      </c>
      <c r="P266" s="16">
        <v>76069</v>
      </c>
      <c r="Q266" s="16">
        <v>76193</v>
      </c>
      <c r="R266" s="21">
        <v>81914</v>
      </c>
      <c r="S266" s="16">
        <v>93639</v>
      </c>
      <c r="T266" s="16">
        <v>92273</v>
      </c>
      <c r="U266" s="16">
        <v>96517</v>
      </c>
      <c r="V266" s="21">
        <v>100196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19">
        <v>555</v>
      </c>
      <c r="H267" s="16">
        <v>599</v>
      </c>
      <c r="I267" s="16">
        <v>699</v>
      </c>
      <c r="J267" s="21">
        <v>789</v>
      </c>
      <c r="K267" s="16">
        <v>36675293</v>
      </c>
      <c r="L267" s="16">
        <v>41622860</v>
      </c>
      <c r="M267" s="16">
        <v>48940616</v>
      </c>
      <c r="N267" s="16">
        <v>58814955</v>
      </c>
      <c r="O267" s="19">
        <v>56235</v>
      </c>
      <c r="P267" s="16">
        <v>60201</v>
      </c>
      <c r="Q267" s="16">
        <v>60911</v>
      </c>
      <c r="R267" s="21">
        <v>62793</v>
      </c>
      <c r="S267" s="16">
        <v>65960</v>
      </c>
      <c r="T267" s="16">
        <v>69604</v>
      </c>
      <c r="U267" s="16">
        <v>70114</v>
      </c>
      <c r="V267" s="21">
        <v>74636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19">
        <v>1116</v>
      </c>
      <c r="H268" s="16">
        <v>1218</v>
      </c>
      <c r="I268" s="16">
        <v>1404</v>
      </c>
      <c r="J268" s="21">
        <v>1577</v>
      </c>
      <c r="K268" s="16">
        <v>89208717</v>
      </c>
      <c r="L268" s="16">
        <v>98830307</v>
      </c>
      <c r="M268" s="16">
        <v>117370597</v>
      </c>
      <c r="N268" s="16">
        <v>137972551</v>
      </c>
      <c r="O268" s="19">
        <v>65046</v>
      </c>
      <c r="P268" s="16">
        <v>66216</v>
      </c>
      <c r="Q268" s="16">
        <v>68427</v>
      </c>
      <c r="R268" s="21">
        <v>73155</v>
      </c>
      <c r="S268" s="16">
        <v>79863</v>
      </c>
      <c r="T268" s="16">
        <v>81138</v>
      </c>
      <c r="U268" s="16">
        <v>83422</v>
      </c>
      <c r="V268" s="21">
        <v>87434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19">
        <v>746</v>
      </c>
      <c r="H269" s="16">
        <v>816</v>
      </c>
      <c r="I269" s="16">
        <v>906</v>
      </c>
      <c r="J269" s="21">
        <v>1026</v>
      </c>
      <c r="K269" s="16">
        <v>64528345</v>
      </c>
      <c r="L269" s="16">
        <v>69227336</v>
      </c>
      <c r="M269" s="16">
        <v>81824935</v>
      </c>
      <c r="N269" s="16">
        <v>95018916</v>
      </c>
      <c r="O269" s="19">
        <v>66114</v>
      </c>
      <c r="P269" s="16">
        <v>68218</v>
      </c>
      <c r="Q269" s="16">
        <v>70599</v>
      </c>
      <c r="R269" s="21">
        <v>76233</v>
      </c>
      <c r="S269" s="16">
        <v>86614</v>
      </c>
      <c r="T269" s="16">
        <v>85045</v>
      </c>
      <c r="U269" s="16">
        <v>90113</v>
      </c>
      <c r="V269" s="21">
        <v>92793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19">
        <v>701</v>
      </c>
      <c r="H270" s="16">
        <v>763</v>
      </c>
      <c r="I270" s="16">
        <v>892</v>
      </c>
      <c r="J270" s="21">
        <v>1017</v>
      </c>
      <c r="K270" s="16">
        <v>44057113</v>
      </c>
      <c r="L270" s="16">
        <v>50247688</v>
      </c>
      <c r="M270" s="16">
        <v>59581897</v>
      </c>
      <c r="N270" s="16">
        <v>71467659</v>
      </c>
      <c r="O270" s="19">
        <v>52329</v>
      </c>
      <c r="P270" s="16">
        <v>55449</v>
      </c>
      <c r="Q270" s="16">
        <v>55630</v>
      </c>
      <c r="R270" s="21">
        <v>58282</v>
      </c>
      <c r="S270" s="16">
        <v>62668</v>
      </c>
      <c r="T270" s="16">
        <v>66114</v>
      </c>
      <c r="U270" s="16">
        <v>67024</v>
      </c>
      <c r="V270" s="21">
        <v>70481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19">
        <v>1446</v>
      </c>
      <c r="H271" s="16">
        <v>1573</v>
      </c>
      <c r="I271" s="16">
        <v>1799</v>
      </c>
      <c r="J271" s="21">
        <v>2038</v>
      </c>
      <c r="K271" s="16">
        <v>108585459</v>
      </c>
      <c r="L271" s="16">
        <v>119475028</v>
      </c>
      <c r="M271" s="16">
        <v>141406833</v>
      </c>
      <c r="N271" s="16">
        <v>166486574</v>
      </c>
      <c r="O271" s="19">
        <v>59610</v>
      </c>
      <c r="P271" s="16">
        <v>61208</v>
      </c>
      <c r="Q271" s="16">
        <v>63495</v>
      </c>
      <c r="R271" s="21">
        <v>68329</v>
      </c>
      <c r="S271" s="16">
        <v>74991</v>
      </c>
      <c r="T271" s="16">
        <v>75904</v>
      </c>
      <c r="U271" s="16">
        <v>78688</v>
      </c>
      <c r="V271" s="21">
        <v>81693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19">
        <v>183</v>
      </c>
      <c r="H272" s="16">
        <v>194</v>
      </c>
      <c r="I272" s="16">
        <v>200</v>
      </c>
      <c r="J272" s="21">
        <v>231</v>
      </c>
      <c r="K272" s="16">
        <v>11994921</v>
      </c>
      <c r="L272" s="16">
        <v>12019891</v>
      </c>
      <c r="M272" s="16">
        <v>13394957</v>
      </c>
      <c r="N272" s="16">
        <v>15861318</v>
      </c>
      <c r="O272" s="19">
        <v>40425</v>
      </c>
      <c r="P272" s="16">
        <v>42186</v>
      </c>
      <c r="Q272" s="16">
        <v>49485</v>
      </c>
      <c r="R272" s="21">
        <v>53704</v>
      </c>
      <c r="S272" s="16">
        <v>65192</v>
      </c>
      <c r="T272" s="16">
        <v>61957</v>
      </c>
      <c r="U272" s="16">
        <v>67314</v>
      </c>
      <c r="V272" s="21">
        <v>67781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19">
        <v>144</v>
      </c>
      <c r="H273" s="16">
        <v>165</v>
      </c>
      <c r="I273" s="16">
        <v>189</v>
      </c>
      <c r="J273" s="21">
        <v>227</v>
      </c>
      <c r="K273" s="16">
        <v>7381826</v>
      </c>
      <c r="L273" s="16">
        <v>8624834</v>
      </c>
      <c r="M273" s="16">
        <v>10641280</v>
      </c>
      <c r="N273" s="16">
        <v>12652697</v>
      </c>
      <c r="O273" s="19">
        <v>37872</v>
      </c>
      <c r="P273" s="16">
        <v>39447</v>
      </c>
      <c r="Q273" s="16">
        <v>39598</v>
      </c>
      <c r="R273" s="21">
        <v>41463</v>
      </c>
      <c r="S273" s="16">
        <v>50219</v>
      </c>
      <c r="T273" s="16">
        <v>53240</v>
      </c>
      <c r="U273" s="16">
        <v>55711</v>
      </c>
      <c r="V273" s="21">
        <v>55985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19">
        <v>331</v>
      </c>
      <c r="H274" s="16">
        <v>353</v>
      </c>
      <c r="I274" s="16">
        <v>390</v>
      </c>
      <c r="J274" s="21">
        <v>460</v>
      </c>
      <c r="K274" s="16">
        <v>19376745</v>
      </c>
      <c r="L274" s="16">
        <v>20644722</v>
      </c>
      <c r="M274" s="16">
        <v>24036231</v>
      </c>
      <c r="N274" s="16">
        <v>28514014</v>
      </c>
      <c r="O274" s="19">
        <v>38900</v>
      </c>
      <c r="P274" s="16">
        <v>40741</v>
      </c>
      <c r="Q274" s="16">
        <v>43910</v>
      </c>
      <c r="R274" s="21">
        <v>48913</v>
      </c>
      <c r="S274" s="16">
        <v>58541</v>
      </c>
      <c r="T274" s="16">
        <v>57993</v>
      </c>
      <c r="U274" s="16">
        <v>61630</v>
      </c>
      <c r="V274" s="21">
        <v>61989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19">
        <v>9132</v>
      </c>
      <c r="H275" s="16">
        <v>9263</v>
      </c>
      <c r="I275" s="16">
        <v>9698</v>
      </c>
      <c r="J275" s="21">
        <v>10116</v>
      </c>
      <c r="K275" s="16">
        <v>757908785</v>
      </c>
      <c r="L275" s="16">
        <v>746518584</v>
      </c>
      <c r="M275" s="16">
        <v>772985539</v>
      </c>
      <c r="N275" s="16">
        <v>867948630</v>
      </c>
      <c r="O275" s="19">
        <v>69458</v>
      </c>
      <c r="P275" s="16">
        <v>70719</v>
      </c>
      <c r="Q275" s="16">
        <v>70194</v>
      </c>
      <c r="R275" s="21">
        <v>74971</v>
      </c>
      <c r="S275" s="16">
        <v>83019</v>
      </c>
      <c r="T275" s="16">
        <v>80566</v>
      </c>
      <c r="U275" s="16">
        <v>79721</v>
      </c>
      <c r="V275" s="21">
        <v>85773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19">
        <v>9807</v>
      </c>
      <c r="H276" s="16">
        <v>10194</v>
      </c>
      <c r="I276" s="16">
        <v>10688</v>
      </c>
      <c r="J276" s="21">
        <v>11389</v>
      </c>
      <c r="K276" s="16">
        <v>553911061</v>
      </c>
      <c r="L276" s="16">
        <v>603536344</v>
      </c>
      <c r="M276" s="16">
        <v>663145533</v>
      </c>
      <c r="N276" s="16">
        <v>752181000</v>
      </c>
      <c r="O276" s="19">
        <v>49982</v>
      </c>
      <c r="P276" s="16">
        <v>52088</v>
      </c>
      <c r="Q276" s="16">
        <v>54299</v>
      </c>
      <c r="R276" s="21">
        <v>58227</v>
      </c>
      <c r="S276" s="16">
        <v>56492</v>
      </c>
      <c r="T276" s="16">
        <v>59191</v>
      </c>
      <c r="U276" s="16">
        <v>62039</v>
      </c>
      <c r="V276" s="21">
        <v>66053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19">
        <v>18934</v>
      </c>
      <c r="H277" s="16">
        <v>19465</v>
      </c>
      <c r="I277" s="16">
        <v>20385</v>
      </c>
      <c r="J277" s="21">
        <v>21510</v>
      </c>
      <c r="K277" s="16">
        <v>1311819849</v>
      </c>
      <c r="L277" s="16">
        <v>1350054924</v>
      </c>
      <c r="M277" s="16">
        <v>1436131070</v>
      </c>
      <c r="N277" s="16">
        <v>1620129631</v>
      </c>
      <c r="O277" s="19">
        <v>59248</v>
      </c>
      <c r="P277" s="16">
        <v>60920</v>
      </c>
      <c r="Q277" s="16">
        <v>61785</v>
      </c>
      <c r="R277" s="21">
        <v>66472</v>
      </c>
      <c r="S277" s="16">
        <v>69286</v>
      </c>
      <c r="T277" s="16">
        <v>69372</v>
      </c>
      <c r="U277" s="16">
        <v>70450</v>
      </c>
      <c r="V277" s="21">
        <v>75331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19">
        <v>1591</v>
      </c>
      <c r="H278" s="16">
        <v>1737</v>
      </c>
      <c r="I278" s="16">
        <v>1824</v>
      </c>
      <c r="J278" s="21">
        <v>1849</v>
      </c>
      <c r="K278" s="16">
        <v>39605183</v>
      </c>
      <c r="L278" s="16">
        <v>44530531</v>
      </c>
      <c r="M278" s="16">
        <v>49797133</v>
      </c>
      <c r="N278" s="16">
        <v>55354734</v>
      </c>
      <c r="O278" s="19">
        <v>17879</v>
      </c>
      <c r="P278" s="16">
        <v>19593</v>
      </c>
      <c r="Q278" s="16">
        <v>21218</v>
      </c>
      <c r="R278" s="21">
        <v>23130</v>
      </c>
      <c r="S278" s="16">
        <v>24923</v>
      </c>
      <c r="T278" s="16">
        <v>25684</v>
      </c>
      <c r="U278" s="16">
        <v>27331</v>
      </c>
      <c r="V278" s="21">
        <v>29953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19">
        <v>1580</v>
      </c>
      <c r="H279" s="16">
        <v>1709</v>
      </c>
      <c r="I279" s="16">
        <v>1850</v>
      </c>
      <c r="J279" s="21">
        <v>2003</v>
      </c>
      <c r="K279" s="16">
        <v>34880436</v>
      </c>
      <c r="L279" s="16">
        <v>38556922</v>
      </c>
      <c r="M279" s="16">
        <v>46983669</v>
      </c>
      <c r="N279" s="16">
        <v>54509383</v>
      </c>
      <c r="O279" s="19">
        <v>15250</v>
      </c>
      <c r="P279" s="16">
        <v>15716</v>
      </c>
      <c r="Q279" s="16">
        <v>19147</v>
      </c>
      <c r="R279" s="21">
        <v>20792</v>
      </c>
      <c r="S279" s="16">
        <v>22078</v>
      </c>
      <c r="T279" s="16">
        <v>22602</v>
      </c>
      <c r="U279" s="16">
        <v>25396</v>
      </c>
      <c r="V279" s="21">
        <v>27189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19">
        <v>3172</v>
      </c>
      <c r="H280" s="16">
        <v>3441</v>
      </c>
      <c r="I280" s="16">
        <v>3670</v>
      </c>
      <c r="J280" s="21">
        <v>3855</v>
      </c>
      <c r="K280" s="16">
        <v>74485620</v>
      </c>
      <c r="L280" s="16">
        <v>83087461</v>
      </c>
      <c r="M280" s="16">
        <v>96780802</v>
      </c>
      <c r="N280" s="16">
        <v>109864121</v>
      </c>
      <c r="O280" s="19">
        <v>16496</v>
      </c>
      <c r="P280" s="16">
        <v>17366</v>
      </c>
      <c r="Q280" s="16">
        <v>20014</v>
      </c>
      <c r="R280" s="21">
        <v>21810</v>
      </c>
      <c r="S280" s="16">
        <v>23502</v>
      </c>
      <c r="T280" s="16">
        <v>24151</v>
      </c>
      <c r="U280" s="16">
        <v>26358</v>
      </c>
      <c r="V280" s="21">
        <v>28515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19">
        <v>5097</v>
      </c>
      <c r="H281" s="16">
        <v>5205</v>
      </c>
      <c r="I281" s="16">
        <v>5696</v>
      </c>
      <c r="J281" s="21">
        <v>5968</v>
      </c>
      <c r="K281" s="16">
        <v>344291327</v>
      </c>
      <c r="L281" s="16">
        <v>361565467</v>
      </c>
      <c r="M281" s="16">
        <v>394034531</v>
      </c>
      <c r="N281" s="16">
        <v>436874188</v>
      </c>
      <c r="O281" s="19">
        <v>62637</v>
      </c>
      <c r="P281" s="16">
        <v>64331</v>
      </c>
      <c r="Q281" s="16">
        <v>64292</v>
      </c>
      <c r="R281" s="21">
        <v>68852</v>
      </c>
      <c r="S281" s="16">
        <v>67575</v>
      </c>
      <c r="T281" s="16">
        <v>69475</v>
      </c>
      <c r="U281" s="16">
        <v>69191</v>
      </c>
      <c r="V281" s="21">
        <v>73227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19">
        <v>6349</v>
      </c>
      <c r="H282" s="16">
        <v>6568</v>
      </c>
      <c r="I282" s="16">
        <v>7030</v>
      </c>
      <c r="J282" s="21">
        <v>7354</v>
      </c>
      <c r="K282" s="16">
        <v>332324093</v>
      </c>
      <c r="L282" s="16">
        <v>361010628</v>
      </c>
      <c r="M282" s="16">
        <v>403817124</v>
      </c>
      <c r="N282" s="16">
        <v>452322063</v>
      </c>
      <c r="O282" s="19">
        <v>49212</v>
      </c>
      <c r="P282" s="16">
        <v>52605</v>
      </c>
      <c r="Q282" s="16">
        <v>53613</v>
      </c>
      <c r="R282" s="21">
        <v>58331</v>
      </c>
      <c r="S282" s="16">
        <v>52338</v>
      </c>
      <c r="T282" s="16">
        <v>54991</v>
      </c>
      <c r="U282" s="16">
        <v>57447</v>
      </c>
      <c r="V282" s="21">
        <v>61497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19">
        <v>11445</v>
      </c>
      <c r="H283" s="16">
        <v>11771</v>
      </c>
      <c r="I283" s="16">
        <v>12722</v>
      </c>
      <c r="J283" s="21">
        <v>13322</v>
      </c>
      <c r="K283" s="16">
        <v>676615422</v>
      </c>
      <c r="L283" s="16">
        <v>722576090</v>
      </c>
      <c r="M283" s="16">
        <v>797851653</v>
      </c>
      <c r="N283" s="16">
        <v>889196252</v>
      </c>
      <c r="O283" s="19">
        <v>55322</v>
      </c>
      <c r="P283" s="16">
        <v>57805</v>
      </c>
      <c r="Q283" s="16">
        <v>58292</v>
      </c>
      <c r="R283" s="21">
        <v>63208</v>
      </c>
      <c r="S283" s="16">
        <v>59121</v>
      </c>
      <c r="T283" s="16">
        <v>61399</v>
      </c>
      <c r="U283" s="16">
        <v>62707</v>
      </c>
      <c r="V283" s="21">
        <v>66748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19">
        <v>7002</v>
      </c>
      <c r="H284" s="16">
        <v>7572</v>
      </c>
      <c r="I284" s="16">
        <v>8176</v>
      </c>
      <c r="J284" s="21">
        <v>8654</v>
      </c>
      <c r="K284" s="16">
        <v>645773034</v>
      </c>
      <c r="L284" s="16">
        <v>742085446</v>
      </c>
      <c r="M284" s="16">
        <v>829885033</v>
      </c>
      <c r="N284" s="16">
        <v>920766309</v>
      </c>
      <c r="O284" s="19">
        <v>82227</v>
      </c>
      <c r="P284" s="16">
        <v>87114</v>
      </c>
      <c r="Q284" s="16">
        <v>89157</v>
      </c>
      <c r="R284" s="21">
        <v>93267</v>
      </c>
      <c r="S284" s="16">
        <v>92253</v>
      </c>
      <c r="T284" s="16">
        <v>97992</v>
      </c>
      <c r="U284" s="16">
        <v>101487</v>
      </c>
      <c r="V284" s="21">
        <v>106395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19">
        <v>6654</v>
      </c>
      <c r="H285" s="16">
        <v>7414</v>
      </c>
      <c r="I285" s="16">
        <v>8165</v>
      </c>
      <c r="J285" s="21">
        <v>9103</v>
      </c>
      <c r="K285" s="16">
        <v>419634420</v>
      </c>
      <c r="L285" s="16">
        <v>496389660</v>
      </c>
      <c r="M285" s="16">
        <v>574032415</v>
      </c>
      <c r="N285" s="16">
        <v>681426489</v>
      </c>
      <c r="O285" s="19">
        <v>56915</v>
      </c>
      <c r="P285" s="16">
        <v>60356</v>
      </c>
      <c r="Q285" s="16">
        <v>63981</v>
      </c>
      <c r="R285" s="21">
        <v>68228</v>
      </c>
      <c r="S285" s="16">
        <v>63065</v>
      </c>
      <c r="T285" s="16">
        <v>66955</v>
      </c>
      <c r="U285" s="16">
        <v>70315</v>
      </c>
      <c r="V285" s="21">
        <v>74868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19">
        <v>13655</v>
      </c>
      <c r="H286" s="16">
        <v>14989</v>
      </c>
      <c r="I286" s="16">
        <v>16343</v>
      </c>
      <c r="J286" s="21">
        <v>17755</v>
      </c>
      <c r="K286" s="16">
        <v>1065407451</v>
      </c>
      <c r="L286" s="16">
        <v>1238475100</v>
      </c>
      <c r="M286" s="16">
        <v>1403917444</v>
      </c>
      <c r="N286" s="16">
        <v>1602192799</v>
      </c>
      <c r="O286" s="19">
        <v>70172</v>
      </c>
      <c r="P286" s="16">
        <v>73918</v>
      </c>
      <c r="Q286" s="16">
        <v>75974</v>
      </c>
      <c r="R286" s="21">
        <v>80034</v>
      </c>
      <c r="S286" s="16">
        <v>78026</v>
      </c>
      <c r="T286" s="16">
        <v>82639</v>
      </c>
      <c r="U286" s="16">
        <v>85916</v>
      </c>
      <c r="V286" s="21">
        <v>90232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19">
        <v>3290</v>
      </c>
      <c r="H287" s="16">
        <v>3657</v>
      </c>
      <c r="I287" s="16">
        <v>4071</v>
      </c>
      <c r="J287" s="21">
        <v>4514</v>
      </c>
      <c r="K287" s="16">
        <v>332524871</v>
      </c>
      <c r="L287" s="16">
        <v>379361901</v>
      </c>
      <c r="M287" s="16">
        <v>440493563</v>
      </c>
      <c r="N287" s="16">
        <v>523614629</v>
      </c>
      <c r="O287" s="19">
        <v>84998</v>
      </c>
      <c r="P287" s="16">
        <v>89997</v>
      </c>
      <c r="Q287" s="16">
        <v>92999</v>
      </c>
      <c r="R287" s="21">
        <v>97213</v>
      </c>
      <c r="S287" s="16">
        <v>101042</v>
      </c>
      <c r="T287" s="16">
        <v>103818</v>
      </c>
      <c r="U287" s="16">
        <v>108153</v>
      </c>
      <c r="V287" s="21">
        <v>115996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19">
        <v>3198</v>
      </c>
      <c r="H288" s="16">
        <v>3614</v>
      </c>
      <c r="I288" s="16">
        <v>3968</v>
      </c>
      <c r="J288" s="21">
        <v>4334</v>
      </c>
      <c r="K288" s="16">
        <v>232265447</v>
      </c>
      <c r="L288" s="16">
        <v>276008440</v>
      </c>
      <c r="M288" s="16">
        <v>317216609</v>
      </c>
      <c r="N288" s="16">
        <v>366295268</v>
      </c>
      <c r="O288" s="19">
        <v>63362</v>
      </c>
      <c r="P288" s="16">
        <v>65168</v>
      </c>
      <c r="Q288" s="16">
        <v>70266</v>
      </c>
      <c r="R288" s="21">
        <v>75497</v>
      </c>
      <c r="S288" s="16">
        <v>72626</v>
      </c>
      <c r="T288" s="16">
        <v>76332</v>
      </c>
      <c r="U288" s="16">
        <v>79946</v>
      </c>
      <c r="V288" s="21">
        <v>84535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19">
        <v>6491</v>
      </c>
      <c r="H289" s="16">
        <v>7273</v>
      </c>
      <c r="I289" s="16">
        <v>8040</v>
      </c>
      <c r="J289" s="21">
        <v>8846</v>
      </c>
      <c r="K289" s="16">
        <v>564790319</v>
      </c>
      <c r="L289" s="16">
        <v>655370338</v>
      </c>
      <c r="M289" s="16">
        <v>757710165</v>
      </c>
      <c r="N289" s="16">
        <v>889909892</v>
      </c>
      <c r="O289" s="19">
        <v>73595</v>
      </c>
      <c r="P289" s="16">
        <v>76615</v>
      </c>
      <c r="Q289" s="16">
        <v>80976</v>
      </c>
      <c r="R289" s="21">
        <v>85842</v>
      </c>
      <c r="S289" s="16">
        <v>87039</v>
      </c>
      <c r="T289" s="16">
        <v>90147</v>
      </c>
      <c r="U289" s="16">
        <v>94230</v>
      </c>
      <c r="V289" s="21">
        <v>100592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19">
        <v>4970</v>
      </c>
      <c r="H290" s="16">
        <v>5537</v>
      </c>
      <c r="I290" s="16">
        <v>6162</v>
      </c>
      <c r="J290" s="21">
        <v>6807</v>
      </c>
      <c r="K290" s="16">
        <v>462888352</v>
      </c>
      <c r="L290" s="16">
        <v>534861690</v>
      </c>
      <c r="M290" s="16">
        <v>622656414</v>
      </c>
      <c r="N290" s="16">
        <v>743580644</v>
      </c>
      <c r="O290" s="19">
        <v>75803</v>
      </c>
      <c r="P290" s="16">
        <v>79613</v>
      </c>
      <c r="Q290" s="16">
        <v>83740</v>
      </c>
      <c r="R290" s="21">
        <v>88760</v>
      </c>
      <c r="S290" s="16">
        <v>93153</v>
      </c>
      <c r="T290" s="16">
        <v>96651</v>
      </c>
      <c r="U290" s="16">
        <v>101049</v>
      </c>
      <c r="V290" s="21">
        <v>109190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19">
        <v>4816</v>
      </c>
      <c r="H291" s="16">
        <v>5411</v>
      </c>
      <c r="I291" s="16">
        <v>5966</v>
      </c>
      <c r="J291" s="21">
        <v>6624</v>
      </c>
      <c r="K291" s="16">
        <v>318847118</v>
      </c>
      <c r="L291" s="16">
        <v>375715505</v>
      </c>
      <c r="M291" s="16">
        <v>433970822</v>
      </c>
      <c r="N291" s="16">
        <v>512311872</v>
      </c>
      <c r="O291" s="19">
        <v>55397</v>
      </c>
      <c r="P291" s="16">
        <v>57650</v>
      </c>
      <c r="Q291" s="16">
        <v>61869</v>
      </c>
      <c r="R291" s="21">
        <v>66158</v>
      </c>
      <c r="S291" s="16">
        <v>66233</v>
      </c>
      <c r="T291" s="16">
        <v>69446</v>
      </c>
      <c r="U291" s="16">
        <v>72706</v>
      </c>
      <c r="V291" s="21">
        <v>77366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19">
        <v>9783</v>
      </c>
      <c r="H292" s="16">
        <v>10945</v>
      </c>
      <c r="I292" s="16">
        <v>12131</v>
      </c>
      <c r="J292" s="21">
        <v>13434</v>
      </c>
      <c r="K292" s="16">
        <v>781735471</v>
      </c>
      <c r="L292" s="16">
        <v>910577197</v>
      </c>
      <c r="M292" s="16">
        <v>1056627230</v>
      </c>
      <c r="N292" s="16">
        <v>1255901521</v>
      </c>
      <c r="O292" s="19">
        <v>65128</v>
      </c>
      <c r="P292" s="16">
        <v>67997</v>
      </c>
      <c r="Q292" s="16">
        <v>72577</v>
      </c>
      <c r="R292" s="21">
        <v>77438</v>
      </c>
      <c r="S292" s="16">
        <v>79907</v>
      </c>
      <c r="T292" s="16">
        <v>83206</v>
      </c>
      <c r="U292" s="16">
        <v>87098</v>
      </c>
      <c r="V292" s="21">
        <v>93496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19">
        <v>1159</v>
      </c>
      <c r="H293" s="16">
        <v>1299</v>
      </c>
      <c r="I293" s="16">
        <v>1483</v>
      </c>
      <c r="J293" s="21">
        <v>1609</v>
      </c>
      <c r="K293" s="16">
        <v>101276969</v>
      </c>
      <c r="L293" s="16">
        <v>123405554</v>
      </c>
      <c r="M293" s="16">
        <v>147034180</v>
      </c>
      <c r="N293" s="16">
        <v>176747751</v>
      </c>
      <c r="O293" s="19">
        <v>65080</v>
      </c>
      <c r="P293" s="16">
        <v>70007</v>
      </c>
      <c r="Q293" s="16">
        <v>75576</v>
      </c>
      <c r="R293" s="21">
        <v>82837</v>
      </c>
      <c r="S293" s="16">
        <v>87456</v>
      </c>
      <c r="T293" s="16">
        <v>95219</v>
      </c>
      <c r="U293" s="16">
        <v>99079</v>
      </c>
      <c r="V293" s="21">
        <v>109780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19">
        <v>1117</v>
      </c>
      <c r="H294" s="16">
        <v>1260</v>
      </c>
      <c r="I294" s="16">
        <v>1404</v>
      </c>
      <c r="J294" s="21">
        <v>1618</v>
      </c>
      <c r="K294" s="16">
        <v>66640458</v>
      </c>
      <c r="L294" s="16">
        <v>78580965</v>
      </c>
      <c r="M294" s="16">
        <v>93648180</v>
      </c>
      <c r="N294" s="16">
        <v>118106044</v>
      </c>
      <c r="O294" s="19">
        <v>48182</v>
      </c>
      <c r="P294" s="16">
        <v>49357</v>
      </c>
      <c r="Q294" s="16">
        <v>52371</v>
      </c>
      <c r="R294" s="21">
        <v>59591</v>
      </c>
      <c r="S294" s="16">
        <v>59770</v>
      </c>
      <c r="T294" s="16">
        <v>62518</v>
      </c>
      <c r="U294" s="16">
        <v>66605</v>
      </c>
      <c r="V294" s="21">
        <v>72996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19">
        <v>2272</v>
      </c>
      <c r="H295" s="16">
        <v>2556</v>
      </c>
      <c r="I295" s="16">
        <v>2887</v>
      </c>
      <c r="J295" s="21">
        <v>3231</v>
      </c>
      <c r="K295" s="16">
        <v>167917424</v>
      </c>
      <c r="L295" s="16">
        <v>201986522</v>
      </c>
      <c r="M295" s="16">
        <v>240682352</v>
      </c>
      <c r="N295" s="16">
        <v>294853796</v>
      </c>
      <c r="O295" s="19">
        <v>56350</v>
      </c>
      <c r="P295" s="16">
        <v>60300</v>
      </c>
      <c r="Q295" s="16">
        <v>64012</v>
      </c>
      <c r="R295" s="21">
        <v>70531</v>
      </c>
      <c r="S295" s="16">
        <v>73874</v>
      </c>
      <c r="T295" s="16">
        <v>79117</v>
      </c>
      <c r="U295" s="16">
        <v>83278</v>
      </c>
      <c r="V295" s="21">
        <v>91345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19">
        <v>1677</v>
      </c>
      <c r="H296" s="16">
        <v>1883</v>
      </c>
      <c r="I296" s="16">
        <v>2088</v>
      </c>
      <c r="J296" s="21">
        <v>2299</v>
      </c>
      <c r="K296" s="16">
        <v>130363479</v>
      </c>
      <c r="L296" s="16">
        <v>155499789</v>
      </c>
      <c r="M296" s="16">
        <v>182162854</v>
      </c>
      <c r="N296" s="16">
        <v>219966015</v>
      </c>
      <c r="O296" s="19">
        <v>54742</v>
      </c>
      <c r="P296" s="16">
        <v>58274</v>
      </c>
      <c r="Q296" s="16">
        <v>63462</v>
      </c>
      <c r="R296" s="21">
        <v>68513</v>
      </c>
      <c r="S296" s="16">
        <v>77688</v>
      </c>
      <c r="T296" s="16">
        <v>82716</v>
      </c>
      <c r="U296" s="16">
        <v>87204</v>
      </c>
      <c r="V296" s="21">
        <v>95804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19">
        <v>1619</v>
      </c>
      <c r="H297" s="16">
        <v>1797</v>
      </c>
      <c r="I297" s="16">
        <v>1999</v>
      </c>
      <c r="J297" s="21">
        <v>2288</v>
      </c>
      <c r="K297" s="16">
        <v>86581672</v>
      </c>
      <c r="L297" s="16">
        <v>99707067</v>
      </c>
      <c r="M297" s="16">
        <v>116754212</v>
      </c>
      <c r="N297" s="16">
        <v>146016605</v>
      </c>
      <c r="O297" s="19">
        <v>40102</v>
      </c>
      <c r="P297" s="16">
        <v>40704</v>
      </c>
      <c r="Q297" s="16">
        <v>41930</v>
      </c>
      <c r="R297" s="21">
        <v>46610</v>
      </c>
      <c r="S297" s="16">
        <v>53575</v>
      </c>
      <c r="T297" s="16">
        <v>55575</v>
      </c>
      <c r="U297" s="16">
        <v>58351</v>
      </c>
      <c r="V297" s="21">
        <v>63788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19">
        <v>3296</v>
      </c>
      <c r="H298" s="16">
        <v>3672</v>
      </c>
      <c r="I298" s="16">
        <v>4091</v>
      </c>
      <c r="J298" s="21">
        <v>4587</v>
      </c>
      <c r="K298" s="16">
        <v>216945150</v>
      </c>
      <c r="L298" s="16">
        <v>255206859</v>
      </c>
      <c r="M298" s="16">
        <v>298917061</v>
      </c>
      <c r="N298" s="16">
        <v>365991620</v>
      </c>
      <c r="O298" s="19">
        <v>46787</v>
      </c>
      <c r="P298" s="16">
        <v>49364</v>
      </c>
      <c r="Q298" s="16">
        <v>52284</v>
      </c>
      <c r="R298" s="21">
        <v>57347</v>
      </c>
      <c r="S298" s="16">
        <v>65861</v>
      </c>
      <c r="T298" s="16">
        <v>69464</v>
      </c>
      <c r="U298" s="16">
        <v>73086</v>
      </c>
      <c r="V298" s="21">
        <v>79809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19">
        <v>519</v>
      </c>
      <c r="H299" s="16">
        <v>586</v>
      </c>
      <c r="I299" s="16">
        <v>604</v>
      </c>
      <c r="J299" s="21">
        <v>684</v>
      </c>
      <c r="K299" s="16">
        <v>29086509</v>
      </c>
      <c r="L299" s="16">
        <v>32094232</v>
      </c>
      <c r="M299" s="16">
        <v>35128674</v>
      </c>
      <c r="N299" s="16">
        <v>43218264</v>
      </c>
      <c r="O299" s="19">
        <v>33619</v>
      </c>
      <c r="P299" s="16">
        <v>34564</v>
      </c>
      <c r="Q299" s="16">
        <v>35497</v>
      </c>
      <c r="R299" s="21">
        <v>36225</v>
      </c>
      <c r="S299" s="16">
        <v>55933</v>
      </c>
      <c r="T299" s="16">
        <v>54954</v>
      </c>
      <c r="U299" s="16">
        <v>58061</v>
      </c>
      <c r="V299" s="21">
        <v>63000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19">
        <v>499</v>
      </c>
      <c r="H300" s="16">
        <v>540</v>
      </c>
      <c r="I300" s="16">
        <v>595</v>
      </c>
      <c r="J300" s="21">
        <v>671</v>
      </c>
      <c r="K300" s="16">
        <v>19941219</v>
      </c>
      <c r="L300" s="16">
        <v>21126105</v>
      </c>
      <c r="M300" s="16">
        <v>23106036</v>
      </c>
      <c r="N300" s="16">
        <v>27910556</v>
      </c>
      <c r="O300" s="19">
        <v>26691</v>
      </c>
      <c r="P300" s="16">
        <v>26541</v>
      </c>
      <c r="Q300" s="16">
        <v>24767</v>
      </c>
      <c r="R300" s="21">
        <v>23509</v>
      </c>
      <c r="S300" s="16">
        <v>39805</v>
      </c>
      <c r="T300" s="16">
        <v>39342</v>
      </c>
      <c r="U300" s="16">
        <v>38834</v>
      </c>
      <c r="V300" s="21">
        <v>41592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19">
        <v>1021</v>
      </c>
      <c r="H301" s="16">
        <v>1124</v>
      </c>
      <c r="I301" s="16">
        <v>1198</v>
      </c>
      <c r="J301" s="21">
        <v>1359</v>
      </c>
      <c r="K301" s="16">
        <v>49027727</v>
      </c>
      <c r="L301" s="16">
        <v>53220341</v>
      </c>
      <c r="M301" s="16">
        <v>58234709</v>
      </c>
      <c r="N301" s="16">
        <v>71137824</v>
      </c>
      <c r="O301" s="19">
        <v>29632</v>
      </c>
      <c r="P301" s="16">
        <v>29738</v>
      </c>
      <c r="Q301" s="16">
        <v>29210</v>
      </c>
      <c r="R301" s="21">
        <v>28996</v>
      </c>
      <c r="S301" s="16">
        <v>48021</v>
      </c>
      <c r="T301" s="16">
        <v>47477</v>
      </c>
      <c r="U301" s="16">
        <v>48526</v>
      </c>
      <c r="V301" s="21">
        <v>52387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19">
        <v>18650</v>
      </c>
      <c r="H302" s="16">
        <v>20047</v>
      </c>
      <c r="I302" s="16">
        <v>21857</v>
      </c>
      <c r="J302" s="21">
        <v>23278</v>
      </c>
      <c r="K302" s="16">
        <v>1492557897</v>
      </c>
      <c r="L302" s="16">
        <v>1683043133</v>
      </c>
      <c r="M302" s="16">
        <v>1896373112</v>
      </c>
      <c r="N302" s="16">
        <v>2156575879</v>
      </c>
      <c r="O302" s="19">
        <v>68659</v>
      </c>
      <c r="P302" s="16">
        <v>71831</v>
      </c>
      <c r="Q302" s="16">
        <v>73630</v>
      </c>
      <c r="R302" s="21">
        <v>78331</v>
      </c>
      <c r="S302" s="16">
        <v>80014</v>
      </c>
      <c r="T302" s="16">
        <v>83962</v>
      </c>
      <c r="U302" s="16">
        <v>86769</v>
      </c>
      <c r="V302" s="21">
        <v>92645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19">
        <v>19395</v>
      </c>
      <c r="H303" s="16">
        <v>21095</v>
      </c>
      <c r="I303" s="16">
        <v>23014</v>
      </c>
      <c r="J303" s="21">
        <v>25081</v>
      </c>
      <c r="K303" s="16">
        <v>1105686069</v>
      </c>
      <c r="L303" s="16">
        <v>1271672715</v>
      </c>
      <c r="M303" s="16">
        <v>1458804024</v>
      </c>
      <c r="N303" s="16">
        <v>1700569818</v>
      </c>
      <c r="O303" s="19">
        <v>49574</v>
      </c>
      <c r="P303" s="16">
        <v>52918</v>
      </c>
      <c r="Q303" s="16">
        <v>55392</v>
      </c>
      <c r="R303" s="21">
        <v>60041</v>
      </c>
      <c r="S303" s="16">
        <v>56997</v>
      </c>
      <c r="T303" s="16">
        <v>60281</v>
      </c>
      <c r="U303" s="16">
        <v>63393</v>
      </c>
      <c r="V303" s="21">
        <v>67793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19">
        <v>38054</v>
      </c>
      <c r="H304" s="16">
        <v>41142</v>
      </c>
      <c r="I304" s="16">
        <v>44868</v>
      </c>
      <c r="J304" s="21">
        <v>48363</v>
      </c>
      <c r="K304" s="16">
        <v>2598243963</v>
      </c>
      <c r="L304" s="16">
        <v>2954715848</v>
      </c>
      <c r="M304" s="16">
        <v>3355177133</v>
      </c>
      <c r="N304" s="16">
        <v>3857154696</v>
      </c>
      <c r="O304" s="19">
        <v>58713</v>
      </c>
      <c r="P304" s="16">
        <v>61684</v>
      </c>
      <c r="Q304" s="16">
        <v>64013</v>
      </c>
      <c r="R304" s="21">
        <v>68883</v>
      </c>
      <c r="S304" s="16">
        <v>68282</v>
      </c>
      <c r="T304" s="16">
        <v>71822</v>
      </c>
      <c r="U304" s="16">
        <v>74779</v>
      </c>
      <c r="V304" s="21">
        <v>79755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19">
        <v>50462</v>
      </c>
      <c r="H305" s="16">
        <v>54976</v>
      </c>
      <c r="I305" s="16">
        <v>57083</v>
      </c>
      <c r="J305" s="21">
        <v>60825</v>
      </c>
      <c r="K305" s="16">
        <v>1225912546</v>
      </c>
      <c r="L305" s="16">
        <v>1380232072</v>
      </c>
      <c r="M305" s="16">
        <v>1489396236</v>
      </c>
      <c r="N305" s="16">
        <v>1702283863</v>
      </c>
      <c r="O305" s="19">
        <v>17112</v>
      </c>
      <c r="P305" s="16">
        <v>17813</v>
      </c>
      <c r="Q305" s="16">
        <v>19010</v>
      </c>
      <c r="R305" s="21">
        <v>20516</v>
      </c>
      <c r="S305" s="16">
        <v>24297</v>
      </c>
      <c r="T305" s="16">
        <v>25106</v>
      </c>
      <c r="U305" s="16">
        <v>26093</v>
      </c>
      <c r="V305" s="21">
        <v>27987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19">
        <v>50993</v>
      </c>
      <c r="H306" s="16">
        <v>55458</v>
      </c>
      <c r="I306" s="16">
        <v>57216</v>
      </c>
      <c r="J306" s="21">
        <v>60699</v>
      </c>
      <c r="K306" s="16">
        <v>1106316005</v>
      </c>
      <c r="L306" s="16">
        <v>1247372496</v>
      </c>
      <c r="M306" s="16">
        <v>1367673799</v>
      </c>
      <c r="N306" s="16">
        <v>1555530488</v>
      </c>
      <c r="O306" s="19">
        <v>14976</v>
      </c>
      <c r="P306" s="16">
        <v>15654</v>
      </c>
      <c r="Q306" s="16">
        <v>17614</v>
      </c>
      <c r="R306" s="21">
        <v>18963</v>
      </c>
      <c r="S306" s="16">
        <v>21697</v>
      </c>
      <c r="T306" s="16">
        <v>22493</v>
      </c>
      <c r="U306" s="16">
        <v>23902</v>
      </c>
      <c r="V306" s="21">
        <v>25627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19">
        <v>101456</v>
      </c>
      <c r="H307" s="16">
        <v>110425</v>
      </c>
      <c r="I307" s="16">
        <v>114303</v>
      </c>
      <c r="J307" s="21">
        <v>121541</v>
      </c>
      <c r="K307" s="16">
        <v>2332228548</v>
      </c>
      <c r="L307" s="16">
        <v>2627604566</v>
      </c>
      <c r="M307" s="16">
        <v>2857070034</v>
      </c>
      <c r="N307" s="16">
        <v>3257878571</v>
      </c>
      <c r="O307" s="19">
        <v>15973</v>
      </c>
      <c r="P307" s="16">
        <v>16714</v>
      </c>
      <c r="Q307" s="16">
        <v>18294</v>
      </c>
      <c r="R307" s="21">
        <v>19746</v>
      </c>
      <c r="S307" s="16">
        <v>22990</v>
      </c>
      <c r="T307" s="16">
        <v>23793</v>
      </c>
      <c r="U307" s="16">
        <v>24996</v>
      </c>
      <c r="V307" s="21">
        <v>26804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19">
        <v>179580</v>
      </c>
      <c r="H308" s="16">
        <v>177885</v>
      </c>
      <c r="I308" s="16">
        <v>173368</v>
      </c>
      <c r="J308" s="21">
        <v>165369</v>
      </c>
      <c r="K308" s="16">
        <v>12546968104</v>
      </c>
      <c r="L308" s="16">
        <v>13073462924</v>
      </c>
      <c r="M308" s="16">
        <v>13091175929</v>
      </c>
      <c r="N308" s="16">
        <v>13260771166</v>
      </c>
      <c r="O308" s="19">
        <v>63314</v>
      </c>
      <c r="P308" s="16">
        <v>66739</v>
      </c>
      <c r="Q308" s="16">
        <v>68393</v>
      </c>
      <c r="R308" s="21">
        <v>72456</v>
      </c>
      <c r="S308" s="16">
        <v>69867</v>
      </c>
      <c r="T308" s="16">
        <v>73492</v>
      </c>
      <c r="U308" s="16">
        <v>75509</v>
      </c>
      <c r="V308" s="21">
        <v>80188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19">
        <v>163332</v>
      </c>
      <c r="H309" s="16">
        <v>167785</v>
      </c>
      <c r="I309" s="16">
        <v>168351</v>
      </c>
      <c r="J309" s="21">
        <v>165412</v>
      </c>
      <c r="K309" s="16">
        <v>9014938105</v>
      </c>
      <c r="L309" s="16">
        <v>9760775305</v>
      </c>
      <c r="M309" s="16">
        <v>10185621359</v>
      </c>
      <c r="N309" s="16">
        <v>10658883937</v>
      </c>
      <c r="O309" s="19">
        <v>51114</v>
      </c>
      <c r="P309" s="16">
        <v>54007</v>
      </c>
      <c r="Q309" s="16">
        <v>55795</v>
      </c>
      <c r="R309" s="21">
        <v>59742</v>
      </c>
      <c r="S309" s="16">
        <v>55196</v>
      </c>
      <c r="T309" s="16">
        <v>58174</v>
      </c>
      <c r="U309" s="16">
        <v>60501</v>
      </c>
      <c r="V309" s="21">
        <v>64435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19">
        <v>342915</v>
      </c>
      <c r="H310" s="16">
        <v>345669</v>
      </c>
      <c r="I310" s="16">
        <v>341721</v>
      </c>
      <c r="J310" s="21">
        <v>330789</v>
      </c>
      <c r="K310" s="16">
        <v>21561906208</v>
      </c>
      <c r="L310" s="16">
        <v>22834238228</v>
      </c>
      <c r="M310" s="16">
        <v>23276797285</v>
      </c>
      <c r="N310" s="16">
        <v>23919655104</v>
      </c>
      <c r="O310" s="19">
        <v>57534</v>
      </c>
      <c r="P310" s="16">
        <v>60539</v>
      </c>
      <c r="Q310" s="16">
        <v>62120</v>
      </c>
      <c r="R310" s="21">
        <v>66249</v>
      </c>
      <c r="S310" s="16">
        <v>62877</v>
      </c>
      <c r="T310" s="16">
        <v>66058</v>
      </c>
      <c r="U310" s="16">
        <v>68115</v>
      </c>
      <c r="V310" s="21">
        <v>72315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19">
        <v>245810</v>
      </c>
      <c r="H311" s="16">
        <v>269191</v>
      </c>
      <c r="I311" s="16">
        <v>290696</v>
      </c>
      <c r="J311" s="21">
        <v>306597</v>
      </c>
      <c r="K311" s="16">
        <v>23292884898</v>
      </c>
      <c r="L311" s="16">
        <v>26384767659</v>
      </c>
      <c r="M311" s="16">
        <v>29128488655</v>
      </c>
      <c r="N311" s="16">
        <v>32359777022</v>
      </c>
      <c r="O311" s="19">
        <v>80731</v>
      </c>
      <c r="P311" s="16">
        <v>84490</v>
      </c>
      <c r="Q311" s="16">
        <v>86732</v>
      </c>
      <c r="R311" s="21">
        <v>91063</v>
      </c>
      <c r="S311" s="16">
        <v>94763</v>
      </c>
      <c r="T311" s="16">
        <v>98015</v>
      </c>
      <c r="U311" s="16">
        <v>100202</v>
      </c>
      <c r="V311" s="21">
        <v>105542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19">
        <v>187645</v>
      </c>
      <c r="H312" s="16">
        <v>207694</v>
      </c>
      <c r="I312" s="16">
        <v>226598</v>
      </c>
      <c r="J312" s="21">
        <v>244944</v>
      </c>
      <c r="K312" s="16">
        <v>12006373291</v>
      </c>
      <c r="L312" s="16">
        <v>13865936940</v>
      </c>
      <c r="M312" s="16">
        <v>15755585284</v>
      </c>
      <c r="N312" s="16">
        <v>18087043462</v>
      </c>
      <c r="O312" s="19">
        <v>53779</v>
      </c>
      <c r="P312" s="16">
        <v>56412</v>
      </c>
      <c r="Q312" s="16">
        <v>58978</v>
      </c>
      <c r="R312" s="21">
        <v>62895</v>
      </c>
      <c r="S312" s="16">
        <v>63987</v>
      </c>
      <c r="T312" s="16">
        <v>66764</v>
      </c>
      <c r="U312" s="16">
        <v>69532</v>
      </c>
      <c r="V312" s="21">
        <v>73839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19">
        <v>433450</v>
      </c>
      <c r="H313" s="16">
        <v>476888</v>
      </c>
      <c r="I313" s="16">
        <v>517295</v>
      </c>
      <c r="J313" s="21">
        <v>551540</v>
      </c>
      <c r="K313" s="16">
        <v>35299258186</v>
      </c>
      <c r="L313" s="16">
        <v>40250704596</v>
      </c>
      <c r="M313" s="16">
        <v>44884073939</v>
      </c>
      <c r="N313" s="16">
        <v>50446956896</v>
      </c>
      <c r="O313" s="19">
        <v>68734</v>
      </c>
      <c r="P313" s="16">
        <v>72021</v>
      </c>
      <c r="Q313" s="16">
        <v>74142</v>
      </c>
      <c r="R313" s="21">
        <v>78317</v>
      </c>
      <c r="S313" s="16">
        <v>81440</v>
      </c>
      <c r="T313" s="16">
        <v>84403</v>
      </c>
      <c r="U313" s="16">
        <v>86764</v>
      </c>
      <c r="V313" s="21">
        <v>91463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19">
        <v>124549</v>
      </c>
      <c r="H314" s="16">
        <v>136712</v>
      </c>
      <c r="I314" s="16">
        <v>149881</v>
      </c>
      <c r="J314" s="21">
        <v>163301</v>
      </c>
      <c r="K314" s="16">
        <v>13855360389</v>
      </c>
      <c r="L314" s="16">
        <v>15627286234</v>
      </c>
      <c r="M314" s="16">
        <v>17487554403</v>
      </c>
      <c r="N314" s="16">
        <v>20038009384</v>
      </c>
      <c r="O314" s="19">
        <v>85000</v>
      </c>
      <c r="P314" s="16">
        <v>88486</v>
      </c>
      <c r="Q314" s="16">
        <v>90894</v>
      </c>
      <c r="R314" s="21">
        <v>96003</v>
      </c>
      <c r="S314" s="16">
        <v>111243</v>
      </c>
      <c r="T314" s="16">
        <v>114306</v>
      </c>
      <c r="U314" s="16">
        <v>116676</v>
      </c>
      <c r="V314" s="21">
        <v>122705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19">
        <v>98457</v>
      </c>
      <c r="H315" s="16">
        <v>109709</v>
      </c>
      <c r="I315" s="16">
        <v>120475</v>
      </c>
      <c r="J315" s="21">
        <v>131764</v>
      </c>
      <c r="K315" s="16">
        <v>6774632884</v>
      </c>
      <c r="L315" s="16">
        <v>7889640045</v>
      </c>
      <c r="M315" s="16">
        <v>9063077678</v>
      </c>
      <c r="N315" s="16">
        <v>10594209034</v>
      </c>
      <c r="O315" s="19">
        <v>55000</v>
      </c>
      <c r="P315" s="16">
        <v>57616</v>
      </c>
      <c r="Q315" s="16">
        <v>60279</v>
      </c>
      <c r="R315" s="21">
        <v>64546</v>
      </c>
      <c r="S315" s="16">
        <v>68803</v>
      </c>
      <c r="T315" s="16">
        <v>71910</v>
      </c>
      <c r="U315" s="16">
        <v>75229</v>
      </c>
      <c r="V315" s="21">
        <v>80403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19">
        <v>223009</v>
      </c>
      <c r="H316" s="16">
        <v>246423</v>
      </c>
      <c r="I316" s="16">
        <v>270362</v>
      </c>
      <c r="J316" s="21">
        <v>295061</v>
      </c>
      <c r="K316" s="16">
        <v>20629993268</v>
      </c>
      <c r="L316" s="16">
        <v>23516926279</v>
      </c>
      <c r="M316" s="16">
        <v>26550632080</v>
      </c>
      <c r="N316" s="16">
        <v>30632258421</v>
      </c>
      <c r="O316" s="19">
        <v>70423</v>
      </c>
      <c r="P316" s="16">
        <v>73493</v>
      </c>
      <c r="Q316" s="16">
        <v>76324</v>
      </c>
      <c r="R316" s="21">
        <v>81000</v>
      </c>
      <c r="S316" s="16">
        <v>92504</v>
      </c>
      <c r="T316" s="16">
        <v>95432</v>
      </c>
      <c r="U316" s="16">
        <v>98205</v>
      </c>
      <c r="V316" s="21">
        <v>103820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19">
        <v>162571</v>
      </c>
      <c r="H317" s="16">
        <v>182935</v>
      </c>
      <c r="I317" s="16">
        <v>205180</v>
      </c>
      <c r="J317" s="21">
        <v>228256</v>
      </c>
      <c r="K317" s="16">
        <v>17604195997</v>
      </c>
      <c r="L317" s="16">
        <v>20377373099</v>
      </c>
      <c r="M317" s="16">
        <v>23241858852</v>
      </c>
      <c r="N317" s="16">
        <v>27139918355</v>
      </c>
      <c r="O317" s="19">
        <v>81471</v>
      </c>
      <c r="P317" s="16">
        <v>84706</v>
      </c>
      <c r="Q317" s="16">
        <v>86858</v>
      </c>
      <c r="R317" s="21">
        <v>91449</v>
      </c>
      <c r="S317" s="16">
        <v>108285</v>
      </c>
      <c r="T317" s="16">
        <v>111393</v>
      </c>
      <c r="U317" s="16">
        <v>113274</v>
      </c>
      <c r="V317" s="21">
        <v>118905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19">
        <v>123380</v>
      </c>
      <c r="H318" s="16">
        <v>140500</v>
      </c>
      <c r="I318" s="16">
        <v>157679</v>
      </c>
      <c r="J318" s="21">
        <v>176409</v>
      </c>
      <c r="K318" s="16">
        <v>8298808043</v>
      </c>
      <c r="L318" s="16">
        <v>9869367255</v>
      </c>
      <c r="M318" s="16">
        <v>11507835407</v>
      </c>
      <c r="N318" s="16">
        <v>13718544979</v>
      </c>
      <c r="O318" s="19">
        <v>53427</v>
      </c>
      <c r="P318" s="16">
        <v>55940</v>
      </c>
      <c r="Q318" s="16">
        <v>58207</v>
      </c>
      <c r="R318" s="21">
        <v>61932</v>
      </c>
      <c r="S318" s="16">
        <v>67265</v>
      </c>
      <c r="T318" s="16">
        <v>70247</v>
      </c>
      <c r="U318" s="16">
        <v>72981</v>
      </c>
      <c r="V318" s="21">
        <v>77766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19">
        <v>285957</v>
      </c>
      <c r="H319" s="16">
        <v>323433</v>
      </c>
      <c r="I319" s="16">
        <v>362855</v>
      </c>
      <c r="J319" s="21">
        <v>404667</v>
      </c>
      <c r="K319" s="16">
        <v>25903004039</v>
      </c>
      <c r="L319" s="16">
        <v>30246740361</v>
      </c>
      <c r="M319" s="16">
        <v>34749694259</v>
      </c>
      <c r="N319" s="16">
        <v>40858868477</v>
      </c>
      <c r="O319" s="19">
        <v>68008</v>
      </c>
      <c r="P319" s="16">
        <v>70888</v>
      </c>
      <c r="Q319" s="16">
        <v>73224</v>
      </c>
      <c r="R319" s="21">
        <v>77495</v>
      </c>
      <c r="S319" s="16">
        <v>90587</v>
      </c>
      <c r="T319" s="16">
        <v>93517</v>
      </c>
      <c r="U319" s="16">
        <v>95766</v>
      </c>
      <c r="V319" s="21">
        <v>100968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19">
        <v>33967</v>
      </c>
      <c r="H320" s="16">
        <v>41218</v>
      </c>
      <c r="I320" s="16">
        <v>49057</v>
      </c>
      <c r="J320" s="21">
        <v>57129</v>
      </c>
      <c r="K320" s="16">
        <v>3449357124</v>
      </c>
      <c r="L320" s="16">
        <v>4358137797</v>
      </c>
      <c r="M320" s="16">
        <v>5265299560</v>
      </c>
      <c r="N320" s="16">
        <v>6453228318</v>
      </c>
      <c r="O320" s="19">
        <v>71521</v>
      </c>
      <c r="P320" s="16">
        <v>75872</v>
      </c>
      <c r="Q320" s="16">
        <v>77863</v>
      </c>
      <c r="R320" s="21">
        <v>82791</v>
      </c>
      <c r="S320" s="16">
        <v>101551</v>
      </c>
      <c r="T320" s="16">
        <v>105741</v>
      </c>
      <c r="U320" s="16">
        <v>107333</v>
      </c>
      <c r="V320" s="21">
        <v>112963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19">
        <v>22846</v>
      </c>
      <c r="H321" s="16">
        <v>28253</v>
      </c>
      <c r="I321" s="16">
        <v>33919</v>
      </c>
      <c r="J321" s="21">
        <v>40320</v>
      </c>
      <c r="K321" s="16">
        <v>1431582909</v>
      </c>
      <c r="L321" s="16">
        <v>1855745816</v>
      </c>
      <c r="M321" s="16">
        <v>2282802196</v>
      </c>
      <c r="N321" s="16">
        <v>2902541769</v>
      </c>
      <c r="O321" s="19">
        <v>48861</v>
      </c>
      <c r="P321" s="16">
        <v>51419</v>
      </c>
      <c r="Q321" s="16">
        <v>53244</v>
      </c>
      <c r="R321" s="21">
        <v>56712</v>
      </c>
      <c r="S321" s="16">
        <v>62662</v>
      </c>
      <c r="T321" s="16">
        <v>65678</v>
      </c>
      <c r="U321" s="16">
        <v>67299</v>
      </c>
      <c r="V321" s="21">
        <v>71987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19">
        <v>56815</v>
      </c>
      <c r="H322" s="16">
        <v>69468</v>
      </c>
      <c r="I322" s="16">
        <v>82976</v>
      </c>
      <c r="J322" s="21">
        <v>97450</v>
      </c>
      <c r="K322" s="16">
        <v>4880940027</v>
      </c>
      <c r="L322" s="16">
        <v>6213883615</v>
      </c>
      <c r="M322" s="16">
        <v>7548101761</v>
      </c>
      <c r="N322" s="16">
        <v>9356135234</v>
      </c>
      <c r="O322" s="19">
        <v>61295</v>
      </c>
      <c r="P322" s="16">
        <v>64463</v>
      </c>
      <c r="Q322" s="16">
        <v>66668</v>
      </c>
      <c r="R322" s="21">
        <v>70594</v>
      </c>
      <c r="S322" s="16">
        <v>85913</v>
      </c>
      <c r="T322" s="16">
        <v>89443</v>
      </c>
      <c r="U322" s="16">
        <v>90966</v>
      </c>
      <c r="V322" s="21">
        <v>96014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19">
        <v>38024</v>
      </c>
      <c r="H323" s="16">
        <v>46220</v>
      </c>
      <c r="I323" s="16">
        <v>55291</v>
      </c>
      <c r="J323" s="21">
        <v>64953</v>
      </c>
      <c r="K323" s="16">
        <v>3748835609</v>
      </c>
      <c r="L323" s="16">
        <v>4750086869</v>
      </c>
      <c r="M323" s="16">
        <v>5754304454</v>
      </c>
      <c r="N323" s="16">
        <v>7101908965</v>
      </c>
      <c r="O323" s="19">
        <v>68386</v>
      </c>
      <c r="P323" s="16">
        <v>72688</v>
      </c>
      <c r="Q323" s="16">
        <v>74404</v>
      </c>
      <c r="R323" s="21">
        <v>79069</v>
      </c>
      <c r="S323" s="16">
        <v>98595</v>
      </c>
      <c r="T323" s="16">
        <v>102771</v>
      </c>
      <c r="U323" s="16">
        <v>104067</v>
      </c>
      <c r="V323" s="21">
        <v>109333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19">
        <v>24921</v>
      </c>
      <c r="H324" s="16">
        <v>30791</v>
      </c>
      <c r="I324" s="16">
        <v>37199</v>
      </c>
      <c r="J324" s="21">
        <v>44644</v>
      </c>
      <c r="K324" s="16">
        <v>1524175160</v>
      </c>
      <c r="L324" s="16">
        <v>1979727210</v>
      </c>
      <c r="M324" s="16">
        <v>2444757727</v>
      </c>
      <c r="N324" s="16">
        <v>3124335944</v>
      </c>
      <c r="O324" s="19">
        <v>46817</v>
      </c>
      <c r="P324" s="16">
        <v>49525</v>
      </c>
      <c r="Q324" s="16">
        <v>51167</v>
      </c>
      <c r="R324" s="21">
        <v>54332</v>
      </c>
      <c r="S324" s="16">
        <v>61162</v>
      </c>
      <c r="T324" s="16">
        <v>64302</v>
      </c>
      <c r="U324" s="16">
        <v>65719</v>
      </c>
      <c r="V324" s="21">
        <v>69982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19">
        <v>62943</v>
      </c>
      <c r="H325" s="16">
        <v>77007</v>
      </c>
      <c r="I325" s="16">
        <v>92496</v>
      </c>
      <c r="J325" s="21">
        <v>109602</v>
      </c>
      <c r="K325" s="16">
        <v>5273010776</v>
      </c>
      <c r="L325" s="16">
        <v>6729814079</v>
      </c>
      <c r="M325" s="16">
        <v>8199062180</v>
      </c>
      <c r="N325" s="16">
        <v>10226610058</v>
      </c>
      <c r="O325" s="19">
        <v>58741</v>
      </c>
      <c r="P325" s="16">
        <v>61940</v>
      </c>
      <c r="Q325" s="16">
        <v>63958</v>
      </c>
      <c r="R325" s="21">
        <v>67535</v>
      </c>
      <c r="S325" s="16">
        <v>83773</v>
      </c>
      <c r="T325" s="16">
        <v>87393</v>
      </c>
      <c r="U325" s="16">
        <v>88643</v>
      </c>
      <c r="V325" s="21">
        <v>93304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19">
        <v>4055</v>
      </c>
      <c r="H326" s="16">
        <v>5003</v>
      </c>
      <c r="I326" s="16">
        <v>6237</v>
      </c>
      <c r="J326" s="21">
        <v>7828</v>
      </c>
      <c r="K326" s="16">
        <v>299478490</v>
      </c>
      <c r="L326" s="16">
        <v>391949071</v>
      </c>
      <c r="M326" s="16">
        <v>489004887</v>
      </c>
      <c r="N326" s="16">
        <v>648680650</v>
      </c>
      <c r="O326" s="19">
        <v>41201</v>
      </c>
      <c r="P326" s="16">
        <v>42826</v>
      </c>
      <c r="Q326" s="16">
        <v>42534</v>
      </c>
      <c r="R326" s="21">
        <v>45037</v>
      </c>
      <c r="S326" s="16">
        <v>73815</v>
      </c>
      <c r="T326" s="16">
        <v>78330</v>
      </c>
      <c r="U326" s="16">
        <v>78392</v>
      </c>
      <c r="V326" s="21">
        <v>82846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19">
        <v>2072</v>
      </c>
      <c r="H327" s="16">
        <v>2531</v>
      </c>
      <c r="I327" s="16">
        <v>3283</v>
      </c>
      <c r="J327" s="21">
        <v>4323</v>
      </c>
      <c r="K327" s="16">
        <v>92592254</v>
      </c>
      <c r="L327" s="16">
        <v>123981395</v>
      </c>
      <c r="M327" s="16">
        <v>161955532</v>
      </c>
      <c r="N327" s="16">
        <v>221794175</v>
      </c>
      <c r="O327" s="19">
        <v>26129</v>
      </c>
      <c r="P327" s="16">
        <v>27429</v>
      </c>
      <c r="Q327" s="16">
        <v>29754</v>
      </c>
      <c r="R327" s="21">
        <v>30604</v>
      </c>
      <c r="S327" s="16">
        <v>44645</v>
      </c>
      <c r="T327" s="16">
        <v>48943</v>
      </c>
      <c r="U327" s="16">
        <v>49344</v>
      </c>
      <c r="V327" s="21">
        <v>51296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19">
        <v>6133</v>
      </c>
      <c r="H328" s="16">
        <v>7534</v>
      </c>
      <c r="I328" s="16">
        <v>9520</v>
      </c>
      <c r="J328" s="21">
        <v>12153</v>
      </c>
      <c r="K328" s="16">
        <v>392070742</v>
      </c>
      <c r="L328" s="16">
        <v>515930466</v>
      </c>
      <c r="M328" s="16">
        <v>650960416</v>
      </c>
      <c r="N328" s="16">
        <v>870474822</v>
      </c>
      <c r="O328" s="19">
        <v>35020</v>
      </c>
      <c r="P328" s="16">
        <v>36632</v>
      </c>
      <c r="Q328" s="16">
        <v>37240</v>
      </c>
      <c r="R328" s="21">
        <v>38999</v>
      </c>
      <c r="S328" s="16">
        <v>63952</v>
      </c>
      <c r="T328" s="16">
        <v>68453</v>
      </c>
      <c r="U328" s="16">
        <v>68380</v>
      </c>
      <c r="V328" s="21">
        <v>71617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19">
        <v>638425</v>
      </c>
      <c r="H329" s="16">
        <v>684984</v>
      </c>
      <c r="I329" s="16">
        <v>726332</v>
      </c>
      <c r="J329" s="21">
        <v>761043</v>
      </c>
      <c r="K329" s="16">
        <v>54669961550</v>
      </c>
      <c r="L329" s="16">
        <v>61215835754</v>
      </c>
      <c r="M329" s="16">
        <v>66950919675</v>
      </c>
      <c r="N329" s="16">
        <v>74462750402</v>
      </c>
      <c r="O329" s="19">
        <v>69451</v>
      </c>
      <c r="P329" s="16">
        <v>73159</v>
      </c>
      <c r="Q329" s="16">
        <v>75464</v>
      </c>
      <c r="R329" s="21">
        <v>79983</v>
      </c>
      <c r="S329" s="16">
        <v>85635</v>
      </c>
      <c r="T329" s="16">
        <v>89367</v>
      </c>
      <c r="U329" s="16">
        <v>92176</v>
      </c>
      <c r="V329" s="21">
        <v>97841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19">
        <v>525349</v>
      </c>
      <c r="H330" s="16">
        <v>571433</v>
      </c>
      <c r="I330" s="16">
        <v>609845</v>
      </c>
      <c r="J330" s="21">
        <v>647462</v>
      </c>
      <c r="K330" s="16">
        <v>30426435440</v>
      </c>
      <c r="L330" s="16">
        <v>34743451996</v>
      </c>
      <c r="M330" s="16">
        <v>38816715850</v>
      </c>
      <c r="N330" s="16">
        <v>44020002872</v>
      </c>
      <c r="O330" s="19">
        <v>48530</v>
      </c>
      <c r="P330" s="16">
        <v>51089</v>
      </c>
      <c r="Q330" s="16">
        <v>53300</v>
      </c>
      <c r="R330" s="21">
        <v>56886</v>
      </c>
      <c r="S330" s="16">
        <v>57916</v>
      </c>
      <c r="T330" s="16">
        <v>60799</v>
      </c>
      <c r="U330" s="16">
        <v>63653</v>
      </c>
      <c r="V330" s="21">
        <v>67987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19">
        <v>1163774</v>
      </c>
      <c r="H331" s="16">
        <v>1256416</v>
      </c>
      <c r="I331" s="16">
        <v>1336174</v>
      </c>
      <c r="J331" s="21">
        <v>1408530</v>
      </c>
      <c r="K331" s="16">
        <v>85096396993</v>
      </c>
      <c r="L331" s="16">
        <v>95959287758</v>
      </c>
      <c r="M331" s="16">
        <v>105767635521</v>
      </c>
      <c r="N331" s="16">
        <v>118483359043</v>
      </c>
      <c r="O331" s="19">
        <v>59415</v>
      </c>
      <c r="P331" s="16">
        <v>62406</v>
      </c>
      <c r="Q331" s="16">
        <v>64647</v>
      </c>
      <c r="R331" s="21">
        <v>68786</v>
      </c>
      <c r="S331" s="16">
        <v>73119</v>
      </c>
      <c r="T331" s="16">
        <v>76378</v>
      </c>
      <c r="U331" s="16">
        <v>79159</v>
      </c>
      <c r="V331" s="21">
        <v>84121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19">
        <v>8582</v>
      </c>
      <c r="H332" s="16">
        <v>9772</v>
      </c>
      <c r="I332" s="16">
        <v>10418</v>
      </c>
      <c r="J332" s="21">
        <v>11003</v>
      </c>
      <c r="K332" s="16">
        <v>220564686</v>
      </c>
      <c r="L332" s="16">
        <v>257980911</v>
      </c>
      <c r="M332" s="16">
        <v>279855172</v>
      </c>
      <c r="N332" s="16">
        <v>315446810</v>
      </c>
      <c r="O332" s="19">
        <v>18017</v>
      </c>
      <c r="P332" s="16">
        <v>18359</v>
      </c>
      <c r="Q332" s="16">
        <v>19215</v>
      </c>
      <c r="R332" s="21">
        <v>20323</v>
      </c>
      <c r="S332" s="16">
        <v>25693</v>
      </c>
      <c r="T332" s="16">
        <v>26397</v>
      </c>
      <c r="U332" s="16">
        <v>26867</v>
      </c>
      <c r="V332" s="21">
        <v>28671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19">
        <v>9141</v>
      </c>
      <c r="H333" s="16">
        <v>10318</v>
      </c>
      <c r="I333" s="16">
        <v>11123</v>
      </c>
      <c r="J333" s="21">
        <v>11764</v>
      </c>
      <c r="K333" s="16">
        <v>212958047</v>
      </c>
      <c r="L333" s="16">
        <v>244870643</v>
      </c>
      <c r="M333" s="16">
        <v>276914499</v>
      </c>
      <c r="N333" s="16">
        <v>311612377</v>
      </c>
      <c r="O333" s="19">
        <v>15667</v>
      </c>
      <c r="P333" s="16">
        <v>16403</v>
      </c>
      <c r="Q333" s="16">
        <v>17924</v>
      </c>
      <c r="R333" s="21">
        <v>19048</v>
      </c>
      <c r="S333" s="16">
        <v>23289</v>
      </c>
      <c r="T333" s="16">
        <v>23732</v>
      </c>
      <c r="U333" s="16">
        <v>24899</v>
      </c>
      <c r="V333" s="21">
        <v>26493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19">
        <v>17727</v>
      </c>
      <c r="H334" s="16">
        <v>20091</v>
      </c>
      <c r="I334" s="16">
        <v>21535</v>
      </c>
      <c r="J334" s="21">
        <v>22767</v>
      </c>
      <c r="K334" s="16">
        <v>433522730</v>
      </c>
      <c r="L334" s="16">
        <v>502851557</v>
      </c>
      <c r="M334" s="16">
        <v>556769666</v>
      </c>
      <c r="N334" s="16">
        <v>627068094</v>
      </c>
      <c r="O334" s="19">
        <v>16808</v>
      </c>
      <c r="P334" s="16">
        <v>17331</v>
      </c>
      <c r="Q334" s="16">
        <v>18465</v>
      </c>
      <c r="R334" s="21">
        <v>19630</v>
      </c>
      <c r="S334" s="16">
        <v>24455</v>
      </c>
      <c r="T334" s="16">
        <v>25029</v>
      </c>
      <c r="U334" s="16">
        <v>25854</v>
      </c>
      <c r="V334" s="21">
        <v>27546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19">
        <v>137140</v>
      </c>
      <c r="H335" s="16">
        <v>132235</v>
      </c>
      <c r="I335" s="16">
        <v>124221</v>
      </c>
      <c r="J335" s="21">
        <v>113159</v>
      </c>
      <c r="K335" s="16">
        <v>10007191965</v>
      </c>
      <c r="L335" s="16">
        <v>10196607218</v>
      </c>
      <c r="M335" s="16">
        <v>9895169788</v>
      </c>
      <c r="N335" s="16">
        <v>9621744212</v>
      </c>
      <c r="O335" s="19">
        <v>66220</v>
      </c>
      <c r="P335" s="16">
        <v>70016</v>
      </c>
      <c r="Q335" s="16">
        <v>72135</v>
      </c>
      <c r="R335" s="21">
        <v>76868</v>
      </c>
      <c r="S335" s="16">
        <v>72973</v>
      </c>
      <c r="T335" s="16">
        <v>77106</v>
      </c>
      <c r="U335" s="16">
        <v>79657</v>
      </c>
      <c r="V335" s="21">
        <v>85027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19">
        <v>92311</v>
      </c>
      <c r="H336" s="16">
        <v>92780</v>
      </c>
      <c r="I336" s="16">
        <v>90134</v>
      </c>
      <c r="J336" s="21">
        <v>84703</v>
      </c>
      <c r="K336" s="16">
        <v>5788425556</v>
      </c>
      <c r="L336" s="16">
        <v>6115833047</v>
      </c>
      <c r="M336" s="16">
        <v>6184230386</v>
      </c>
      <c r="N336" s="16">
        <v>6233700327</v>
      </c>
      <c r="O336" s="19">
        <v>58847</v>
      </c>
      <c r="P336" s="16">
        <v>61950</v>
      </c>
      <c r="Q336" s="16">
        <v>64275</v>
      </c>
      <c r="R336" s="21">
        <v>69496</v>
      </c>
      <c r="S336" s="16">
        <v>62709</v>
      </c>
      <c r="T336" s="16">
        <v>65919</v>
      </c>
      <c r="U336" s="16">
        <v>68608</v>
      </c>
      <c r="V336" s="21">
        <v>73599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19">
        <v>229445</v>
      </c>
      <c r="H337" s="16">
        <v>225016</v>
      </c>
      <c r="I337" s="16">
        <v>214357</v>
      </c>
      <c r="J337" s="21">
        <v>197859</v>
      </c>
      <c r="K337" s="16">
        <v>15795617518</v>
      </c>
      <c r="L337" s="16">
        <v>16312440263</v>
      </c>
      <c r="M337" s="16">
        <v>16079400178</v>
      </c>
      <c r="N337" s="16">
        <v>15855444544</v>
      </c>
      <c r="O337" s="19">
        <v>63212</v>
      </c>
      <c r="P337" s="16">
        <v>66730</v>
      </c>
      <c r="Q337" s="16">
        <v>68838</v>
      </c>
      <c r="R337" s="21">
        <v>73757</v>
      </c>
      <c r="S337" s="16">
        <v>68842</v>
      </c>
      <c r="T337" s="16">
        <v>72493</v>
      </c>
      <c r="U337" s="16">
        <v>75016</v>
      </c>
      <c r="V337" s="21">
        <v>80135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19">
        <v>206620</v>
      </c>
      <c r="H338" s="16">
        <v>227188</v>
      </c>
      <c r="I338" s="16">
        <v>245136</v>
      </c>
      <c r="J338" s="21">
        <v>257236</v>
      </c>
      <c r="K338" s="16">
        <v>20504731685</v>
      </c>
      <c r="L338" s="16">
        <v>23279580388</v>
      </c>
      <c r="M338" s="16">
        <v>25676100953</v>
      </c>
      <c r="N338" s="16">
        <v>28350516365</v>
      </c>
      <c r="O338" s="19">
        <v>85650</v>
      </c>
      <c r="P338" s="16">
        <v>89416</v>
      </c>
      <c r="Q338" s="16">
        <v>91608</v>
      </c>
      <c r="R338" s="21">
        <v>96224</v>
      </c>
      <c r="S338" s="16">
        <v>99241</v>
      </c>
      <c r="T338" s="16">
        <v>102464</v>
      </c>
      <c r="U338" s="16">
        <v>104742</v>
      </c>
      <c r="V338" s="21">
        <v>110213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19">
        <v>118353</v>
      </c>
      <c r="H339" s="16">
        <v>132795</v>
      </c>
      <c r="I339" s="16">
        <v>146108</v>
      </c>
      <c r="J339" s="21">
        <v>156280</v>
      </c>
      <c r="K339" s="16">
        <v>8553958627</v>
      </c>
      <c r="L339" s="16">
        <v>9930946569</v>
      </c>
      <c r="M339" s="16">
        <v>11283081153</v>
      </c>
      <c r="N339" s="16">
        <v>12845838109</v>
      </c>
      <c r="O339" s="19">
        <v>63166</v>
      </c>
      <c r="P339" s="16">
        <v>65617</v>
      </c>
      <c r="Q339" s="16">
        <v>67881</v>
      </c>
      <c r="R339" s="21">
        <v>72691</v>
      </c>
      <c r="S339" s="16">
        <v>72274</v>
      </c>
      <c r="T339" s="16">
        <v>74782</v>
      </c>
      <c r="U339" s="16">
        <v>77226</v>
      </c>
      <c r="V339" s="21">
        <v>82200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19">
        <v>324967</v>
      </c>
      <c r="H340" s="16">
        <v>359988</v>
      </c>
      <c r="I340" s="16">
        <v>391246</v>
      </c>
      <c r="J340" s="21">
        <v>413525</v>
      </c>
      <c r="K340" s="16">
        <v>29058690311</v>
      </c>
      <c r="L340" s="16">
        <v>33210526955</v>
      </c>
      <c r="M340" s="16">
        <v>36959182104</v>
      </c>
      <c r="N340" s="16">
        <v>41196490883</v>
      </c>
      <c r="O340" s="19">
        <v>77437</v>
      </c>
      <c r="P340" s="16">
        <v>80600</v>
      </c>
      <c r="Q340" s="16">
        <v>82713</v>
      </c>
      <c r="R340" s="21">
        <v>87191</v>
      </c>
      <c r="S340" s="16">
        <v>89417</v>
      </c>
      <c r="T340" s="16">
        <v>92256</v>
      </c>
      <c r="U340" s="16">
        <v>94468</v>
      </c>
      <c r="V340" s="21">
        <v>99620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19">
        <v>102092</v>
      </c>
      <c r="H341" s="16">
        <v>112927</v>
      </c>
      <c r="I341" s="16">
        <v>124294</v>
      </c>
      <c r="J341" s="21">
        <v>135585</v>
      </c>
      <c r="K341" s="16">
        <v>12059660554</v>
      </c>
      <c r="L341" s="16">
        <v>13653460302</v>
      </c>
      <c r="M341" s="16">
        <v>15326137124</v>
      </c>
      <c r="N341" s="16">
        <v>17545672704</v>
      </c>
      <c r="O341" s="19">
        <v>90584</v>
      </c>
      <c r="P341" s="16">
        <v>94164</v>
      </c>
      <c r="Q341" s="16">
        <v>96925</v>
      </c>
      <c r="R341" s="21">
        <v>102180</v>
      </c>
      <c r="S341" s="16">
        <v>118124</v>
      </c>
      <c r="T341" s="16">
        <v>120907</v>
      </c>
      <c r="U341" s="16">
        <v>123305</v>
      </c>
      <c r="V341" s="21">
        <v>129405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19">
        <v>56550</v>
      </c>
      <c r="H342" s="16">
        <v>64253</v>
      </c>
      <c r="I342" s="16">
        <v>71301</v>
      </c>
      <c r="J342" s="21">
        <v>78431</v>
      </c>
      <c r="K342" s="16">
        <v>4406065250</v>
      </c>
      <c r="L342" s="16">
        <v>5187278286</v>
      </c>
      <c r="M342" s="16">
        <v>6010701212</v>
      </c>
      <c r="N342" s="16">
        <v>7013330117</v>
      </c>
      <c r="O342" s="19">
        <v>64191</v>
      </c>
      <c r="P342" s="16">
        <v>66960</v>
      </c>
      <c r="Q342" s="16">
        <v>69882</v>
      </c>
      <c r="R342" s="21">
        <v>74494</v>
      </c>
      <c r="S342" s="16">
        <v>77918</v>
      </c>
      <c r="T342" s="16">
        <v>80734</v>
      </c>
      <c r="U342" s="16">
        <v>84304</v>
      </c>
      <c r="V342" s="21">
        <v>89423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19">
        <v>158646</v>
      </c>
      <c r="H343" s="16">
        <v>177181</v>
      </c>
      <c r="I343" s="16">
        <v>195589</v>
      </c>
      <c r="J343" s="21">
        <v>214022</v>
      </c>
      <c r="K343" s="16">
        <v>16465725808</v>
      </c>
      <c r="L343" s="16">
        <v>18840738591</v>
      </c>
      <c r="M343" s="16">
        <v>21336838340</v>
      </c>
      <c r="N343" s="16">
        <v>24559042828</v>
      </c>
      <c r="O343" s="19">
        <v>81110</v>
      </c>
      <c r="P343" s="16">
        <v>84230</v>
      </c>
      <c r="Q343" s="16">
        <v>87016</v>
      </c>
      <c r="R343" s="21">
        <v>91940</v>
      </c>
      <c r="S343" s="16">
        <v>103788</v>
      </c>
      <c r="T343" s="16">
        <v>106338</v>
      </c>
      <c r="U343" s="16">
        <v>109086</v>
      </c>
      <c r="V343" s="21">
        <v>114755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19">
        <v>131880</v>
      </c>
      <c r="H344" s="16">
        <v>149583</v>
      </c>
      <c r="I344" s="16">
        <v>168493</v>
      </c>
      <c r="J344" s="21">
        <v>187848</v>
      </c>
      <c r="K344" s="16">
        <v>15212063068</v>
      </c>
      <c r="L344" s="16">
        <v>17676915110</v>
      </c>
      <c r="M344" s="16">
        <v>20218604571</v>
      </c>
      <c r="N344" s="16">
        <v>23596883511</v>
      </c>
      <c r="O344" s="19">
        <v>87133</v>
      </c>
      <c r="P344" s="16">
        <v>90417</v>
      </c>
      <c r="Q344" s="16">
        <v>92611</v>
      </c>
      <c r="R344" s="21">
        <v>97431</v>
      </c>
      <c r="S344" s="16">
        <v>115353</v>
      </c>
      <c r="T344" s="16">
        <v>118178</v>
      </c>
      <c r="U344" s="16">
        <v>119995</v>
      </c>
      <c r="V344" s="21">
        <v>125617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19">
        <v>70865</v>
      </c>
      <c r="H345" s="16">
        <v>82056</v>
      </c>
      <c r="I345" s="16">
        <v>92972</v>
      </c>
      <c r="J345" s="21">
        <v>104431</v>
      </c>
      <c r="K345" s="16">
        <v>5377825627</v>
      </c>
      <c r="L345" s="16">
        <v>6461602221</v>
      </c>
      <c r="M345" s="16">
        <v>7583122929</v>
      </c>
      <c r="N345" s="16">
        <v>9011796666</v>
      </c>
      <c r="O345" s="19">
        <v>61943</v>
      </c>
      <c r="P345" s="16">
        <v>64477</v>
      </c>
      <c r="Q345" s="16">
        <v>66851</v>
      </c>
      <c r="R345" s="21">
        <v>70864</v>
      </c>
      <c r="S345" s="16">
        <v>75889</v>
      </c>
      <c r="T345" s="16">
        <v>78745</v>
      </c>
      <c r="U345" s="16">
        <v>81565</v>
      </c>
      <c r="V345" s="21">
        <v>86290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19">
        <v>202742</v>
      </c>
      <c r="H346" s="16">
        <v>231636</v>
      </c>
      <c r="I346" s="16">
        <v>261465</v>
      </c>
      <c r="J346" s="21">
        <v>292281</v>
      </c>
      <c r="K346" s="16">
        <v>20589888695</v>
      </c>
      <c r="L346" s="16">
        <v>24138517327</v>
      </c>
      <c r="M346" s="16">
        <v>27801727494</v>
      </c>
      <c r="N346" s="16">
        <v>32609085324</v>
      </c>
      <c r="O346" s="19">
        <v>78121</v>
      </c>
      <c r="P346" s="16">
        <v>80952</v>
      </c>
      <c r="Q346" s="16">
        <v>83270</v>
      </c>
      <c r="R346" s="21">
        <v>87720</v>
      </c>
      <c r="S346" s="16">
        <v>101553</v>
      </c>
      <c r="T346" s="16">
        <v>104208</v>
      </c>
      <c r="U346" s="16">
        <v>106332</v>
      </c>
      <c r="V346" s="21">
        <v>111567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19">
        <v>26684</v>
      </c>
      <c r="H347" s="16">
        <v>32753</v>
      </c>
      <c r="I347" s="16">
        <v>39334</v>
      </c>
      <c r="J347" s="21">
        <v>46083</v>
      </c>
      <c r="K347" s="16">
        <v>2897892265</v>
      </c>
      <c r="L347" s="16">
        <v>3686074980</v>
      </c>
      <c r="M347" s="16">
        <v>4473418282</v>
      </c>
      <c r="N347" s="16">
        <v>5495697893</v>
      </c>
      <c r="O347" s="19">
        <v>75707</v>
      </c>
      <c r="P347" s="16">
        <v>80161</v>
      </c>
      <c r="Q347" s="16">
        <v>82407</v>
      </c>
      <c r="R347" s="21">
        <v>87042</v>
      </c>
      <c r="S347" s="16">
        <v>108600</v>
      </c>
      <c r="T347" s="16">
        <v>112543</v>
      </c>
      <c r="U347" s="16">
        <v>113735</v>
      </c>
      <c r="V347" s="21">
        <v>119251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19">
        <v>13178</v>
      </c>
      <c r="H348" s="16">
        <v>16357</v>
      </c>
      <c r="I348" s="16">
        <v>19776</v>
      </c>
      <c r="J348" s="21">
        <v>23483</v>
      </c>
      <c r="K348" s="16">
        <v>912211044</v>
      </c>
      <c r="L348" s="16">
        <v>1190445294</v>
      </c>
      <c r="M348" s="16">
        <v>1464724919</v>
      </c>
      <c r="N348" s="16">
        <v>1851403007</v>
      </c>
      <c r="O348" s="19">
        <v>54525</v>
      </c>
      <c r="P348" s="16">
        <v>57360</v>
      </c>
      <c r="Q348" s="16">
        <v>59154</v>
      </c>
      <c r="R348" s="21">
        <v>62768</v>
      </c>
      <c r="S348" s="16">
        <v>69223</v>
      </c>
      <c r="T348" s="16">
        <v>72781</v>
      </c>
      <c r="U348" s="16">
        <v>74067</v>
      </c>
      <c r="V348" s="21">
        <v>78835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19">
        <v>39862</v>
      </c>
      <c r="H349" s="16">
        <v>49107</v>
      </c>
      <c r="I349" s="16">
        <v>59111</v>
      </c>
      <c r="J349" s="21">
        <v>69572</v>
      </c>
      <c r="K349" s="16">
        <v>3810103313</v>
      </c>
      <c r="L349" s="16">
        <v>4876520281</v>
      </c>
      <c r="M349" s="16">
        <v>5938143201</v>
      </c>
      <c r="N349" s="16">
        <v>7347466049</v>
      </c>
      <c r="O349" s="19">
        <v>68226</v>
      </c>
      <c r="P349" s="16">
        <v>71859</v>
      </c>
      <c r="Q349" s="16">
        <v>73848</v>
      </c>
      <c r="R349" s="21">
        <v>78214</v>
      </c>
      <c r="S349" s="16">
        <v>95582</v>
      </c>
      <c r="T349" s="16">
        <v>99299</v>
      </c>
      <c r="U349" s="16">
        <v>100462</v>
      </c>
      <c r="V349" s="21">
        <v>105614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19">
        <v>29784</v>
      </c>
      <c r="H350" s="16">
        <v>36654</v>
      </c>
      <c r="I350" s="16">
        <v>44199</v>
      </c>
      <c r="J350" s="21">
        <v>52260</v>
      </c>
      <c r="K350" s="16">
        <v>3152402508</v>
      </c>
      <c r="L350" s="16">
        <v>4023454809</v>
      </c>
      <c r="M350" s="16">
        <v>4892467442</v>
      </c>
      <c r="N350" s="16">
        <v>6051210805</v>
      </c>
      <c r="O350" s="19">
        <v>72488</v>
      </c>
      <c r="P350" s="16">
        <v>77358</v>
      </c>
      <c r="Q350" s="16">
        <v>78854</v>
      </c>
      <c r="R350" s="21">
        <v>83280</v>
      </c>
      <c r="S350" s="16">
        <v>105843</v>
      </c>
      <c r="T350" s="16">
        <v>109769</v>
      </c>
      <c r="U350" s="16">
        <v>110692</v>
      </c>
      <c r="V350" s="21">
        <v>115784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19">
        <v>14320</v>
      </c>
      <c r="H351" s="16">
        <v>17803</v>
      </c>
      <c r="I351" s="16">
        <v>21670</v>
      </c>
      <c r="J351" s="21">
        <v>26004</v>
      </c>
      <c r="K351" s="16">
        <v>971760375</v>
      </c>
      <c r="L351" s="16">
        <v>1274323933</v>
      </c>
      <c r="M351" s="16">
        <v>1572421712</v>
      </c>
      <c r="N351" s="16">
        <v>1998466544</v>
      </c>
      <c r="O351" s="19">
        <v>52705</v>
      </c>
      <c r="P351" s="16">
        <v>55483</v>
      </c>
      <c r="Q351" s="16">
        <v>57035</v>
      </c>
      <c r="R351" s="21">
        <v>60039</v>
      </c>
      <c r="S351" s="16">
        <v>67871</v>
      </c>
      <c r="T351" s="16">
        <v>71590</v>
      </c>
      <c r="U351" s="16">
        <v>72550</v>
      </c>
      <c r="V351" s="21">
        <v>76855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19">
        <v>44101</v>
      </c>
      <c r="H352" s="16">
        <v>54453</v>
      </c>
      <c r="I352" s="16">
        <v>65870</v>
      </c>
      <c r="J352" s="21">
        <v>78262</v>
      </c>
      <c r="K352" s="16">
        <v>4124162889</v>
      </c>
      <c r="L352" s="16">
        <v>5297778737</v>
      </c>
      <c r="M352" s="16">
        <v>6464889157</v>
      </c>
      <c r="N352" s="16">
        <v>8050042496</v>
      </c>
      <c r="O352" s="19">
        <v>65678</v>
      </c>
      <c r="P352" s="16">
        <v>69184</v>
      </c>
      <c r="Q352" s="16">
        <v>70946</v>
      </c>
      <c r="R352" s="21">
        <v>74854</v>
      </c>
      <c r="S352" s="16">
        <v>93516</v>
      </c>
      <c r="T352" s="16">
        <v>97284</v>
      </c>
      <c r="U352" s="16">
        <v>98146</v>
      </c>
      <c r="V352" s="21">
        <v>102858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19">
        <v>3101</v>
      </c>
      <c r="H353" s="16">
        <v>3900</v>
      </c>
      <c r="I353" s="16">
        <v>4866</v>
      </c>
      <c r="J353" s="21">
        <v>6176</v>
      </c>
      <c r="K353" s="16">
        <v>254510249</v>
      </c>
      <c r="L353" s="16">
        <v>337379824</v>
      </c>
      <c r="M353" s="16">
        <v>419049164</v>
      </c>
      <c r="N353" s="16">
        <v>555512908</v>
      </c>
      <c r="O353" s="19">
        <v>44811</v>
      </c>
      <c r="P353" s="16">
        <v>46054</v>
      </c>
      <c r="Q353" s="16">
        <v>45424</v>
      </c>
      <c r="R353" s="21">
        <v>46529</v>
      </c>
      <c r="S353" s="16">
        <v>82128</v>
      </c>
      <c r="T353" s="16">
        <v>86465</v>
      </c>
      <c r="U353" s="16">
        <v>86100</v>
      </c>
      <c r="V353" s="21">
        <v>89916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19">
        <v>1138</v>
      </c>
      <c r="H354" s="16">
        <v>1443</v>
      </c>
      <c r="I354" s="16">
        <v>1900</v>
      </c>
      <c r="J354" s="21">
        <v>2518</v>
      </c>
      <c r="K354" s="16">
        <v>59549327</v>
      </c>
      <c r="L354" s="16">
        <v>83878640</v>
      </c>
      <c r="M354" s="16">
        <v>107696794</v>
      </c>
      <c r="N354" s="16">
        <v>147063537</v>
      </c>
      <c r="O354" s="19">
        <v>30938</v>
      </c>
      <c r="P354" s="16">
        <v>31243</v>
      </c>
      <c r="Q354" s="16">
        <v>33699</v>
      </c>
      <c r="R354" s="21">
        <v>33737</v>
      </c>
      <c r="S354" s="16">
        <v>52236</v>
      </c>
      <c r="T354" s="16">
        <v>58049</v>
      </c>
      <c r="U354" s="16">
        <v>56775</v>
      </c>
      <c r="V354" s="21">
        <v>58405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19">
        <v>4237</v>
      </c>
      <c r="H355" s="16">
        <v>5349</v>
      </c>
      <c r="I355" s="16">
        <v>6764</v>
      </c>
      <c r="J355" s="21">
        <v>8695</v>
      </c>
      <c r="K355" s="16">
        <v>314059578</v>
      </c>
      <c r="L355" s="16">
        <v>421258460</v>
      </c>
      <c r="M355" s="16">
        <v>526745956</v>
      </c>
      <c r="N355" s="16">
        <v>702576447</v>
      </c>
      <c r="O355" s="19">
        <v>40031</v>
      </c>
      <c r="P355" s="16">
        <v>40882</v>
      </c>
      <c r="Q355" s="16">
        <v>41449</v>
      </c>
      <c r="R355" s="21">
        <v>42916</v>
      </c>
      <c r="S355" s="16">
        <v>74089</v>
      </c>
      <c r="T355" s="16">
        <v>78787</v>
      </c>
      <c r="U355" s="16">
        <v>77877</v>
      </c>
      <c r="V355" s="21">
        <v>80792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19">
        <v>484220</v>
      </c>
      <c r="H356" s="16">
        <v>518782</v>
      </c>
      <c r="I356" s="16">
        <v>548267</v>
      </c>
      <c r="J356" s="21">
        <v>569251</v>
      </c>
      <c r="K356" s="16">
        <v>45944551398</v>
      </c>
      <c r="L356" s="16">
        <v>51411083623</v>
      </c>
      <c r="M356" s="16">
        <v>56069730478</v>
      </c>
      <c r="N356" s="16">
        <v>61884590907</v>
      </c>
      <c r="O356" s="19">
        <v>77747</v>
      </c>
      <c r="P356" s="16">
        <v>82025</v>
      </c>
      <c r="Q356" s="16">
        <v>84894</v>
      </c>
      <c r="R356" s="21">
        <v>90059</v>
      </c>
      <c r="S356" s="16">
        <v>94887</v>
      </c>
      <c r="T356" s="16">
        <v>99103</v>
      </c>
      <c r="U356" s="16">
        <v>102264</v>
      </c>
      <c r="V356" s="21">
        <v>108710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19">
        <v>290671</v>
      </c>
      <c r="H357" s="16">
        <v>317947</v>
      </c>
      <c r="I357" s="16">
        <v>340337</v>
      </c>
      <c r="J357" s="21">
        <v>357175</v>
      </c>
      <c r="K357" s="16">
        <v>19933167858</v>
      </c>
      <c r="L357" s="16">
        <v>22753252484</v>
      </c>
      <c r="M357" s="16">
        <v>25327348957</v>
      </c>
      <c r="N357" s="16">
        <v>28402947479</v>
      </c>
      <c r="O357" s="19">
        <v>59685</v>
      </c>
      <c r="P357" s="16">
        <v>62293</v>
      </c>
      <c r="Q357" s="16">
        <v>64636</v>
      </c>
      <c r="R357" s="21">
        <v>69326</v>
      </c>
      <c r="S357" s="16">
        <v>68576</v>
      </c>
      <c r="T357" s="16">
        <v>71564</v>
      </c>
      <c r="U357" s="16">
        <v>74419</v>
      </c>
      <c r="V357" s="21">
        <v>79518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19">
        <v>774885</v>
      </c>
      <c r="H358" s="16">
        <v>836727</v>
      </c>
      <c r="I358" s="16">
        <v>888603</v>
      </c>
      <c r="J358" s="21">
        <v>926431</v>
      </c>
      <c r="K358" s="16">
        <v>65877719254</v>
      </c>
      <c r="L358" s="16">
        <v>74164336103</v>
      </c>
      <c r="M358" s="16">
        <v>81397079438</v>
      </c>
      <c r="N358" s="16">
        <v>90288088841</v>
      </c>
      <c r="O358" s="19">
        <v>70663</v>
      </c>
      <c r="P358" s="16">
        <v>74303</v>
      </c>
      <c r="Q358" s="16">
        <v>76836</v>
      </c>
      <c r="R358" s="21">
        <v>81730</v>
      </c>
      <c r="S358" s="16">
        <v>85015</v>
      </c>
      <c r="T358" s="16">
        <v>88637</v>
      </c>
      <c r="U358" s="16">
        <v>91603</v>
      </c>
      <c r="V358" s="21">
        <v>97461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19">
        <v>41868</v>
      </c>
      <c r="H359" s="16">
        <v>45192</v>
      </c>
      <c r="I359" s="16">
        <v>46663</v>
      </c>
      <c r="J359" s="21">
        <v>49813</v>
      </c>
      <c r="K359" s="16">
        <v>1005095365</v>
      </c>
      <c r="L359" s="16">
        <v>1121964845</v>
      </c>
      <c r="M359" s="16">
        <v>1209234231</v>
      </c>
      <c r="N359" s="16">
        <v>1386607366</v>
      </c>
      <c r="O359" s="19">
        <v>16918</v>
      </c>
      <c r="P359" s="16">
        <v>17704</v>
      </c>
      <c r="Q359" s="16">
        <v>18986</v>
      </c>
      <c r="R359" s="21">
        <v>20563</v>
      </c>
      <c r="S359" s="16">
        <v>24008</v>
      </c>
      <c r="T359" s="16">
        <v>24825</v>
      </c>
      <c r="U359" s="16">
        <v>25912</v>
      </c>
      <c r="V359" s="21">
        <v>27837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19">
        <v>41843</v>
      </c>
      <c r="H360" s="16">
        <v>45131</v>
      </c>
      <c r="I360" s="16">
        <v>46092</v>
      </c>
      <c r="J360" s="21">
        <v>48932</v>
      </c>
      <c r="K360" s="16">
        <v>893119069</v>
      </c>
      <c r="L360" s="16">
        <v>1002303087</v>
      </c>
      <c r="M360" s="16">
        <v>1090573674</v>
      </c>
      <c r="N360" s="16">
        <v>1243837222</v>
      </c>
      <c r="O360" s="19">
        <v>14821</v>
      </c>
      <c r="P360" s="16">
        <v>15523</v>
      </c>
      <c r="Q360" s="16">
        <v>17520</v>
      </c>
      <c r="R360" s="21">
        <v>18958</v>
      </c>
      <c r="S360" s="16">
        <v>21343</v>
      </c>
      <c r="T360" s="16">
        <v>22210</v>
      </c>
      <c r="U360" s="16">
        <v>23665</v>
      </c>
      <c r="V360" s="21">
        <v>25417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19">
        <v>83710</v>
      </c>
      <c r="H361" s="16">
        <v>90321</v>
      </c>
      <c r="I361" s="16">
        <v>92752</v>
      </c>
      <c r="J361" s="21">
        <v>98764</v>
      </c>
      <c r="K361" s="16">
        <v>1898214432</v>
      </c>
      <c r="L361" s="16">
        <v>2124267934</v>
      </c>
      <c r="M361" s="16">
        <v>2299807909</v>
      </c>
      <c r="N361" s="16">
        <v>2630499909</v>
      </c>
      <c r="O361" s="19">
        <v>15788</v>
      </c>
      <c r="P361" s="16">
        <v>16573</v>
      </c>
      <c r="Q361" s="16">
        <v>18254</v>
      </c>
      <c r="R361" s="21">
        <v>19764</v>
      </c>
      <c r="S361" s="16">
        <v>22676</v>
      </c>
      <c r="T361" s="16">
        <v>23516</v>
      </c>
      <c r="U361" s="16">
        <v>24797</v>
      </c>
      <c r="V361" s="21">
        <v>26633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19">
        <v>42438</v>
      </c>
      <c r="H362" s="16">
        <v>45637</v>
      </c>
      <c r="I362" s="16">
        <v>49139</v>
      </c>
      <c r="J362" s="21">
        <v>52201</v>
      </c>
      <c r="K362" s="16">
        <v>2539172405</v>
      </c>
      <c r="L362" s="16">
        <v>2876139634</v>
      </c>
      <c r="M362" s="16">
        <v>3195132270</v>
      </c>
      <c r="N362" s="16">
        <v>3637895302</v>
      </c>
      <c r="O362" s="19">
        <v>54734</v>
      </c>
      <c r="P362" s="16">
        <v>57758</v>
      </c>
      <c r="Q362" s="16">
        <v>59430</v>
      </c>
      <c r="R362" s="21">
        <v>63716</v>
      </c>
      <c r="S362" s="16">
        <v>59831</v>
      </c>
      <c r="T362" s="16">
        <v>63025</v>
      </c>
      <c r="U362" s="16">
        <v>65023</v>
      </c>
      <c r="V362" s="21">
        <v>69693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19">
        <v>71015</v>
      </c>
      <c r="H363" s="16">
        <v>74995</v>
      </c>
      <c r="I363" s="16">
        <v>78209</v>
      </c>
      <c r="J363" s="21">
        <v>80704</v>
      </c>
      <c r="K363" s="16">
        <v>3225778779</v>
      </c>
      <c r="L363" s="16">
        <v>3644295148</v>
      </c>
      <c r="M363" s="16">
        <v>4000822720</v>
      </c>
      <c r="N363" s="16">
        <v>4424606539</v>
      </c>
      <c r="O363" s="19">
        <v>41657</v>
      </c>
      <c r="P363" s="16">
        <v>44943</v>
      </c>
      <c r="Q363" s="16">
        <v>47340</v>
      </c>
      <c r="R363" s="21">
        <v>50434</v>
      </c>
      <c r="S363" s="16">
        <v>45422</v>
      </c>
      <c r="T363" s="16">
        <v>48589</v>
      </c>
      <c r="U363" s="16">
        <v>51158</v>
      </c>
      <c r="V363" s="21">
        <v>54823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19">
        <v>113451</v>
      </c>
      <c r="H364" s="16">
        <v>120635</v>
      </c>
      <c r="I364" s="16">
        <v>127345</v>
      </c>
      <c r="J364" s="21">
        <v>132905</v>
      </c>
      <c r="K364" s="16">
        <v>5764951179</v>
      </c>
      <c r="L364" s="16">
        <v>6520434787</v>
      </c>
      <c r="M364" s="16">
        <v>7195954993</v>
      </c>
      <c r="N364" s="16">
        <v>8062501841</v>
      </c>
      <c r="O364" s="19">
        <v>46395</v>
      </c>
      <c r="P364" s="16">
        <v>49748</v>
      </c>
      <c r="Q364" s="16">
        <v>51784</v>
      </c>
      <c r="R364" s="21">
        <v>55698</v>
      </c>
      <c r="S364" s="16">
        <v>50813</v>
      </c>
      <c r="T364" s="16">
        <v>54053</v>
      </c>
      <c r="U364" s="16">
        <v>56510</v>
      </c>
      <c r="V364" s="21">
        <v>60661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19">
        <v>39170</v>
      </c>
      <c r="H365" s="16">
        <v>41985</v>
      </c>
      <c r="I365" s="16">
        <v>45547</v>
      </c>
      <c r="J365" s="21">
        <v>49350</v>
      </c>
      <c r="K365" s="16">
        <v>2785035829</v>
      </c>
      <c r="L365" s="16">
        <v>3102612443</v>
      </c>
      <c r="M365" s="16">
        <v>3450499936</v>
      </c>
      <c r="N365" s="16">
        <v>4008148166</v>
      </c>
      <c r="O365" s="19">
        <v>59649</v>
      </c>
      <c r="P365" s="16">
        <v>62470</v>
      </c>
      <c r="Q365" s="16">
        <v>64159</v>
      </c>
      <c r="R365" s="21">
        <v>68683</v>
      </c>
      <c r="S365" s="16">
        <v>71105</v>
      </c>
      <c r="T365" s="16">
        <v>73893</v>
      </c>
      <c r="U365" s="16">
        <v>75757</v>
      </c>
      <c r="V365" s="21">
        <v>81213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19">
        <v>69281</v>
      </c>
      <c r="H366" s="16">
        <v>74883</v>
      </c>
      <c r="I366" s="16">
        <v>80473</v>
      </c>
      <c r="J366" s="21">
        <v>88643</v>
      </c>
      <c r="K366" s="16">
        <v>3450769909</v>
      </c>
      <c r="L366" s="16">
        <v>3933781606</v>
      </c>
      <c r="M366" s="16">
        <v>4471113912</v>
      </c>
      <c r="N366" s="16">
        <v>5239913890</v>
      </c>
      <c r="O366" s="19">
        <v>41500</v>
      </c>
      <c r="P366" s="16">
        <v>44310</v>
      </c>
      <c r="Q366" s="16">
        <v>47057</v>
      </c>
      <c r="R366" s="21">
        <v>50016</v>
      </c>
      <c r="S366" s="16">
        <v>49807</v>
      </c>
      <c r="T366" s="16">
        <v>52535</v>
      </c>
      <c r="U366" s="16">
        <v>55563</v>
      </c>
      <c r="V366" s="21">
        <v>59114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19">
        <v>108448</v>
      </c>
      <c r="H367" s="16">
        <v>116867</v>
      </c>
      <c r="I367" s="16">
        <v>126020</v>
      </c>
      <c r="J367" s="21">
        <v>137997</v>
      </c>
      <c r="K367" s="16">
        <v>6235805742</v>
      </c>
      <c r="L367" s="16">
        <v>7036394049</v>
      </c>
      <c r="M367" s="16">
        <v>7921613846</v>
      </c>
      <c r="N367" s="16">
        <v>9248062057</v>
      </c>
      <c r="O367" s="19">
        <v>47862</v>
      </c>
      <c r="P367" s="16">
        <v>50495</v>
      </c>
      <c r="Q367" s="16">
        <v>52725</v>
      </c>
      <c r="R367" s="21">
        <v>56426</v>
      </c>
      <c r="S367" s="16">
        <v>57505</v>
      </c>
      <c r="T367" s="16">
        <v>60207</v>
      </c>
      <c r="U367" s="16">
        <v>62863</v>
      </c>
      <c r="V367" s="21">
        <v>67015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19">
        <v>22442</v>
      </c>
      <c r="H368" s="16">
        <v>23765</v>
      </c>
      <c r="I368" s="16">
        <v>25563</v>
      </c>
      <c r="J368" s="21">
        <v>27677</v>
      </c>
      <c r="K368" s="16">
        <v>1793278154</v>
      </c>
      <c r="L368" s="16">
        <v>1969787681</v>
      </c>
      <c r="M368" s="16">
        <v>2155148780</v>
      </c>
      <c r="N368" s="16">
        <v>2487190576</v>
      </c>
      <c r="O368" s="19">
        <v>64926</v>
      </c>
      <c r="P368" s="16">
        <v>67189</v>
      </c>
      <c r="Q368" s="16">
        <v>68659</v>
      </c>
      <c r="R368" s="21">
        <v>72434</v>
      </c>
      <c r="S368" s="16">
        <v>79920</v>
      </c>
      <c r="T368" s="16">
        <v>82880</v>
      </c>
      <c r="U368" s="16">
        <v>84311</v>
      </c>
      <c r="V368" s="21">
        <v>89856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19">
        <v>41896</v>
      </c>
      <c r="H369" s="16">
        <v>45445</v>
      </c>
      <c r="I369" s="16">
        <v>49166</v>
      </c>
      <c r="J369" s="21">
        <v>53320</v>
      </c>
      <c r="K369" s="16">
        <v>2367344522</v>
      </c>
      <c r="L369" s="16">
        <v>2701390372</v>
      </c>
      <c r="M369" s="16">
        <v>3051511597</v>
      </c>
      <c r="N369" s="16">
        <v>3579607514</v>
      </c>
      <c r="O369" s="19">
        <v>46905</v>
      </c>
      <c r="P369" s="16">
        <v>49306</v>
      </c>
      <c r="Q369" s="16">
        <v>51480</v>
      </c>
      <c r="R369" s="21">
        <v>55264</v>
      </c>
      <c r="S369" s="16">
        <v>56504</v>
      </c>
      <c r="T369" s="16">
        <v>59444</v>
      </c>
      <c r="U369" s="16">
        <v>62068</v>
      </c>
      <c r="V369" s="21">
        <v>67136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19">
        <v>64335</v>
      </c>
      <c r="H370" s="16">
        <v>69205</v>
      </c>
      <c r="I370" s="16">
        <v>74730</v>
      </c>
      <c r="J370" s="21">
        <v>81000</v>
      </c>
      <c r="K370" s="16">
        <v>4160622677</v>
      </c>
      <c r="L370" s="16">
        <v>4671178051</v>
      </c>
      <c r="M370" s="16">
        <v>5206660375</v>
      </c>
      <c r="N370" s="16">
        <v>6066798089</v>
      </c>
      <c r="O370" s="19">
        <v>52418</v>
      </c>
      <c r="P370" s="16">
        <v>54799</v>
      </c>
      <c r="Q370" s="16">
        <v>56706</v>
      </c>
      <c r="R370" s="21">
        <v>60571</v>
      </c>
      <c r="S370" s="16">
        <v>64674</v>
      </c>
      <c r="T370" s="16">
        <v>67493</v>
      </c>
      <c r="U370" s="16">
        <v>69679</v>
      </c>
      <c r="V370" s="21">
        <v>74900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19">
        <v>30671</v>
      </c>
      <c r="H371" s="16">
        <v>33320</v>
      </c>
      <c r="I371" s="16">
        <v>36643</v>
      </c>
      <c r="J371" s="21">
        <v>40358</v>
      </c>
      <c r="K371" s="16">
        <v>2388670862</v>
      </c>
      <c r="L371" s="16">
        <v>2695265289</v>
      </c>
      <c r="M371" s="16">
        <v>3015950819</v>
      </c>
      <c r="N371" s="16">
        <v>3536180835</v>
      </c>
      <c r="O371" s="19">
        <v>63223</v>
      </c>
      <c r="P371" s="16">
        <v>65697</v>
      </c>
      <c r="Q371" s="16">
        <v>66923</v>
      </c>
      <c r="R371" s="21">
        <v>70693</v>
      </c>
      <c r="S371" s="16">
        <v>77886</v>
      </c>
      <c r="T371" s="16">
        <v>80888</v>
      </c>
      <c r="U371" s="16">
        <v>82299</v>
      </c>
      <c r="V371" s="21">
        <v>87615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19">
        <v>52489</v>
      </c>
      <c r="H372" s="16">
        <v>58419</v>
      </c>
      <c r="I372" s="16">
        <v>64684</v>
      </c>
      <c r="J372" s="21">
        <v>71948</v>
      </c>
      <c r="K372" s="16">
        <v>2919453219</v>
      </c>
      <c r="L372" s="16">
        <v>3406129090</v>
      </c>
      <c r="M372" s="16">
        <v>3923152509</v>
      </c>
      <c r="N372" s="16">
        <v>4704697091</v>
      </c>
      <c r="O372" s="19">
        <v>45939</v>
      </c>
      <c r="P372" s="16">
        <v>48203</v>
      </c>
      <c r="Q372" s="16">
        <v>50323</v>
      </c>
      <c r="R372" s="21">
        <v>53770</v>
      </c>
      <c r="S372" s="16">
        <v>55618</v>
      </c>
      <c r="T372" s="16">
        <v>58308</v>
      </c>
      <c r="U372" s="16">
        <v>60655</v>
      </c>
      <c r="V372" s="21">
        <v>65390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19">
        <v>83160</v>
      </c>
      <c r="H373" s="16">
        <v>91741</v>
      </c>
      <c r="I373" s="16">
        <v>101330</v>
      </c>
      <c r="J373" s="21">
        <v>112313</v>
      </c>
      <c r="K373" s="16">
        <v>5308124079</v>
      </c>
      <c r="L373" s="16">
        <v>6101394384</v>
      </c>
      <c r="M373" s="16">
        <v>6939103330</v>
      </c>
      <c r="N373" s="16">
        <v>8240877926</v>
      </c>
      <c r="O373" s="19">
        <v>51486</v>
      </c>
      <c r="P373" s="16">
        <v>53920</v>
      </c>
      <c r="Q373" s="16">
        <v>55643</v>
      </c>
      <c r="R373" s="21">
        <v>59336</v>
      </c>
      <c r="S373" s="16">
        <v>63833</v>
      </c>
      <c r="T373" s="16">
        <v>66505</v>
      </c>
      <c r="U373" s="16">
        <v>68479</v>
      </c>
      <c r="V373" s="21">
        <v>73378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19">
        <v>7276</v>
      </c>
      <c r="H374" s="16">
        <v>8458</v>
      </c>
      <c r="I374" s="16">
        <v>9720</v>
      </c>
      <c r="J374" s="21">
        <v>11032</v>
      </c>
      <c r="K374" s="16">
        <v>550545112</v>
      </c>
      <c r="L374" s="16">
        <v>671122765</v>
      </c>
      <c r="M374" s="16">
        <v>791073543</v>
      </c>
      <c r="N374" s="16">
        <v>955992668</v>
      </c>
      <c r="O374" s="19">
        <v>61771</v>
      </c>
      <c r="P374" s="16">
        <v>64160</v>
      </c>
      <c r="Q374" s="16">
        <v>66429</v>
      </c>
      <c r="R374" s="21">
        <v>70472</v>
      </c>
      <c r="S374" s="16">
        <v>75685</v>
      </c>
      <c r="T374" s="16">
        <v>79354</v>
      </c>
      <c r="U374" s="16">
        <v>81410</v>
      </c>
      <c r="V374" s="21">
        <v>86646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19">
        <v>9661</v>
      </c>
      <c r="H375" s="16">
        <v>11890</v>
      </c>
      <c r="I375" s="16">
        <v>14136</v>
      </c>
      <c r="J375" s="21">
        <v>16829</v>
      </c>
      <c r="K375" s="16">
        <v>519059258</v>
      </c>
      <c r="L375" s="16">
        <v>664636301</v>
      </c>
      <c r="M375" s="16">
        <v>817379874</v>
      </c>
      <c r="N375" s="16">
        <v>1050363461</v>
      </c>
      <c r="O375" s="19">
        <v>43603</v>
      </c>
      <c r="P375" s="16">
        <v>45958</v>
      </c>
      <c r="Q375" s="16">
        <v>48074</v>
      </c>
      <c r="R375" s="21">
        <v>51285</v>
      </c>
      <c r="S375" s="16">
        <v>53719</v>
      </c>
      <c r="T375" s="16">
        <v>55891</v>
      </c>
      <c r="U375" s="16">
        <v>57828</v>
      </c>
      <c r="V375" s="21">
        <v>62406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19">
        <v>16934</v>
      </c>
      <c r="H376" s="16">
        <v>20346</v>
      </c>
      <c r="I376" s="16">
        <v>23851</v>
      </c>
      <c r="J376" s="21">
        <v>27861</v>
      </c>
      <c r="K376" s="16">
        <v>1069604365</v>
      </c>
      <c r="L376" s="16">
        <v>1335759062</v>
      </c>
      <c r="M376" s="16">
        <v>1608453415</v>
      </c>
      <c r="N376" s="16">
        <v>2006356129</v>
      </c>
      <c r="O376" s="19">
        <v>50371</v>
      </c>
      <c r="P376" s="16">
        <v>52927</v>
      </c>
      <c r="Q376" s="16">
        <v>54637</v>
      </c>
      <c r="R376" s="21">
        <v>58224</v>
      </c>
      <c r="S376" s="16">
        <v>63155</v>
      </c>
      <c r="T376" s="16">
        <v>65648</v>
      </c>
      <c r="U376" s="16">
        <v>67436</v>
      </c>
      <c r="V376" s="21">
        <v>72008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19">
        <v>8227</v>
      </c>
      <c r="H377" s="16">
        <v>9559</v>
      </c>
      <c r="I377" s="16">
        <v>11083</v>
      </c>
      <c r="J377" s="21">
        <v>12682</v>
      </c>
      <c r="K377" s="16">
        <v>595392709</v>
      </c>
      <c r="L377" s="16">
        <v>725477611</v>
      </c>
      <c r="M377" s="16">
        <v>860802043</v>
      </c>
      <c r="N377" s="16">
        <v>1048990259</v>
      </c>
      <c r="O377" s="19">
        <v>58133</v>
      </c>
      <c r="P377" s="16">
        <v>60794</v>
      </c>
      <c r="Q377" s="16">
        <v>62549</v>
      </c>
      <c r="R377" s="21">
        <v>67142</v>
      </c>
      <c r="S377" s="16">
        <v>72350</v>
      </c>
      <c r="T377" s="16">
        <v>75917</v>
      </c>
      <c r="U377" s="16">
        <v>77669</v>
      </c>
      <c r="V377" s="21">
        <v>82726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19">
        <v>10593</v>
      </c>
      <c r="H378" s="16">
        <v>12976</v>
      </c>
      <c r="I378" s="16">
        <v>15518</v>
      </c>
      <c r="J378" s="21">
        <v>18632</v>
      </c>
      <c r="K378" s="16">
        <v>552108697</v>
      </c>
      <c r="L378" s="16">
        <v>704738719</v>
      </c>
      <c r="M378" s="16">
        <v>871640913</v>
      </c>
      <c r="N378" s="16">
        <v>1125089574</v>
      </c>
      <c r="O378" s="19">
        <v>41634</v>
      </c>
      <c r="P378" s="16">
        <v>44100</v>
      </c>
      <c r="Q378" s="16">
        <v>45996</v>
      </c>
      <c r="R378" s="21">
        <v>49019</v>
      </c>
      <c r="S378" s="16">
        <v>52110</v>
      </c>
      <c r="T378" s="16">
        <v>54308</v>
      </c>
      <c r="U378" s="16">
        <v>56171</v>
      </c>
      <c r="V378" s="21">
        <v>60380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19">
        <v>18822</v>
      </c>
      <c r="H379" s="16">
        <v>22531</v>
      </c>
      <c r="I379" s="16">
        <v>26602</v>
      </c>
      <c r="J379" s="21">
        <v>31311</v>
      </c>
      <c r="K379" s="16">
        <v>1147501401</v>
      </c>
      <c r="L379" s="16">
        <v>1430216332</v>
      </c>
      <c r="M379" s="16">
        <v>1732442957</v>
      </c>
      <c r="N379" s="16">
        <v>2174079836</v>
      </c>
      <c r="O379" s="19">
        <v>48015</v>
      </c>
      <c r="P379" s="16">
        <v>50471</v>
      </c>
      <c r="Q379" s="16">
        <v>52229</v>
      </c>
      <c r="R379" s="21">
        <v>55750</v>
      </c>
      <c r="S379" s="16">
        <v>60960</v>
      </c>
      <c r="T379" s="16">
        <v>63471</v>
      </c>
      <c r="U379" s="16">
        <v>65127</v>
      </c>
      <c r="V379" s="21">
        <v>69428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19">
        <v>953</v>
      </c>
      <c r="H380" s="16">
        <v>1097</v>
      </c>
      <c r="I380" s="16">
        <v>1368</v>
      </c>
      <c r="J380" s="21">
        <v>1649</v>
      </c>
      <c r="K380" s="16">
        <v>44847597</v>
      </c>
      <c r="L380" s="16">
        <v>54354846</v>
      </c>
      <c r="M380" s="16">
        <v>69728499</v>
      </c>
      <c r="N380" s="16">
        <v>92997592</v>
      </c>
      <c r="O380" s="19">
        <v>34644</v>
      </c>
      <c r="P380" s="16">
        <v>35536</v>
      </c>
      <c r="Q380" s="16">
        <v>36590</v>
      </c>
      <c r="R380" s="21">
        <v>40701</v>
      </c>
      <c r="S380" s="16">
        <v>46964</v>
      </c>
      <c r="T380" s="16">
        <v>49458</v>
      </c>
      <c r="U380" s="16">
        <v>51047</v>
      </c>
      <c r="V380" s="21">
        <v>56464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19">
        <v>932</v>
      </c>
      <c r="H381" s="16">
        <v>1086</v>
      </c>
      <c r="I381" s="16">
        <v>1381</v>
      </c>
      <c r="J381" s="21">
        <v>1802</v>
      </c>
      <c r="K381" s="16">
        <v>33049438</v>
      </c>
      <c r="L381" s="16">
        <v>40102423</v>
      </c>
      <c r="M381" s="16">
        <v>54261037</v>
      </c>
      <c r="N381" s="16">
        <v>74726115</v>
      </c>
      <c r="O381" s="19">
        <v>23509</v>
      </c>
      <c r="P381" s="16">
        <v>24050</v>
      </c>
      <c r="Q381" s="16">
        <v>25258</v>
      </c>
      <c r="R381" s="21">
        <v>25916</v>
      </c>
      <c r="S381" s="16">
        <v>35458</v>
      </c>
      <c r="T381" s="16">
        <v>36924</v>
      </c>
      <c r="U381" s="16">
        <v>39235</v>
      </c>
      <c r="V381" s="21">
        <v>41447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19">
        <v>1884</v>
      </c>
      <c r="H382" s="16">
        <v>2186</v>
      </c>
      <c r="I382" s="16">
        <v>2749</v>
      </c>
      <c r="J382" s="21">
        <v>3447</v>
      </c>
      <c r="K382" s="16">
        <v>77897036</v>
      </c>
      <c r="L382" s="16">
        <v>94457267</v>
      </c>
      <c r="M382" s="16">
        <v>123989539</v>
      </c>
      <c r="N382" s="16">
        <v>167723710</v>
      </c>
      <c r="O382" s="19">
        <v>27599</v>
      </c>
      <c r="P382" s="16">
        <v>29646</v>
      </c>
      <c r="Q382" s="16">
        <v>30368</v>
      </c>
      <c r="R382" s="21">
        <v>31935</v>
      </c>
      <c r="S382" s="16">
        <v>41279</v>
      </c>
      <c r="T382" s="16">
        <v>43231</v>
      </c>
      <c r="U382" s="16">
        <v>45107</v>
      </c>
      <c r="V382" s="21">
        <v>48619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19">
        <v>154143</v>
      </c>
      <c r="H383" s="16">
        <v>166137</v>
      </c>
      <c r="I383" s="16">
        <v>177997</v>
      </c>
      <c r="J383" s="21">
        <v>191728</v>
      </c>
      <c r="K383" s="16">
        <v>8717974460</v>
      </c>
      <c r="L383" s="16">
        <v>9795982211</v>
      </c>
      <c r="M383" s="16">
        <v>10870817255</v>
      </c>
      <c r="N383" s="16">
        <v>12568831673</v>
      </c>
      <c r="O383" s="19">
        <v>46445</v>
      </c>
      <c r="P383" s="16">
        <v>48970</v>
      </c>
      <c r="Q383" s="16">
        <v>50662</v>
      </c>
      <c r="R383" s="21">
        <v>54783</v>
      </c>
      <c r="S383" s="16">
        <v>56557</v>
      </c>
      <c r="T383" s="16">
        <v>58963</v>
      </c>
      <c r="U383" s="16">
        <v>61072</v>
      </c>
      <c r="V383" s="21">
        <v>65552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19">
        <v>234624</v>
      </c>
      <c r="H384" s="16">
        <v>253426</v>
      </c>
      <c r="I384" s="16">
        <v>269453</v>
      </c>
      <c r="J384" s="21">
        <v>290235</v>
      </c>
      <c r="K384" s="16">
        <v>10489120980</v>
      </c>
      <c r="L384" s="16">
        <v>11986508941</v>
      </c>
      <c r="M384" s="16">
        <v>13485662819</v>
      </c>
      <c r="N384" s="16">
        <v>15613054751</v>
      </c>
      <c r="O384" s="19">
        <v>37108</v>
      </c>
      <c r="P384" s="16">
        <v>39539</v>
      </c>
      <c r="Q384" s="16">
        <v>42176</v>
      </c>
      <c r="R384" s="21">
        <v>45259</v>
      </c>
      <c r="S384" s="16">
        <v>44704</v>
      </c>
      <c r="T384" s="16">
        <v>47299</v>
      </c>
      <c r="U384" s="16">
        <v>50048</v>
      </c>
      <c r="V384" s="21">
        <v>53792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19">
        <v>388766</v>
      </c>
      <c r="H385" s="16">
        <v>419567</v>
      </c>
      <c r="I385" s="16">
        <v>447442</v>
      </c>
      <c r="J385" s="21">
        <v>481982</v>
      </c>
      <c r="K385" s="16">
        <v>19207095439</v>
      </c>
      <c r="L385" s="16">
        <v>21782491156</v>
      </c>
      <c r="M385" s="16">
        <v>24356480076</v>
      </c>
      <c r="N385" s="16">
        <v>28181941734</v>
      </c>
      <c r="O385" s="19">
        <v>40361</v>
      </c>
      <c r="P385" s="16">
        <v>42900</v>
      </c>
      <c r="Q385" s="16">
        <v>45231</v>
      </c>
      <c r="R385" s="21">
        <v>48691</v>
      </c>
      <c r="S385" s="16">
        <v>49403</v>
      </c>
      <c r="T385" s="16">
        <v>51920</v>
      </c>
      <c r="U385" s="16">
        <v>54436</v>
      </c>
      <c r="V385" s="21">
        <v>58471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19">
        <v>11444</v>
      </c>
      <c r="H386" s="16">
        <v>12561</v>
      </c>
      <c r="I386" s="16">
        <v>12959</v>
      </c>
      <c r="J386" s="21">
        <v>13684</v>
      </c>
      <c r="K386" s="16">
        <v>271406976</v>
      </c>
      <c r="L386" s="16">
        <v>310672595</v>
      </c>
      <c r="M386" s="16">
        <v>333724608</v>
      </c>
      <c r="N386" s="16">
        <v>376219879</v>
      </c>
      <c r="O386" s="19">
        <v>16352</v>
      </c>
      <c r="P386" s="16">
        <v>16953</v>
      </c>
      <c r="Q386" s="16">
        <v>18319</v>
      </c>
      <c r="R386" s="21">
        <v>19670</v>
      </c>
      <c r="S386" s="16">
        <v>23721</v>
      </c>
      <c r="T386" s="16">
        <v>24731</v>
      </c>
      <c r="U386" s="16">
        <v>25758</v>
      </c>
      <c r="V386" s="21">
        <v>27494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19">
        <v>11875</v>
      </c>
      <c r="H387" s="16">
        <v>12887</v>
      </c>
      <c r="I387" s="16">
        <v>13065</v>
      </c>
      <c r="J387" s="21">
        <v>13865</v>
      </c>
      <c r="K387" s="16">
        <v>266466237</v>
      </c>
      <c r="L387" s="16">
        <v>300916333</v>
      </c>
      <c r="M387" s="16">
        <v>319786053</v>
      </c>
      <c r="N387" s="16">
        <v>360352029</v>
      </c>
      <c r="O387" s="19">
        <v>15093</v>
      </c>
      <c r="P387" s="16">
        <v>15701</v>
      </c>
      <c r="Q387" s="16">
        <v>17590</v>
      </c>
      <c r="R387" s="21">
        <v>18756</v>
      </c>
      <c r="S387" s="16">
        <v>22440</v>
      </c>
      <c r="T387" s="16">
        <v>23346</v>
      </c>
      <c r="U387" s="16">
        <v>24479</v>
      </c>
      <c r="V387" s="21">
        <v>25994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19">
        <v>23314</v>
      </c>
      <c r="H388" s="16">
        <v>25450</v>
      </c>
      <c r="I388" s="16">
        <v>26021</v>
      </c>
      <c r="J388" s="21">
        <v>27550</v>
      </c>
      <c r="K388" s="16">
        <v>537873213</v>
      </c>
      <c r="L388" s="16">
        <v>611588929</v>
      </c>
      <c r="M388" s="16">
        <v>653510656</v>
      </c>
      <c r="N388" s="16">
        <v>736574757</v>
      </c>
      <c r="O388" s="19">
        <v>15666</v>
      </c>
      <c r="P388" s="16">
        <v>16386</v>
      </c>
      <c r="Q388" s="16">
        <v>18001</v>
      </c>
      <c r="R388" s="21">
        <v>19145</v>
      </c>
      <c r="S388" s="16">
        <v>23066</v>
      </c>
      <c r="T388" s="16">
        <v>24035</v>
      </c>
      <c r="U388" s="16">
        <v>25119</v>
      </c>
      <c r="V388" s="21">
        <v>26734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19">
        <v>59052</v>
      </c>
      <c r="H389" s="16">
        <v>58176</v>
      </c>
      <c r="I389" s="16">
        <v>55063</v>
      </c>
      <c r="J389" s="21">
        <v>51261</v>
      </c>
      <c r="K389" s="16">
        <v>4409904493</v>
      </c>
      <c r="L389" s="16">
        <v>4640485671</v>
      </c>
      <c r="M389" s="16">
        <v>4553470237</v>
      </c>
      <c r="N389" s="16">
        <v>4518257791</v>
      </c>
      <c r="O389" s="19">
        <v>67327</v>
      </c>
      <c r="P389" s="16">
        <v>71663</v>
      </c>
      <c r="Q389" s="16">
        <v>74229</v>
      </c>
      <c r="R389" s="21">
        <v>78786</v>
      </c>
      <c r="S389" s="16">
        <v>74674</v>
      </c>
      <c r="T389" s="16">
        <v>79769</v>
      </c>
      <c r="U389" s="16">
        <v>82693</v>
      </c>
      <c r="V389" s="21">
        <v>88149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19">
        <v>54954</v>
      </c>
      <c r="H390" s="16">
        <v>56536</v>
      </c>
      <c r="I390" s="16">
        <v>55355</v>
      </c>
      <c r="J390" s="21">
        <v>53175</v>
      </c>
      <c r="K390" s="16">
        <v>3251802842</v>
      </c>
      <c r="L390" s="16">
        <v>3568204219</v>
      </c>
      <c r="M390" s="16">
        <v>3640227247</v>
      </c>
      <c r="N390" s="16">
        <v>3722104009</v>
      </c>
      <c r="O390" s="19">
        <v>55090</v>
      </c>
      <c r="P390" s="16">
        <v>58691</v>
      </c>
      <c r="Q390" s="16">
        <v>61093</v>
      </c>
      <c r="R390" s="21">
        <v>65265</v>
      </c>
      <c r="S390" s="16">
        <v>59173</v>
      </c>
      <c r="T390" s="16">
        <v>63107</v>
      </c>
      <c r="U390" s="16">
        <v>65764</v>
      </c>
      <c r="V390" s="21">
        <v>69993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19">
        <v>114007</v>
      </c>
      <c r="H391" s="16">
        <v>114716</v>
      </c>
      <c r="I391" s="16">
        <v>110415</v>
      </c>
      <c r="J391" s="21">
        <v>104439</v>
      </c>
      <c r="K391" s="16">
        <v>7661707337</v>
      </c>
      <c r="L391" s="16">
        <v>8208689895</v>
      </c>
      <c r="M391" s="16">
        <v>8193697491</v>
      </c>
      <c r="N391" s="16">
        <v>8240361798</v>
      </c>
      <c r="O391" s="19">
        <v>61356</v>
      </c>
      <c r="P391" s="16">
        <v>65147</v>
      </c>
      <c r="Q391" s="16">
        <v>67551</v>
      </c>
      <c r="R391" s="21">
        <v>71947</v>
      </c>
      <c r="S391" s="16">
        <v>67204</v>
      </c>
      <c r="T391" s="16">
        <v>71560</v>
      </c>
      <c r="U391" s="16">
        <v>74211</v>
      </c>
      <c r="V391" s="21">
        <v>78906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19">
        <v>85188</v>
      </c>
      <c r="H392" s="16">
        <v>93351</v>
      </c>
      <c r="I392" s="16">
        <v>100232</v>
      </c>
      <c r="J392" s="21">
        <v>104879</v>
      </c>
      <c r="K392" s="16">
        <v>8757294003</v>
      </c>
      <c r="L392" s="16">
        <v>9956857854</v>
      </c>
      <c r="M392" s="16">
        <v>10960429121</v>
      </c>
      <c r="N392" s="16">
        <v>12161046389</v>
      </c>
      <c r="O392" s="19">
        <v>87335</v>
      </c>
      <c r="P392" s="16">
        <v>91789</v>
      </c>
      <c r="Q392" s="16">
        <v>94999</v>
      </c>
      <c r="R392" s="21">
        <v>100330</v>
      </c>
      <c r="S392" s="16">
        <v>102804</v>
      </c>
      <c r="T392" s="16">
        <v>106657</v>
      </c>
      <c r="U392" s="16">
        <v>109349</v>
      </c>
      <c r="V392" s="21">
        <v>115956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19">
        <v>63773</v>
      </c>
      <c r="H393" s="16">
        <v>70896</v>
      </c>
      <c r="I393" s="16">
        <v>77167</v>
      </c>
      <c r="J393" s="21">
        <v>82858</v>
      </c>
      <c r="K393" s="16">
        <v>4488845941</v>
      </c>
      <c r="L393" s="16">
        <v>5198469461</v>
      </c>
      <c r="M393" s="16">
        <v>5857981297</v>
      </c>
      <c r="N393" s="16">
        <v>6677357321</v>
      </c>
      <c r="O393" s="19">
        <v>59313</v>
      </c>
      <c r="P393" s="16">
        <v>62194</v>
      </c>
      <c r="Q393" s="16">
        <v>64826</v>
      </c>
      <c r="R393" s="21">
        <v>69086</v>
      </c>
      <c r="S393" s="16">
        <v>70389</v>
      </c>
      <c r="T393" s="16">
        <v>73328</v>
      </c>
      <c r="U393" s="16">
        <v>75914</v>
      </c>
      <c r="V393" s="21">
        <v>80593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19">
        <v>148956</v>
      </c>
      <c r="H394" s="16">
        <v>164248</v>
      </c>
      <c r="I394" s="16">
        <v>177394</v>
      </c>
      <c r="J394" s="21">
        <v>187739</v>
      </c>
      <c r="K394" s="16">
        <v>13246139940</v>
      </c>
      <c r="L394" s="16">
        <v>15155327313</v>
      </c>
      <c r="M394" s="16">
        <v>16818410420</v>
      </c>
      <c r="N394" s="16">
        <v>18838405788</v>
      </c>
      <c r="O394" s="19">
        <v>74655</v>
      </c>
      <c r="P394" s="16">
        <v>78635</v>
      </c>
      <c r="Q394" s="16">
        <v>80958</v>
      </c>
      <c r="R394" s="21">
        <v>85818</v>
      </c>
      <c r="S394" s="16">
        <v>88924</v>
      </c>
      <c r="T394" s="16">
        <v>92275</v>
      </c>
      <c r="U394" s="16">
        <v>94805</v>
      </c>
      <c r="V394" s="21">
        <v>100343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19">
        <v>35257</v>
      </c>
      <c r="H395" s="16">
        <v>39802</v>
      </c>
      <c r="I395" s="16">
        <v>44788</v>
      </c>
      <c r="J395" s="21">
        <v>49929</v>
      </c>
      <c r="K395" s="16">
        <v>4355378332</v>
      </c>
      <c r="L395" s="16">
        <v>5047885073</v>
      </c>
      <c r="M395" s="16">
        <v>5808133101</v>
      </c>
      <c r="N395" s="16">
        <v>6821646285</v>
      </c>
      <c r="O395" s="19">
        <v>88970</v>
      </c>
      <c r="P395" s="16">
        <v>93206</v>
      </c>
      <c r="Q395" s="16">
        <v>96678</v>
      </c>
      <c r="R395" s="21">
        <v>102475</v>
      </c>
      <c r="S395" s="16">
        <v>123539</v>
      </c>
      <c r="T395" s="16">
        <v>126833</v>
      </c>
      <c r="U395" s="16">
        <v>129676</v>
      </c>
      <c r="V395" s="21">
        <v>136619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19">
        <v>27201</v>
      </c>
      <c r="H396" s="16">
        <v>30876</v>
      </c>
      <c r="I396" s="16">
        <v>34468</v>
      </c>
      <c r="J396" s="21">
        <v>38498</v>
      </c>
      <c r="K396" s="16">
        <v>2116464077</v>
      </c>
      <c r="L396" s="16">
        <v>2489854331</v>
      </c>
      <c r="M396" s="16">
        <v>2901226272</v>
      </c>
      <c r="N396" s="16">
        <v>3455548075</v>
      </c>
      <c r="O396" s="19">
        <v>59931</v>
      </c>
      <c r="P396" s="16">
        <v>62810</v>
      </c>
      <c r="Q396" s="16">
        <v>65671</v>
      </c>
      <c r="R396" s="21">
        <v>70212</v>
      </c>
      <c r="S396" s="16">
        <v>77802</v>
      </c>
      <c r="T396" s="16">
        <v>80634</v>
      </c>
      <c r="U396" s="16">
        <v>84166</v>
      </c>
      <c r="V396" s="21">
        <v>89759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19">
        <v>62456</v>
      </c>
      <c r="H397" s="16">
        <v>70677</v>
      </c>
      <c r="I397" s="16">
        <v>79259</v>
      </c>
      <c r="J397" s="21">
        <v>88432</v>
      </c>
      <c r="K397" s="16">
        <v>6471842411</v>
      </c>
      <c r="L397" s="16">
        <v>7537739412</v>
      </c>
      <c r="M397" s="16">
        <v>8709359369</v>
      </c>
      <c r="N397" s="16">
        <v>10277194366</v>
      </c>
      <c r="O397" s="19">
        <v>74913</v>
      </c>
      <c r="P397" s="16">
        <v>78416</v>
      </c>
      <c r="Q397" s="16">
        <v>81570</v>
      </c>
      <c r="R397" s="21">
        <v>87054</v>
      </c>
      <c r="S397" s="16">
        <v>103618</v>
      </c>
      <c r="T397" s="16">
        <v>106649</v>
      </c>
      <c r="U397" s="16">
        <v>109883</v>
      </c>
      <c r="V397" s="21">
        <v>116214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19">
        <v>44689</v>
      </c>
      <c r="H398" s="16">
        <v>51231</v>
      </c>
      <c r="I398" s="16">
        <v>58339</v>
      </c>
      <c r="J398" s="21">
        <v>65753</v>
      </c>
      <c r="K398" s="16">
        <v>5335339478</v>
      </c>
      <c r="L398" s="16">
        <v>6284312947</v>
      </c>
      <c r="M398" s="16">
        <v>7326507553</v>
      </c>
      <c r="N398" s="16">
        <v>8669947634</v>
      </c>
      <c r="O398" s="19">
        <v>84900</v>
      </c>
      <c r="P398" s="16">
        <v>88434</v>
      </c>
      <c r="Q398" s="16">
        <v>91358</v>
      </c>
      <c r="R398" s="21">
        <v>96749</v>
      </c>
      <c r="S398" s="16">
        <v>119386</v>
      </c>
      <c r="T398" s="16">
        <v>122663</v>
      </c>
      <c r="U398" s="16">
        <v>125584</v>
      </c>
      <c r="V398" s="21">
        <v>131857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19">
        <v>33411</v>
      </c>
      <c r="H399" s="16">
        <v>38514</v>
      </c>
      <c r="I399" s="16">
        <v>43708</v>
      </c>
      <c r="J399" s="21">
        <v>49518</v>
      </c>
      <c r="K399" s="16">
        <v>2530809311</v>
      </c>
      <c r="L399" s="16">
        <v>3033200371</v>
      </c>
      <c r="M399" s="16">
        <v>3568467526</v>
      </c>
      <c r="N399" s="16">
        <v>4300729445</v>
      </c>
      <c r="O399" s="19">
        <v>58062</v>
      </c>
      <c r="P399" s="16">
        <v>60682</v>
      </c>
      <c r="Q399" s="16">
        <v>63105</v>
      </c>
      <c r="R399" s="21">
        <v>67266</v>
      </c>
      <c r="S399" s="16">
        <v>75747</v>
      </c>
      <c r="T399" s="16">
        <v>78753</v>
      </c>
      <c r="U399" s="16">
        <v>81642</v>
      </c>
      <c r="V399" s="21">
        <v>86847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19">
        <v>78099</v>
      </c>
      <c r="H400" s="16">
        <v>89745</v>
      </c>
      <c r="I400" s="16">
        <v>102048</v>
      </c>
      <c r="J400" s="21">
        <v>115274</v>
      </c>
      <c r="K400" s="16">
        <v>7866148784</v>
      </c>
      <c r="L400" s="16">
        <v>9317513315</v>
      </c>
      <c r="M400" s="16">
        <v>10894975079</v>
      </c>
      <c r="N400" s="16">
        <v>12970677077</v>
      </c>
      <c r="O400" s="19">
        <v>71607</v>
      </c>
      <c r="P400" s="16">
        <v>74868</v>
      </c>
      <c r="Q400" s="16">
        <v>77565</v>
      </c>
      <c r="R400" s="21">
        <v>82279</v>
      </c>
      <c r="S400" s="16">
        <v>100720</v>
      </c>
      <c r="T400" s="16">
        <v>103822</v>
      </c>
      <c r="U400" s="16">
        <v>106763</v>
      </c>
      <c r="V400" s="21">
        <v>112524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19">
        <v>8462</v>
      </c>
      <c r="H401" s="16">
        <v>10247</v>
      </c>
      <c r="I401" s="16">
        <v>12029</v>
      </c>
      <c r="J401" s="21">
        <v>13902</v>
      </c>
      <c r="K401" s="16">
        <v>908464692</v>
      </c>
      <c r="L401" s="16">
        <v>1142696718</v>
      </c>
      <c r="M401" s="16">
        <v>1395689880</v>
      </c>
      <c r="N401" s="16">
        <v>1682770289</v>
      </c>
      <c r="O401" s="19">
        <v>70310</v>
      </c>
      <c r="P401" s="16">
        <v>74106</v>
      </c>
      <c r="Q401" s="16">
        <v>75919</v>
      </c>
      <c r="R401" s="21">
        <v>81077</v>
      </c>
      <c r="S401" s="16">
        <v>107371</v>
      </c>
      <c r="T401" s="16">
        <v>111493</v>
      </c>
      <c r="U401" s="16">
        <v>116000</v>
      </c>
      <c r="V401" s="21">
        <v>121045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19">
        <v>5693</v>
      </c>
      <c r="H402" s="16">
        <v>6984</v>
      </c>
      <c r="I402" s="16">
        <v>8411</v>
      </c>
      <c r="J402" s="21">
        <v>9916</v>
      </c>
      <c r="K402" s="16">
        <v>391123031</v>
      </c>
      <c r="L402" s="16">
        <v>511141020</v>
      </c>
      <c r="M402" s="16">
        <v>623599617</v>
      </c>
      <c r="N402" s="16">
        <v>785989745</v>
      </c>
      <c r="O402" s="19">
        <v>51225</v>
      </c>
      <c r="P402" s="16">
        <v>53650</v>
      </c>
      <c r="Q402" s="16">
        <v>55020</v>
      </c>
      <c r="R402" s="21">
        <v>59136</v>
      </c>
      <c r="S402" s="16">
        <v>68701</v>
      </c>
      <c r="T402" s="16">
        <v>73153</v>
      </c>
      <c r="U402" s="16">
        <v>74150</v>
      </c>
      <c r="V402" s="21">
        <v>79246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19">
        <v>14154</v>
      </c>
      <c r="H403" s="16">
        <v>17236</v>
      </c>
      <c r="I403" s="16">
        <v>20440</v>
      </c>
      <c r="J403" s="21">
        <v>23817</v>
      </c>
      <c r="K403" s="16">
        <v>1299587728</v>
      </c>
      <c r="L403" s="16">
        <v>1653837737</v>
      </c>
      <c r="M403" s="16">
        <v>2019289497</v>
      </c>
      <c r="N403" s="16">
        <v>2468760031</v>
      </c>
      <c r="O403" s="19">
        <v>61661</v>
      </c>
      <c r="P403" s="16">
        <v>64304</v>
      </c>
      <c r="Q403" s="16">
        <v>65888</v>
      </c>
      <c r="R403" s="21">
        <v>70363</v>
      </c>
      <c r="S403" s="16">
        <v>91821</v>
      </c>
      <c r="T403" s="16">
        <v>95956</v>
      </c>
      <c r="U403" s="16">
        <v>98784</v>
      </c>
      <c r="V403" s="21">
        <v>103644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19">
        <v>9438</v>
      </c>
      <c r="H404" s="16">
        <v>11434</v>
      </c>
      <c r="I404" s="16">
        <v>13553</v>
      </c>
      <c r="J404" s="21">
        <v>15818</v>
      </c>
      <c r="K404" s="16">
        <v>979961147</v>
      </c>
      <c r="L404" s="16">
        <v>1236427873</v>
      </c>
      <c r="M404" s="16">
        <v>1518374453</v>
      </c>
      <c r="N404" s="16">
        <v>1848301345</v>
      </c>
      <c r="O404" s="19">
        <v>67570</v>
      </c>
      <c r="P404" s="16">
        <v>71544</v>
      </c>
      <c r="Q404" s="16">
        <v>72723</v>
      </c>
      <c r="R404" s="21">
        <v>77446</v>
      </c>
      <c r="S404" s="16">
        <v>103850</v>
      </c>
      <c r="T404" s="16">
        <v>108146</v>
      </c>
      <c r="U404" s="16">
        <v>112047</v>
      </c>
      <c r="V404" s="21">
        <v>116830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19">
        <v>6204</v>
      </c>
      <c r="H405" s="16">
        <v>7636</v>
      </c>
      <c r="I405" s="16">
        <v>9238</v>
      </c>
      <c r="J405" s="21">
        <v>11022</v>
      </c>
      <c r="K405" s="16">
        <v>414345231</v>
      </c>
      <c r="L405" s="16">
        <v>543346034</v>
      </c>
      <c r="M405" s="16">
        <v>667241256</v>
      </c>
      <c r="N405" s="16">
        <v>845181370</v>
      </c>
      <c r="O405" s="19">
        <v>49526</v>
      </c>
      <c r="P405" s="16">
        <v>52000</v>
      </c>
      <c r="Q405" s="16">
        <v>53006</v>
      </c>
      <c r="R405" s="21">
        <v>56833</v>
      </c>
      <c r="S405" s="16">
        <v>66755</v>
      </c>
      <c r="T405" s="16">
        <v>71146</v>
      </c>
      <c r="U405" s="16">
        <v>72233</v>
      </c>
      <c r="V405" s="21">
        <v>76690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19">
        <v>15645</v>
      </c>
      <c r="H406" s="16">
        <v>19067</v>
      </c>
      <c r="I406" s="16">
        <v>22790</v>
      </c>
      <c r="J406" s="21">
        <v>26841</v>
      </c>
      <c r="K406" s="16">
        <v>1394306375</v>
      </c>
      <c r="L406" s="16">
        <v>1779773910</v>
      </c>
      <c r="M406" s="16">
        <v>2185615708</v>
      </c>
      <c r="N406" s="16">
        <v>2693482717</v>
      </c>
      <c r="O406" s="19">
        <v>59461</v>
      </c>
      <c r="P406" s="16">
        <v>61832</v>
      </c>
      <c r="Q406" s="16">
        <v>63581</v>
      </c>
      <c r="R406" s="21">
        <v>67430</v>
      </c>
      <c r="S406" s="16">
        <v>89133</v>
      </c>
      <c r="T406" s="16">
        <v>93329</v>
      </c>
      <c r="U406" s="16">
        <v>95911</v>
      </c>
      <c r="V406" s="21">
        <v>100347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19">
        <v>974</v>
      </c>
      <c r="H407" s="16">
        <v>1183</v>
      </c>
      <c r="I407" s="16">
        <v>1521</v>
      </c>
      <c r="J407" s="21">
        <v>1915</v>
      </c>
      <c r="K407" s="16">
        <v>71496452</v>
      </c>
      <c r="L407" s="16">
        <v>93731158</v>
      </c>
      <c r="M407" s="16">
        <v>122684572</v>
      </c>
      <c r="N407" s="16">
        <v>165531055</v>
      </c>
      <c r="O407" s="19">
        <v>42785</v>
      </c>
      <c r="P407" s="16">
        <v>45577</v>
      </c>
      <c r="Q407" s="16">
        <v>45153</v>
      </c>
      <c r="R407" s="21">
        <v>47017</v>
      </c>
      <c r="S407" s="16">
        <v>73332</v>
      </c>
      <c r="T407" s="16">
        <v>79162</v>
      </c>
      <c r="U407" s="16">
        <v>80765</v>
      </c>
      <c r="V407" s="21">
        <v>86302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19">
        <v>516</v>
      </c>
      <c r="H408" s="16">
        <v>648</v>
      </c>
      <c r="I408" s="16">
        <v>828</v>
      </c>
      <c r="J408" s="21">
        <v>1106</v>
      </c>
      <c r="K408" s="16">
        <v>23222198</v>
      </c>
      <c r="L408" s="16">
        <v>32205016</v>
      </c>
      <c r="M408" s="16">
        <v>43641639</v>
      </c>
      <c r="N408" s="16">
        <v>59191629</v>
      </c>
      <c r="O408" s="19">
        <v>27459</v>
      </c>
      <c r="P408" s="16">
        <v>28530</v>
      </c>
      <c r="Q408" s="16">
        <v>31032</v>
      </c>
      <c r="R408" s="21">
        <v>32062</v>
      </c>
      <c r="S408" s="16">
        <v>45177</v>
      </c>
      <c r="T408" s="16">
        <v>49546</v>
      </c>
      <c r="U408" s="16">
        <v>52770</v>
      </c>
      <c r="V408" s="21">
        <v>53665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19">
        <v>1490</v>
      </c>
      <c r="H409" s="16">
        <v>1833</v>
      </c>
      <c r="I409" s="16">
        <v>2349</v>
      </c>
      <c r="J409" s="21">
        <v>3023</v>
      </c>
      <c r="K409" s="16">
        <v>94718654</v>
      </c>
      <c r="L409" s="16">
        <v>125936168</v>
      </c>
      <c r="M409" s="16">
        <v>166326211</v>
      </c>
      <c r="N409" s="16">
        <v>224722679</v>
      </c>
      <c r="O409" s="19">
        <v>36506</v>
      </c>
      <c r="P409" s="16">
        <v>39098</v>
      </c>
      <c r="Q409" s="16">
        <v>39062</v>
      </c>
      <c r="R409" s="21">
        <v>41639</v>
      </c>
      <c r="S409" s="16">
        <v>63615</v>
      </c>
      <c r="T409" s="16">
        <v>68664</v>
      </c>
      <c r="U409" s="16">
        <v>70895</v>
      </c>
      <c r="V409" s="21">
        <v>74388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19">
        <v>200376</v>
      </c>
      <c r="H410" s="16">
        <v>215323</v>
      </c>
      <c r="I410" s="16">
        <v>226590</v>
      </c>
      <c r="J410" s="21">
        <v>235572</v>
      </c>
      <c r="K410" s="16">
        <v>18773944939</v>
      </c>
      <c r="L410" s="16">
        <v>21192329072</v>
      </c>
      <c r="M410" s="16">
        <v>23174131518</v>
      </c>
      <c r="N410" s="16">
        <v>25725471704</v>
      </c>
      <c r="O410" s="19">
        <v>75002</v>
      </c>
      <c r="P410" s="16">
        <v>79789</v>
      </c>
      <c r="Q410" s="16">
        <v>82815</v>
      </c>
      <c r="R410" s="21">
        <v>88256</v>
      </c>
      <c r="S410" s="16">
        <v>93696</v>
      </c>
      <c r="T410" s="16">
        <v>98421</v>
      </c>
      <c r="U410" s="16">
        <v>102275</v>
      </c>
      <c r="V410" s="21">
        <v>109206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19">
        <v>164009</v>
      </c>
      <c r="H411" s="16">
        <v>178837</v>
      </c>
      <c r="I411" s="16">
        <v>189283</v>
      </c>
      <c r="J411" s="21">
        <v>199413</v>
      </c>
      <c r="K411" s="16">
        <v>10537924330</v>
      </c>
      <c r="L411" s="16">
        <v>12100790379</v>
      </c>
      <c r="M411" s="16">
        <v>13386462126</v>
      </c>
      <c r="N411" s="16">
        <v>15060542802</v>
      </c>
      <c r="O411" s="19">
        <v>53940</v>
      </c>
      <c r="P411" s="16">
        <v>56890</v>
      </c>
      <c r="Q411" s="16">
        <v>59508</v>
      </c>
      <c r="R411" s="21">
        <v>63498</v>
      </c>
      <c r="S411" s="16">
        <v>64254</v>
      </c>
      <c r="T411" s="16">
        <v>67664</v>
      </c>
      <c r="U411" s="16">
        <v>70721</v>
      </c>
      <c r="V411" s="21">
        <v>75525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19">
        <v>364381</v>
      </c>
      <c r="H412" s="16">
        <v>394158</v>
      </c>
      <c r="I412" s="16">
        <v>415874</v>
      </c>
      <c r="J412" s="21">
        <v>434995</v>
      </c>
      <c r="K412" s="16">
        <v>29311869270</v>
      </c>
      <c r="L412" s="16">
        <v>33293119451</v>
      </c>
      <c r="M412" s="16">
        <v>36560593645</v>
      </c>
      <c r="N412" s="16">
        <v>40786019422</v>
      </c>
      <c r="O412" s="19">
        <v>64781</v>
      </c>
      <c r="P412" s="16">
        <v>68519</v>
      </c>
      <c r="Q412" s="16">
        <v>71197</v>
      </c>
      <c r="R412" s="21">
        <v>75963</v>
      </c>
      <c r="S412" s="16">
        <v>80445</v>
      </c>
      <c r="T412" s="16">
        <v>84467</v>
      </c>
      <c r="U412" s="16">
        <v>87913</v>
      </c>
      <c r="V412" s="21">
        <v>93759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19">
        <v>11541</v>
      </c>
      <c r="H413" s="16">
        <v>12827</v>
      </c>
      <c r="I413" s="16">
        <v>13543</v>
      </c>
      <c r="J413" s="21">
        <v>14391</v>
      </c>
      <c r="K413" s="16">
        <v>255148240</v>
      </c>
      <c r="L413" s="16">
        <v>293778543</v>
      </c>
      <c r="M413" s="16">
        <v>326471888</v>
      </c>
      <c r="N413" s="16">
        <v>363176717</v>
      </c>
      <c r="O413" s="19">
        <v>15129</v>
      </c>
      <c r="P413" s="16">
        <v>15868</v>
      </c>
      <c r="Q413" s="16">
        <v>17247</v>
      </c>
      <c r="R413" s="21">
        <v>17885</v>
      </c>
      <c r="S413" s="16">
        <v>22109</v>
      </c>
      <c r="T413" s="16">
        <v>22901</v>
      </c>
      <c r="U413" s="16">
        <v>24108</v>
      </c>
      <c r="V413" s="21">
        <v>25233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19">
        <v>11948</v>
      </c>
      <c r="H414" s="16">
        <v>13137</v>
      </c>
      <c r="I414" s="16">
        <v>13878</v>
      </c>
      <c r="J414" s="21">
        <v>14520</v>
      </c>
      <c r="K414" s="16">
        <v>247122473</v>
      </c>
      <c r="L414" s="16">
        <v>280001440</v>
      </c>
      <c r="M414" s="16">
        <v>315653272</v>
      </c>
      <c r="N414" s="16">
        <v>346383083</v>
      </c>
      <c r="O414" s="19">
        <v>13563</v>
      </c>
      <c r="P414" s="16">
        <v>14161</v>
      </c>
      <c r="Q414" s="16">
        <v>16154</v>
      </c>
      <c r="R414" s="21">
        <v>17105</v>
      </c>
      <c r="S414" s="16">
        <v>20683</v>
      </c>
      <c r="T414" s="16">
        <v>21313</v>
      </c>
      <c r="U414" s="16">
        <v>22750</v>
      </c>
      <c r="V414" s="21">
        <v>23857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19">
        <v>23487</v>
      </c>
      <c r="H415" s="16">
        <v>25967</v>
      </c>
      <c r="I415" s="16">
        <v>27417</v>
      </c>
      <c r="J415" s="21">
        <v>28919</v>
      </c>
      <c r="K415" s="16">
        <v>502270706</v>
      </c>
      <c r="L415" s="16">
        <v>573779982</v>
      </c>
      <c r="M415" s="16">
        <v>642125159</v>
      </c>
      <c r="N415" s="16">
        <v>709574755</v>
      </c>
      <c r="O415" s="19">
        <v>14284</v>
      </c>
      <c r="P415" s="16">
        <v>14940</v>
      </c>
      <c r="Q415" s="16">
        <v>16729</v>
      </c>
      <c r="R415" s="21">
        <v>17503</v>
      </c>
      <c r="S415" s="16">
        <v>21380</v>
      </c>
      <c r="T415" s="16">
        <v>22097</v>
      </c>
      <c r="U415" s="16">
        <v>23422</v>
      </c>
      <c r="V415" s="21">
        <v>24538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19">
        <v>57101</v>
      </c>
      <c r="H416" s="16">
        <v>56835</v>
      </c>
      <c r="I416" s="16">
        <v>54042</v>
      </c>
      <c r="J416" s="21">
        <v>49685</v>
      </c>
      <c r="K416" s="16">
        <v>3727104569</v>
      </c>
      <c r="L416" s="16">
        <v>3949822623</v>
      </c>
      <c r="M416" s="16">
        <v>3909117972</v>
      </c>
      <c r="N416" s="16">
        <v>3808863806</v>
      </c>
      <c r="O416" s="19">
        <v>60420</v>
      </c>
      <c r="P416" s="16">
        <v>64796</v>
      </c>
      <c r="Q416" s="16">
        <v>67130</v>
      </c>
      <c r="R416" s="21">
        <v>70741</v>
      </c>
      <c r="S416" s="16">
        <v>65276</v>
      </c>
      <c r="T416" s="16">
        <v>69496</v>
      </c>
      <c r="U416" s="16">
        <v>72329</v>
      </c>
      <c r="V416" s="21">
        <v>76663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19">
        <v>49520</v>
      </c>
      <c r="H417" s="16">
        <v>51355</v>
      </c>
      <c r="I417" s="16">
        <v>50813</v>
      </c>
      <c r="J417" s="21">
        <v>48656</v>
      </c>
      <c r="K417" s="16">
        <v>2616735364</v>
      </c>
      <c r="L417" s="16">
        <v>2887942530</v>
      </c>
      <c r="M417" s="16">
        <v>2996927864</v>
      </c>
      <c r="N417" s="16">
        <v>3058542122</v>
      </c>
      <c r="O417" s="19">
        <v>49232</v>
      </c>
      <c r="P417" s="16">
        <v>52739</v>
      </c>
      <c r="Q417" s="16">
        <v>54946</v>
      </c>
      <c r="R417" s="21">
        <v>58700</v>
      </c>
      <c r="S417" s="16">
        <v>52847</v>
      </c>
      <c r="T417" s="16">
        <v>56235</v>
      </c>
      <c r="U417" s="16">
        <v>58985</v>
      </c>
      <c r="V417" s="21">
        <v>62860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19">
        <v>106613</v>
      </c>
      <c r="H418" s="16">
        <v>108192</v>
      </c>
      <c r="I418" s="16">
        <v>104854</v>
      </c>
      <c r="J418" s="21">
        <v>98343</v>
      </c>
      <c r="K418" s="16">
        <v>6343839932</v>
      </c>
      <c r="L418" s="16">
        <v>6837765160</v>
      </c>
      <c r="M418" s="16">
        <v>6906045835</v>
      </c>
      <c r="N418" s="16">
        <v>6867405923</v>
      </c>
      <c r="O418" s="19">
        <v>55376</v>
      </c>
      <c r="P418" s="16">
        <v>59055</v>
      </c>
      <c r="Q418" s="16">
        <v>61254</v>
      </c>
      <c r="R418" s="21">
        <v>65056</v>
      </c>
      <c r="S418" s="16">
        <v>59504</v>
      </c>
      <c r="T418" s="16">
        <v>63201</v>
      </c>
      <c r="U418" s="16">
        <v>65865</v>
      </c>
      <c r="V418" s="21">
        <v>69828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19">
        <v>71393</v>
      </c>
      <c r="H419" s="16">
        <v>80384</v>
      </c>
      <c r="I419" s="16">
        <v>88364</v>
      </c>
      <c r="J419" s="21">
        <v>93508</v>
      </c>
      <c r="K419" s="16">
        <v>6188768504</v>
      </c>
      <c r="L419" s="16">
        <v>7267615544</v>
      </c>
      <c r="M419" s="16">
        <v>8233383049</v>
      </c>
      <c r="N419" s="16">
        <v>9151994784</v>
      </c>
      <c r="O419" s="19">
        <v>75879</v>
      </c>
      <c r="P419" s="16">
        <v>79996</v>
      </c>
      <c r="Q419" s="16">
        <v>82545</v>
      </c>
      <c r="R419" s="21">
        <v>86276</v>
      </c>
      <c r="S419" s="16">
        <v>86691</v>
      </c>
      <c r="T419" s="16">
        <v>90413</v>
      </c>
      <c r="U419" s="16">
        <v>93180</v>
      </c>
      <c r="V419" s="21">
        <v>97874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19">
        <v>52449</v>
      </c>
      <c r="H420" s="16">
        <v>59551</v>
      </c>
      <c r="I420" s="16">
        <v>66209</v>
      </c>
      <c r="J420" s="21">
        <v>71673</v>
      </c>
      <c r="K420" s="16">
        <v>3166416687</v>
      </c>
      <c r="L420" s="16">
        <v>3778982966</v>
      </c>
      <c r="M420" s="16">
        <v>4406420968</v>
      </c>
      <c r="N420" s="16">
        <v>5086463538</v>
      </c>
      <c r="O420" s="19">
        <v>51356</v>
      </c>
      <c r="P420" s="16">
        <v>54214</v>
      </c>
      <c r="Q420" s="16">
        <v>56877</v>
      </c>
      <c r="R420" s="21">
        <v>60471</v>
      </c>
      <c r="S420" s="16">
        <v>60369</v>
      </c>
      <c r="T420" s="16">
        <v>63462</v>
      </c>
      <c r="U420" s="16">
        <v>66554</v>
      </c>
      <c r="V420" s="21">
        <v>70971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19">
        <v>123843</v>
      </c>
      <c r="H421" s="16">
        <v>139935</v>
      </c>
      <c r="I421" s="16">
        <v>154566</v>
      </c>
      <c r="J421" s="21">
        <v>165178</v>
      </c>
      <c r="K421" s="16">
        <v>9355185192</v>
      </c>
      <c r="L421" s="16">
        <v>11046598504</v>
      </c>
      <c r="M421" s="16">
        <v>12639804020</v>
      </c>
      <c r="N421" s="16">
        <v>14238592663</v>
      </c>
      <c r="O421" s="19">
        <v>65267</v>
      </c>
      <c r="P421" s="16">
        <v>68802</v>
      </c>
      <c r="Q421" s="16">
        <v>71285</v>
      </c>
      <c r="R421" s="21">
        <v>75005</v>
      </c>
      <c r="S421" s="16">
        <v>75541</v>
      </c>
      <c r="T421" s="16">
        <v>78945</v>
      </c>
      <c r="U421" s="16">
        <v>81774</v>
      </c>
      <c r="V421" s="21">
        <v>86200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19">
        <v>29603</v>
      </c>
      <c r="H422" s="16">
        <v>33121</v>
      </c>
      <c r="I422" s="16">
        <v>37063</v>
      </c>
      <c r="J422" s="21">
        <v>40893</v>
      </c>
      <c r="K422" s="16">
        <v>2949562950</v>
      </c>
      <c r="L422" s="16">
        <v>3392409214</v>
      </c>
      <c r="M422" s="16">
        <v>3868428940</v>
      </c>
      <c r="N422" s="16">
        <v>4482212626</v>
      </c>
      <c r="O422" s="19">
        <v>76295</v>
      </c>
      <c r="P422" s="16">
        <v>80091</v>
      </c>
      <c r="Q422" s="16">
        <v>82280</v>
      </c>
      <c r="R422" s="21">
        <v>86471</v>
      </c>
      <c r="S422" s="16">
        <v>99650</v>
      </c>
      <c r="T422" s="16">
        <v>102431</v>
      </c>
      <c r="U422" s="16">
        <v>104378</v>
      </c>
      <c r="V422" s="21">
        <v>109615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19">
        <v>23937</v>
      </c>
      <c r="H423" s="16">
        <v>27031</v>
      </c>
      <c r="I423" s="16">
        <v>30219</v>
      </c>
      <c r="J423" s="21">
        <v>33287</v>
      </c>
      <c r="K423" s="16">
        <v>1524487220</v>
      </c>
      <c r="L423" s="16">
        <v>1808006715</v>
      </c>
      <c r="M423" s="16">
        <v>2122915303</v>
      </c>
      <c r="N423" s="16">
        <v>2482186234</v>
      </c>
      <c r="O423" s="19">
        <v>50386</v>
      </c>
      <c r="P423" s="16">
        <v>53189</v>
      </c>
      <c r="Q423" s="16">
        <v>55794</v>
      </c>
      <c r="R423" s="21">
        <v>59371</v>
      </c>
      <c r="S423" s="16">
        <v>63684</v>
      </c>
      <c r="T423" s="16">
        <v>66878</v>
      </c>
      <c r="U423" s="16">
        <v>70245</v>
      </c>
      <c r="V423" s="21">
        <v>74570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19">
        <v>53539</v>
      </c>
      <c r="H424" s="16">
        <v>60153</v>
      </c>
      <c r="I424" s="16">
        <v>67283</v>
      </c>
      <c r="J424" s="21">
        <v>74174</v>
      </c>
      <c r="K424" s="16">
        <v>4474050167</v>
      </c>
      <c r="L424" s="16">
        <v>5200415925</v>
      </c>
      <c r="M424" s="16">
        <v>5991344245</v>
      </c>
      <c r="N424" s="16">
        <v>6964438855</v>
      </c>
      <c r="O424" s="19">
        <v>63805</v>
      </c>
      <c r="P424" s="16">
        <v>67256</v>
      </c>
      <c r="Q424" s="16">
        <v>70019</v>
      </c>
      <c r="R424" s="21">
        <v>73980</v>
      </c>
      <c r="S424" s="16">
        <v>83571</v>
      </c>
      <c r="T424" s="16">
        <v>86453</v>
      </c>
      <c r="U424" s="16">
        <v>89044</v>
      </c>
      <c r="V424" s="21">
        <v>93889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19">
        <v>38280</v>
      </c>
      <c r="H425" s="16">
        <v>43694</v>
      </c>
      <c r="I425" s="16">
        <v>49683</v>
      </c>
      <c r="J425" s="21">
        <v>55694</v>
      </c>
      <c r="K425" s="16">
        <v>3712372887</v>
      </c>
      <c r="L425" s="16">
        <v>4359004033</v>
      </c>
      <c r="M425" s="16">
        <v>5017517973</v>
      </c>
      <c r="N425" s="16">
        <v>5917313823</v>
      </c>
      <c r="O425" s="19">
        <v>72622</v>
      </c>
      <c r="P425" s="16">
        <v>76115</v>
      </c>
      <c r="Q425" s="16">
        <v>77949</v>
      </c>
      <c r="R425" s="21">
        <v>81606</v>
      </c>
      <c r="S425" s="16">
        <v>96978</v>
      </c>
      <c r="T425" s="16">
        <v>99767</v>
      </c>
      <c r="U425" s="16">
        <v>100984</v>
      </c>
      <c r="V425" s="21">
        <v>106249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19">
        <v>29645</v>
      </c>
      <c r="H426" s="16">
        <v>34194</v>
      </c>
      <c r="I426" s="16">
        <v>38893</v>
      </c>
      <c r="J426" s="21">
        <v>43624</v>
      </c>
      <c r="K426" s="16">
        <v>1849269149</v>
      </c>
      <c r="L426" s="16">
        <v>2236560335</v>
      </c>
      <c r="M426" s="16">
        <v>2649403301</v>
      </c>
      <c r="N426" s="16">
        <v>3152548827</v>
      </c>
      <c r="O426" s="19">
        <v>49167</v>
      </c>
      <c r="P426" s="16">
        <v>51607</v>
      </c>
      <c r="Q426" s="16">
        <v>54013</v>
      </c>
      <c r="R426" s="21">
        <v>56982</v>
      </c>
      <c r="S426" s="16">
        <v>62385</v>
      </c>
      <c r="T426" s="16">
        <v>65415</v>
      </c>
      <c r="U426" s="16">
        <v>68127</v>
      </c>
      <c r="V426" s="21">
        <v>72261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19">
        <v>67924</v>
      </c>
      <c r="H427" s="16">
        <v>77885</v>
      </c>
      <c r="I427" s="16">
        <v>88579</v>
      </c>
      <c r="J427" s="21">
        <v>99322</v>
      </c>
      <c r="K427" s="16">
        <v>5561642039</v>
      </c>
      <c r="L427" s="16">
        <v>6595564373</v>
      </c>
      <c r="M427" s="16">
        <v>7666921273</v>
      </c>
      <c r="N427" s="16">
        <v>9069902650</v>
      </c>
      <c r="O427" s="19">
        <v>61581</v>
      </c>
      <c r="P427" s="16">
        <v>64446</v>
      </c>
      <c r="Q427" s="16">
        <v>66736</v>
      </c>
      <c r="R427" s="21">
        <v>70218</v>
      </c>
      <c r="S427" s="16">
        <v>81881</v>
      </c>
      <c r="T427" s="16">
        <v>84683</v>
      </c>
      <c r="U427" s="16">
        <v>86558</v>
      </c>
      <c r="V427" s="21">
        <v>91318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19">
        <v>7860</v>
      </c>
      <c r="H428" s="16">
        <v>9580</v>
      </c>
      <c r="I428" s="16">
        <v>11356</v>
      </c>
      <c r="J428" s="21">
        <v>13204</v>
      </c>
      <c r="K428" s="16">
        <v>708215587</v>
      </c>
      <c r="L428" s="16">
        <v>899044167</v>
      </c>
      <c r="M428" s="16">
        <v>1065963316</v>
      </c>
      <c r="N428" s="16">
        <v>1320597802</v>
      </c>
      <c r="O428" s="19">
        <v>61880</v>
      </c>
      <c r="P428" s="16">
        <v>65169</v>
      </c>
      <c r="Q428" s="16">
        <v>67139</v>
      </c>
      <c r="R428" s="21">
        <v>71101</v>
      </c>
      <c r="S428" s="16">
        <v>90141</v>
      </c>
      <c r="T428" s="16">
        <v>93837</v>
      </c>
      <c r="U428" s="16">
        <v>93854</v>
      </c>
      <c r="V428" s="21">
        <v>100000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19">
        <v>5300</v>
      </c>
      <c r="H429" s="16">
        <v>6658</v>
      </c>
      <c r="I429" s="16">
        <v>8024</v>
      </c>
      <c r="J429" s="21">
        <v>9493</v>
      </c>
      <c r="K429" s="16">
        <v>308135140</v>
      </c>
      <c r="L429" s="16">
        <v>401698395</v>
      </c>
      <c r="M429" s="16">
        <v>497051151</v>
      </c>
      <c r="N429" s="16">
        <v>632083465</v>
      </c>
      <c r="O429" s="19">
        <v>44226</v>
      </c>
      <c r="P429" s="16">
        <v>46980</v>
      </c>
      <c r="Q429" s="16">
        <v>49507</v>
      </c>
      <c r="R429" s="21">
        <v>51430</v>
      </c>
      <c r="S429" s="16">
        <v>58130</v>
      </c>
      <c r="T429" s="16">
        <v>60334</v>
      </c>
      <c r="U429" s="16">
        <v>61941</v>
      </c>
      <c r="V429" s="21">
        <v>66560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19">
        <v>13155</v>
      </c>
      <c r="H430" s="16">
        <v>16238</v>
      </c>
      <c r="I430" s="16">
        <v>19381</v>
      </c>
      <c r="J430" s="21">
        <v>22701</v>
      </c>
      <c r="K430" s="16">
        <v>1016350731</v>
      </c>
      <c r="L430" s="16">
        <v>1300742558</v>
      </c>
      <c r="M430" s="16">
        <v>1563014469</v>
      </c>
      <c r="N430" s="16">
        <v>1952681266</v>
      </c>
      <c r="O430" s="19">
        <v>54304</v>
      </c>
      <c r="P430" s="16">
        <v>57058</v>
      </c>
      <c r="Q430" s="16">
        <v>59294</v>
      </c>
      <c r="R430" s="21">
        <v>62221</v>
      </c>
      <c r="S430" s="16">
        <v>77243</v>
      </c>
      <c r="T430" s="16">
        <v>80098</v>
      </c>
      <c r="U430" s="16">
        <v>80641</v>
      </c>
      <c r="V430" s="21">
        <v>86014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19">
        <v>8678</v>
      </c>
      <c r="H431" s="16">
        <v>10575</v>
      </c>
      <c r="I431" s="16">
        <v>12626</v>
      </c>
      <c r="J431" s="21">
        <v>14802</v>
      </c>
      <c r="K431" s="16">
        <v>762809944</v>
      </c>
      <c r="L431" s="16">
        <v>966594822</v>
      </c>
      <c r="M431" s="16">
        <v>1149089035</v>
      </c>
      <c r="N431" s="16">
        <v>1435101196</v>
      </c>
      <c r="O431" s="19">
        <v>59366</v>
      </c>
      <c r="P431" s="16">
        <v>62492</v>
      </c>
      <c r="Q431" s="16">
        <v>64333</v>
      </c>
      <c r="R431" s="21">
        <v>67859</v>
      </c>
      <c r="S431" s="16">
        <v>87884</v>
      </c>
      <c r="T431" s="16">
        <v>91431</v>
      </c>
      <c r="U431" s="16">
        <v>91025</v>
      </c>
      <c r="V431" s="21">
        <v>96948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19">
        <v>5707</v>
      </c>
      <c r="H432" s="16">
        <v>7158</v>
      </c>
      <c r="I432" s="16">
        <v>8671</v>
      </c>
      <c r="J432" s="21">
        <v>10339</v>
      </c>
      <c r="K432" s="16">
        <v>324781929</v>
      </c>
      <c r="L432" s="16">
        <v>428553625</v>
      </c>
      <c r="M432" s="16">
        <v>526487998</v>
      </c>
      <c r="N432" s="16">
        <v>670362596</v>
      </c>
      <c r="O432" s="19">
        <v>42627</v>
      </c>
      <c r="P432" s="16">
        <v>45332</v>
      </c>
      <c r="Q432" s="16">
        <v>47601</v>
      </c>
      <c r="R432" s="21">
        <v>49105</v>
      </c>
      <c r="S432" s="16">
        <v>56932</v>
      </c>
      <c r="T432" s="16">
        <v>59877</v>
      </c>
      <c r="U432" s="16">
        <v>60740</v>
      </c>
      <c r="V432" s="21">
        <v>64825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19">
        <v>14385</v>
      </c>
      <c r="H433" s="16">
        <v>17728</v>
      </c>
      <c r="I433" s="16">
        <v>21290</v>
      </c>
      <c r="J433" s="21">
        <v>25144</v>
      </c>
      <c r="K433" s="16">
        <v>1087591866</v>
      </c>
      <c r="L433" s="16">
        <v>1395148441</v>
      </c>
      <c r="M433" s="16">
        <v>1675577031</v>
      </c>
      <c r="N433" s="16">
        <v>2105463795</v>
      </c>
      <c r="O433" s="19">
        <v>52023</v>
      </c>
      <c r="P433" s="16">
        <v>55112</v>
      </c>
      <c r="Q433" s="16">
        <v>57025</v>
      </c>
      <c r="R433" s="21">
        <v>59966</v>
      </c>
      <c r="S433" s="16">
        <v>75605</v>
      </c>
      <c r="T433" s="16">
        <v>78693</v>
      </c>
      <c r="U433" s="16">
        <v>78692</v>
      </c>
      <c r="V433" s="21">
        <v>83738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19">
        <v>825</v>
      </c>
      <c r="H434" s="16">
        <v>990</v>
      </c>
      <c r="I434" s="16">
        <v>1265</v>
      </c>
      <c r="J434" s="21">
        <v>1600</v>
      </c>
      <c r="K434" s="16">
        <v>54594352</v>
      </c>
      <c r="L434" s="16">
        <v>67550653</v>
      </c>
      <c r="M434" s="16">
        <v>83125717</v>
      </c>
      <c r="N434" s="16">
        <v>114503396</v>
      </c>
      <c r="O434" s="19">
        <v>34977</v>
      </c>
      <c r="P434" s="16">
        <v>36084</v>
      </c>
      <c r="Q434" s="16">
        <v>36809</v>
      </c>
      <c r="R434" s="21">
        <v>39559</v>
      </c>
      <c r="S434" s="16">
        <v>66333</v>
      </c>
      <c r="T434" s="16">
        <v>68162</v>
      </c>
      <c r="U434" s="16">
        <v>65659</v>
      </c>
      <c r="V434" s="21">
        <v>71697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19">
        <v>403</v>
      </c>
      <c r="H435" s="16">
        <v>501</v>
      </c>
      <c r="I435" s="16">
        <v>641</v>
      </c>
      <c r="J435" s="21">
        <v>842</v>
      </c>
      <c r="K435" s="16">
        <v>16646785</v>
      </c>
      <c r="L435" s="16">
        <v>26855231</v>
      </c>
      <c r="M435" s="16">
        <v>29436849</v>
      </c>
      <c r="N435" s="16">
        <v>38279135</v>
      </c>
      <c r="O435" s="19">
        <v>25291</v>
      </c>
      <c r="P435" s="16">
        <v>22945</v>
      </c>
      <c r="Q435" s="16">
        <v>26225</v>
      </c>
      <c r="R435" s="21">
        <v>28046</v>
      </c>
      <c r="S435" s="16">
        <v>41205</v>
      </c>
      <c r="T435" s="16">
        <v>53817</v>
      </c>
      <c r="U435" s="16">
        <v>45779</v>
      </c>
      <c r="V435" s="21">
        <v>45300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19">
        <v>1225</v>
      </c>
      <c r="H436" s="16">
        <v>1489</v>
      </c>
      <c r="I436" s="16">
        <v>1906</v>
      </c>
      <c r="J436" s="21">
        <v>2445</v>
      </c>
      <c r="K436" s="16">
        <v>71241138</v>
      </c>
      <c r="L436" s="16">
        <v>94405886</v>
      </c>
      <c r="M436" s="16">
        <v>112562564</v>
      </c>
      <c r="N436" s="16">
        <v>152782529</v>
      </c>
      <c r="O436" s="19">
        <v>31164</v>
      </c>
      <c r="P436" s="16">
        <v>31785</v>
      </c>
      <c r="Q436" s="16">
        <v>32433</v>
      </c>
      <c r="R436" s="21">
        <v>34189</v>
      </c>
      <c r="S436" s="16">
        <v>58064</v>
      </c>
      <c r="T436" s="16">
        <v>63363</v>
      </c>
      <c r="U436" s="16">
        <v>58963</v>
      </c>
      <c r="V436" s="21">
        <v>62565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19">
        <v>178311</v>
      </c>
      <c r="H437" s="16">
        <v>193742</v>
      </c>
      <c r="I437" s="16">
        <v>205633</v>
      </c>
      <c r="J437" s="21">
        <v>213279</v>
      </c>
      <c r="K437" s="16">
        <v>13883394198</v>
      </c>
      <c r="L437" s="16">
        <v>15870220744</v>
      </c>
      <c r="M437" s="16">
        <v>17486490889</v>
      </c>
      <c r="N437" s="16">
        <v>19241349133</v>
      </c>
      <c r="O437" s="19">
        <v>65249</v>
      </c>
      <c r="P437" s="16">
        <v>69514</v>
      </c>
      <c r="Q437" s="16">
        <v>72133</v>
      </c>
      <c r="R437" s="21">
        <v>75996</v>
      </c>
      <c r="S437" s="16">
        <v>77862</v>
      </c>
      <c r="T437" s="16">
        <v>81916</v>
      </c>
      <c r="U437" s="16">
        <v>85033</v>
      </c>
      <c r="V437" s="21">
        <v>90216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19">
        <v>143563</v>
      </c>
      <c r="H438" s="16">
        <v>158228</v>
      </c>
      <c r="I438" s="16">
        <v>169783</v>
      </c>
      <c r="J438" s="21">
        <v>178481</v>
      </c>
      <c r="K438" s="16">
        <v>7879543674</v>
      </c>
      <c r="L438" s="16">
        <v>9183487269</v>
      </c>
      <c r="M438" s="16">
        <v>10368405399</v>
      </c>
      <c r="N438" s="16">
        <v>11643937569</v>
      </c>
      <c r="O438" s="19">
        <v>46584</v>
      </c>
      <c r="P438" s="16">
        <v>49632</v>
      </c>
      <c r="Q438" s="16">
        <v>51875</v>
      </c>
      <c r="R438" s="21">
        <v>55015</v>
      </c>
      <c r="S438" s="16">
        <v>54884</v>
      </c>
      <c r="T438" s="16">
        <v>58042</v>
      </c>
      <c r="U438" s="16">
        <v>61069</v>
      </c>
      <c r="V438" s="21">
        <v>65243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19">
        <v>321867</v>
      </c>
      <c r="H439" s="16">
        <v>351971</v>
      </c>
      <c r="I439" s="16">
        <v>375417</v>
      </c>
      <c r="J439" s="21">
        <v>391764</v>
      </c>
      <c r="K439" s="16">
        <v>21762937870</v>
      </c>
      <c r="L439" s="16">
        <v>25053708017</v>
      </c>
      <c r="M439" s="16">
        <v>27854896291</v>
      </c>
      <c r="N439" s="16">
        <v>30885475986</v>
      </c>
      <c r="O439" s="19">
        <v>56615</v>
      </c>
      <c r="P439" s="16">
        <v>60048</v>
      </c>
      <c r="Q439" s="16">
        <v>62475</v>
      </c>
      <c r="R439" s="21">
        <v>66076</v>
      </c>
      <c r="S439" s="16">
        <v>67617</v>
      </c>
      <c r="T439" s="16">
        <v>71182</v>
      </c>
      <c r="U439" s="16">
        <v>74199</v>
      </c>
      <c r="V439" s="21">
        <v>78836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19">
        <v>10366</v>
      </c>
      <c r="H440" s="16">
        <v>11106</v>
      </c>
      <c r="I440" s="16">
        <v>11426</v>
      </c>
      <c r="J440" s="21">
        <v>12108</v>
      </c>
      <c r="K440" s="16">
        <v>262431504</v>
      </c>
      <c r="L440" s="16">
        <v>290579961</v>
      </c>
      <c r="M440" s="16">
        <v>307251876</v>
      </c>
      <c r="N440" s="16">
        <v>345786153</v>
      </c>
      <c r="O440" s="19">
        <v>18430</v>
      </c>
      <c r="P440" s="16">
        <v>19565</v>
      </c>
      <c r="Q440" s="16">
        <v>20418</v>
      </c>
      <c r="R440" s="21">
        <v>21750</v>
      </c>
      <c r="S440" s="16">
        <v>25310</v>
      </c>
      <c r="T440" s="16">
        <v>26170</v>
      </c>
      <c r="U440" s="16">
        <v>26884</v>
      </c>
      <c r="V440" s="21">
        <v>28553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19">
        <v>10283</v>
      </c>
      <c r="H441" s="16">
        <v>11144</v>
      </c>
      <c r="I441" s="16">
        <v>11392</v>
      </c>
      <c r="J441" s="21">
        <v>12055</v>
      </c>
      <c r="K441" s="16">
        <v>227059113</v>
      </c>
      <c r="L441" s="16">
        <v>257605127</v>
      </c>
      <c r="M441" s="16">
        <v>276705896</v>
      </c>
      <c r="N441" s="16">
        <v>315756146</v>
      </c>
      <c r="O441" s="19">
        <v>15809</v>
      </c>
      <c r="P441" s="16">
        <v>16821</v>
      </c>
      <c r="Q441" s="16">
        <v>18314</v>
      </c>
      <c r="R441" s="21">
        <v>20001</v>
      </c>
      <c r="S441" s="16">
        <v>22085</v>
      </c>
      <c r="T441" s="16">
        <v>23116</v>
      </c>
      <c r="U441" s="16">
        <v>24293</v>
      </c>
      <c r="V441" s="21">
        <v>26190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19">
        <v>20649</v>
      </c>
      <c r="H442" s="16">
        <v>22247</v>
      </c>
      <c r="I442" s="16">
        <v>22814</v>
      </c>
      <c r="J442" s="21">
        <v>24166</v>
      </c>
      <c r="K442" s="16">
        <v>489490617</v>
      </c>
      <c r="L442" s="16">
        <v>548185092</v>
      </c>
      <c r="M442" s="16">
        <v>583957768</v>
      </c>
      <c r="N442" s="16">
        <v>661558703</v>
      </c>
      <c r="O442" s="19">
        <v>17163</v>
      </c>
      <c r="P442" s="16">
        <v>18003</v>
      </c>
      <c r="Q442" s="16">
        <v>19432</v>
      </c>
      <c r="R442" s="21">
        <v>20813</v>
      </c>
      <c r="S442" s="16">
        <v>23700</v>
      </c>
      <c r="T442" s="16">
        <v>24638</v>
      </c>
      <c r="U442" s="16">
        <v>25595</v>
      </c>
      <c r="V442" s="21">
        <v>27375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19">
        <v>23029</v>
      </c>
      <c r="H443" s="16">
        <v>23367</v>
      </c>
      <c r="I443" s="16">
        <v>23579</v>
      </c>
      <c r="J443" s="21">
        <v>23267</v>
      </c>
      <c r="K443" s="16">
        <v>1535580036</v>
      </c>
      <c r="L443" s="16">
        <v>1627265050</v>
      </c>
      <c r="M443" s="16">
        <v>1681000053</v>
      </c>
      <c r="N443" s="16">
        <v>1752572420</v>
      </c>
      <c r="O443" s="19">
        <v>59603</v>
      </c>
      <c r="P443" s="16">
        <v>62687</v>
      </c>
      <c r="Q443" s="16">
        <v>64070</v>
      </c>
      <c r="R443" s="21">
        <v>68102</v>
      </c>
      <c r="S443" s="16">
        <v>66683</v>
      </c>
      <c r="T443" s="16">
        <v>69644</v>
      </c>
      <c r="U443" s="16">
        <v>71302</v>
      </c>
      <c r="V443" s="21">
        <v>75330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19">
        <v>21831</v>
      </c>
      <c r="H444" s="16">
        <v>22644</v>
      </c>
      <c r="I444" s="16">
        <v>23234</v>
      </c>
      <c r="J444" s="21">
        <v>23470</v>
      </c>
      <c r="K444" s="16">
        <v>1168122408</v>
      </c>
      <c r="L444" s="16">
        <v>1263422602</v>
      </c>
      <c r="M444" s="16">
        <v>1353477441</v>
      </c>
      <c r="N444" s="16">
        <v>1460439366</v>
      </c>
      <c r="O444" s="19">
        <v>48825</v>
      </c>
      <c r="P444" s="16">
        <v>50910</v>
      </c>
      <c r="Q444" s="16">
        <v>52842</v>
      </c>
      <c r="R444" s="21">
        <v>56951</v>
      </c>
      <c r="S444" s="16">
        <v>53506</v>
      </c>
      <c r="T444" s="16">
        <v>55791</v>
      </c>
      <c r="U444" s="16">
        <v>58245</v>
      </c>
      <c r="V444" s="21">
        <v>62216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19">
        <v>44859</v>
      </c>
      <c r="H445" s="16">
        <v>46014</v>
      </c>
      <c r="I445" s="16">
        <v>46815</v>
      </c>
      <c r="J445" s="21">
        <v>46736</v>
      </c>
      <c r="K445" s="16">
        <v>2703702442</v>
      </c>
      <c r="L445" s="16">
        <v>2890687650</v>
      </c>
      <c r="M445" s="16">
        <v>3034477496</v>
      </c>
      <c r="N445" s="16">
        <v>3213011788</v>
      </c>
      <c r="O445" s="19">
        <v>54523</v>
      </c>
      <c r="P445" s="16">
        <v>56845</v>
      </c>
      <c r="Q445" s="16">
        <v>58372</v>
      </c>
      <c r="R445" s="21">
        <v>62559</v>
      </c>
      <c r="S445" s="16">
        <v>60268</v>
      </c>
      <c r="T445" s="16">
        <v>62822</v>
      </c>
      <c r="U445" s="16">
        <v>64822</v>
      </c>
      <c r="V445" s="21">
        <v>68742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19">
        <v>32437</v>
      </c>
      <c r="H446" s="16">
        <v>35144</v>
      </c>
      <c r="I446" s="16">
        <v>38133</v>
      </c>
      <c r="J446" s="21">
        <v>40626</v>
      </c>
      <c r="K446" s="16">
        <v>3051519779</v>
      </c>
      <c r="L446" s="16">
        <v>3383611633</v>
      </c>
      <c r="M446" s="16">
        <v>3702230095</v>
      </c>
      <c r="N446" s="16">
        <v>4114366978</v>
      </c>
      <c r="O446" s="19">
        <v>78580</v>
      </c>
      <c r="P446" s="16">
        <v>80923</v>
      </c>
      <c r="Q446" s="16">
        <v>81846</v>
      </c>
      <c r="R446" s="21">
        <v>85319</v>
      </c>
      <c r="S446" s="16">
        <v>94066</v>
      </c>
      <c r="T446" s="16">
        <v>96268</v>
      </c>
      <c r="U446" s="16">
        <v>97085</v>
      </c>
      <c r="V446" s="21">
        <v>101270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19">
        <v>26872</v>
      </c>
      <c r="H447" s="16">
        <v>29421</v>
      </c>
      <c r="I447" s="16">
        <v>32106</v>
      </c>
      <c r="J447" s="21">
        <v>34903</v>
      </c>
      <c r="K447" s="16">
        <v>1683511806</v>
      </c>
      <c r="L447" s="16">
        <v>1899773273</v>
      </c>
      <c r="M447" s="16">
        <v>2154872295</v>
      </c>
      <c r="N447" s="16">
        <v>2482837287</v>
      </c>
      <c r="O447" s="19">
        <v>51697</v>
      </c>
      <c r="P447" s="16">
        <v>53864</v>
      </c>
      <c r="Q447" s="16">
        <v>55512</v>
      </c>
      <c r="R447" s="21">
        <v>59527</v>
      </c>
      <c r="S447" s="16">
        <v>62653</v>
      </c>
      <c r="T447" s="16">
        <v>64576</v>
      </c>
      <c r="U447" s="16">
        <v>67115</v>
      </c>
      <c r="V447" s="21">
        <v>71139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19">
        <v>59308</v>
      </c>
      <c r="H448" s="16">
        <v>64569</v>
      </c>
      <c r="I448" s="16">
        <v>70238</v>
      </c>
      <c r="J448" s="21">
        <v>75527</v>
      </c>
      <c r="K448" s="16">
        <v>4735031590</v>
      </c>
      <c r="L448" s="16">
        <v>5283384900</v>
      </c>
      <c r="M448" s="16">
        <v>5857102391</v>
      </c>
      <c r="N448" s="16">
        <v>6597204266</v>
      </c>
      <c r="O448" s="19">
        <v>65718</v>
      </c>
      <c r="P448" s="16">
        <v>68222</v>
      </c>
      <c r="Q448" s="16">
        <v>69351</v>
      </c>
      <c r="R448" s="21">
        <v>73463</v>
      </c>
      <c r="S448" s="16">
        <v>79838</v>
      </c>
      <c r="T448" s="16">
        <v>81828</v>
      </c>
      <c r="U448" s="16">
        <v>83384</v>
      </c>
      <c r="V448" s="21">
        <v>87347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19">
        <v>22169</v>
      </c>
      <c r="H449" s="16">
        <v>23838</v>
      </c>
      <c r="I449" s="16">
        <v>25650</v>
      </c>
      <c r="J449" s="21">
        <v>27516</v>
      </c>
      <c r="K449" s="16">
        <v>2448578394</v>
      </c>
      <c r="L449" s="16">
        <v>2702704296</v>
      </c>
      <c r="M449" s="16">
        <v>2962874494</v>
      </c>
      <c r="N449" s="16">
        <v>3330065227</v>
      </c>
      <c r="O449" s="19">
        <v>85690</v>
      </c>
      <c r="P449" s="16">
        <v>88398</v>
      </c>
      <c r="Q449" s="16">
        <v>90078</v>
      </c>
      <c r="R449" s="21">
        <v>94501</v>
      </c>
      <c r="S449" s="16">
        <v>110440</v>
      </c>
      <c r="T449" s="16">
        <v>113390</v>
      </c>
      <c r="U449" s="16">
        <v>115512</v>
      </c>
      <c r="V449" s="21">
        <v>121026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19">
        <v>17933</v>
      </c>
      <c r="H450" s="16">
        <v>19919</v>
      </c>
      <c r="I450" s="16">
        <v>21651</v>
      </c>
      <c r="J450" s="21">
        <v>23331</v>
      </c>
      <c r="K450" s="16">
        <v>1205352980</v>
      </c>
      <c r="L450" s="16">
        <v>1415376100</v>
      </c>
      <c r="M450" s="16">
        <v>1605633235</v>
      </c>
      <c r="N450" s="16">
        <v>1873047132</v>
      </c>
      <c r="O450" s="19">
        <v>55050</v>
      </c>
      <c r="P450" s="16">
        <v>57455</v>
      </c>
      <c r="Q450" s="16">
        <v>59969</v>
      </c>
      <c r="R450" s="21">
        <v>64766</v>
      </c>
      <c r="S450" s="16">
        <v>67203</v>
      </c>
      <c r="T450" s="16">
        <v>71064</v>
      </c>
      <c r="U450" s="16">
        <v>74160</v>
      </c>
      <c r="V450" s="21">
        <v>80271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19">
        <v>40106</v>
      </c>
      <c r="H451" s="16">
        <v>43749</v>
      </c>
      <c r="I451" s="16">
        <v>47303</v>
      </c>
      <c r="J451" s="21">
        <v>50852</v>
      </c>
      <c r="K451" s="16">
        <v>3653931375</v>
      </c>
      <c r="L451" s="16">
        <v>4118080402</v>
      </c>
      <c r="M451" s="16">
        <v>4568507725</v>
      </c>
      <c r="N451" s="16">
        <v>5203112352</v>
      </c>
      <c r="O451" s="19">
        <v>70789</v>
      </c>
      <c r="P451" s="16">
        <v>73225</v>
      </c>
      <c r="Q451" s="16">
        <v>75651</v>
      </c>
      <c r="R451" s="21">
        <v>80425</v>
      </c>
      <c r="S451" s="16">
        <v>91102</v>
      </c>
      <c r="T451" s="16">
        <v>94125</v>
      </c>
      <c r="U451" s="16">
        <v>96589</v>
      </c>
      <c r="V451" s="21">
        <v>102325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19">
        <v>30008</v>
      </c>
      <c r="H452" s="16">
        <v>33396</v>
      </c>
      <c r="I452" s="16">
        <v>37113</v>
      </c>
      <c r="J452" s="21">
        <v>40898</v>
      </c>
      <c r="K452" s="16">
        <v>3246016517</v>
      </c>
      <c r="L452" s="16">
        <v>3730791459</v>
      </c>
      <c r="M452" s="16">
        <v>4185770298</v>
      </c>
      <c r="N452" s="16">
        <v>4828075566</v>
      </c>
      <c r="O452" s="19">
        <v>82680</v>
      </c>
      <c r="P452" s="16">
        <v>85594</v>
      </c>
      <c r="Q452" s="16">
        <v>86922</v>
      </c>
      <c r="R452" s="21">
        <v>90868</v>
      </c>
      <c r="S452" s="16">
        <v>108182</v>
      </c>
      <c r="T452" s="16">
        <v>111709</v>
      </c>
      <c r="U452" s="16">
        <v>112778</v>
      </c>
      <c r="V452" s="21">
        <v>118047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19">
        <v>23138</v>
      </c>
      <c r="H453" s="16">
        <v>26302</v>
      </c>
      <c r="I453" s="16">
        <v>29298</v>
      </c>
      <c r="J453" s="21">
        <v>32545</v>
      </c>
      <c r="K453" s="16">
        <v>1526838348</v>
      </c>
      <c r="L453" s="16">
        <v>1827384016</v>
      </c>
      <c r="M453" s="16">
        <v>2117001222</v>
      </c>
      <c r="N453" s="16">
        <v>2523541740</v>
      </c>
      <c r="O453" s="19">
        <v>53525</v>
      </c>
      <c r="P453" s="16">
        <v>55994</v>
      </c>
      <c r="Q453" s="16">
        <v>58076</v>
      </c>
      <c r="R453" s="21">
        <v>62096</v>
      </c>
      <c r="S453" s="16">
        <v>65995</v>
      </c>
      <c r="T453" s="16">
        <v>69483</v>
      </c>
      <c r="U453" s="16">
        <v>72261</v>
      </c>
      <c r="V453" s="21">
        <v>77532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19">
        <v>53139</v>
      </c>
      <c r="H454" s="16">
        <v>59701</v>
      </c>
      <c r="I454" s="16">
        <v>66413</v>
      </c>
      <c r="J454" s="21">
        <v>73447</v>
      </c>
      <c r="K454" s="16">
        <v>4772854866</v>
      </c>
      <c r="L454" s="16">
        <v>5558175475</v>
      </c>
      <c r="M454" s="16">
        <v>6302771523</v>
      </c>
      <c r="N454" s="16">
        <v>7351982452</v>
      </c>
      <c r="O454" s="19">
        <v>68612</v>
      </c>
      <c r="P454" s="16">
        <v>71276</v>
      </c>
      <c r="Q454" s="16">
        <v>73164</v>
      </c>
      <c r="R454" s="21">
        <v>77351</v>
      </c>
      <c r="S454" s="16">
        <v>89818</v>
      </c>
      <c r="T454" s="16">
        <v>93103</v>
      </c>
      <c r="U454" s="16">
        <v>94903</v>
      </c>
      <c r="V454" s="21">
        <v>100098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19">
        <v>6874</v>
      </c>
      <c r="H455" s="16">
        <v>8385</v>
      </c>
      <c r="I455" s="16">
        <v>10025</v>
      </c>
      <c r="J455" s="21">
        <v>11617</v>
      </c>
      <c r="K455" s="16">
        <v>720921957</v>
      </c>
      <c r="L455" s="16">
        <v>931674896</v>
      </c>
      <c r="M455" s="16">
        <v>1105606919</v>
      </c>
      <c r="N455" s="16">
        <v>1348721464</v>
      </c>
      <c r="O455" s="19">
        <v>76264</v>
      </c>
      <c r="P455" s="16">
        <v>80772</v>
      </c>
      <c r="Q455" s="16">
        <v>82154</v>
      </c>
      <c r="R455" s="21">
        <v>86874</v>
      </c>
      <c r="S455" s="16">
        <v>104846</v>
      </c>
      <c r="T455" s="16">
        <v>111110</v>
      </c>
      <c r="U455" s="16">
        <v>110284</v>
      </c>
      <c r="V455" s="21">
        <v>116097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19">
        <v>4719</v>
      </c>
      <c r="H456" s="16">
        <v>5807</v>
      </c>
      <c r="I456" s="16">
        <v>6896</v>
      </c>
      <c r="J456" s="21">
        <v>8264</v>
      </c>
      <c r="K456" s="16">
        <v>299318567</v>
      </c>
      <c r="L456" s="16">
        <v>384215682</v>
      </c>
      <c r="M456" s="16">
        <v>472654234</v>
      </c>
      <c r="N456" s="16">
        <v>599146466</v>
      </c>
      <c r="O456" s="19">
        <v>50543</v>
      </c>
      <c r="P456" s="16">
        <v>53383</v>
      </c>
      <c r="Q456" s="16">
        <v>55178</v>
      </c>
      <c r="R456" s="21">
        <v>58363</v>
      </c>
      <c r="S456" s="16">
        <v>63445</v>
      </c>
      <c r="T456" s="16">
        <v>66187</v>
      </c>
      <c r="U456" s="16">
        <v>68518</v>
      </c>
      <c r="V456" s="21">
        <v>72483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19">
        <v>11595</v>
      </c>
      <c r="H457" s="16">
        <v>14189</v>
      </c>
      <c r="I457" s="16">
        <v>16926</v>
      </c>
      <c r="J457" s="21">
        <v>19883</v>
      </c>
      <c r="K457" s="16">
        <v>1020240523</v>
      </c>
      <c r="L457" s="16">
        <v>1315890580</v>
      </c>
      <c r="M457" s="16">
        <v>1578261158</v>
      </c>
      <c r="N457" s="16">
        <v>1948233074</v>
      </c>
      <c r="O457" s="19">
        <v>64332</v>
      </c>
      <c r="P457" s="16">
        <v>68573</v>
      </c>
      <c r="Q457" s="16">
        <v>70066</v>
      </c>
      <c r="R457" s="21">
        <v>73216</v>
      </c>
      <c r="S457" s="16">
        <v>87995</v>
      </c>
      <c r="T457" s="16">
        <v>92737</v>
      </c>
      <c r="U457" s="16">
        <v>93264</v>
      </c>
      <c r="V457" s="21">
        <v>97981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19">
        <v>7831</v>
      </c>
      <c r="H458" s="16">
        <v>9561</v>
      </c>
      <c r="I458" s="16">
        <v>11462</v>
      </c>
      <c r="J458" s="21">
        <v>13381</v>
      </c>
      <c r="K458" s="16">
        <v>797438130</v>
      </c>
      <c r="L458" s="16">
        <v>1028087159</v>
      </c>
      <c r="M458" s="16">
        <v>1222895807</v>
      </c>
      <c r="N458" s="16">
        <v>1498010335</v>
      </c>
      <c r="O458" s="19">
        <v>71973</v>
      </c>
      <c r="P458" s="16">
        <v>76983</v>
      </c>
      <c r="Q458" s="16">
        <v>77932</v>
      </c>
      <c r="R458" s="21">
        <v>82075</v>
      </c>
      <c r="S458" s="16">
        <v>101790</v>
      </c>
      <c r="T458" s="16">
        <v>107520</v>
      </c>
      <c r="U458" s="16">
        <v>106661</v>
      </c>
      <c r="V458" s="21">
        <v>111937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19">
        <v>5198</v>
      </c>
      <c r="H459" s="16">
        <v>6384</v>
      </c>
      <c r="I459" s="16">
        <v>7645</v>
      </c>
      <c r="J459" s="21">
        <v>9212</v>
      </c>
      <c r="K459" s="16">
        <v>321485367</v>
      </c>
      <c r="L459" s="16">
        <v>412007918</v>
      </c>
      <c r="M459" s="16">
        <v>511367987</v>
      </c>
      <c r="N459" s="16">
        <v>650494611</v>
      </c>
      <c r="O459" s="19">
        <v>48337</v>
      </c>
      <c r="P459" s="16">
        <v>50966</v>
      </c>
      <c r="Q459" s="16">
        <v>52779</v>
      </c>
      <c r="R459" s="21">
        <v>55681</v>
      </c>
      <c r="S459" s="16">
        <v>61836</v>
      </c>
      <c r="T459" s="16">
        <v>64526</v>
      </c>
      <c r="U459" s="16">
        <v>66861</v>
      </c>
      <c r="V459" s="21">
        <v>70603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19">
        <v>13036</v>
      </c>
      <c r="H460" s="16">
        <v>15948</v>
      </c>
      <c r="I460" s="16">
        <v>19111</v>
      </c>
      <c r="J460" s="21">
        <v>22599</v>
      </c>
      <c r="K460" s="16">
        <v>1118923497</v>
      </c>
      <c r="L460" s="16">
        <v>1440095077</v>
      </c>
      <c r="M460" s="16">
        <v>1734263798</v>
      </c>
      <c r="N460" s="16">
        <v>2148870094</v>
      </c>
      <c r="O460" s="19">
        <v>60951</v>
      </c>
      <c r="P460" s="16">
        <v>65168</v>
      </c>
      <c r="Q460" s="16">
        <v>66845</v>
      </c>
      <c r="R460" s="21">
        <v>69930</v>
      </c>
      <c r="S460" s="16">
        <v>85853</v>
      </c>
      <c r="T460" s="16">
        <v>90303</v>
      </c>
      <c r="U460" s="16">
        <v>90734</v>
      </c>
      <c r="V460" s="21">
        <v>95093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19">
        <v>956</v>
      </c>
      <c r="H461" s="16">
        <v>1174</v>
      </c>
      <c r="I461" s="16">
        <v>1437</v>
      </c>
      <c r="J461" s="21">
        <v>1763</v>
      </c>
      <c r="K461" s="16">
        <v>76516167</v>
      </c>
      <c r="L461" s="16">
        <v>96412268</v>
      </c>
      <c r="M461" s="16">
        <v>117288887</v>
      </c>
      <c r="N461" s="16">
        <v>149288873</v>
      </c>
      <c r="O461" s="19">
        <v>42107</v>
      </c>
      <c r="P461" s="16">
        <v>41657</v>
      </c>
      <c r="Q461" s="16">
        <v>44745</v>
      </c>
      <c r="R461" s="21">
        <v>45044</v>
      </c>
      <c r="S461" s="16">
        <v>79868</v>
      </c>
      <c r="T461" s="16">
        <v>81911</v>
      </c>
      <c r="U461" s="16">
        <v>81453</v>
      </c>
      <c r="V461" s="21">
        <v>84532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19">
        <v>483</v>
      </c>
      <c r="H462" s="16">
        <v>582</v>
      </c>
      <c r="I462" s="16">
        <v>748</v>
      </c>
      <c r="J462" s="21">
        <v>945</v>
      </c>
      <c r="K462" s="16">
        <v>22166800</v>
      </c>
      <c r="L462" s="16">
        <v>27792232</v>
      </c>
      <c r="M462" s="16">
        <v>38713752</v>
      </c>
      <c r="N462" s="16">
        <v>51348140</v>
      </c>
      <c r="O462" s="19">
        <v>25669</v>
      </c>
      <c r="P462" s="16">
        <v>29875</v>
      </c>
      <c r="Q462" s="16">
        <v>30427</v>
      </c>
      <c r="R462" s="21">
        <v>32299</v>
      </c>
      <c r="S462" s="16">
        <v>46087</v>
      </c>
      <c r="T462" s="16">
        <v>47916</v>
      </c>
      <c r="U462" s="16">
        <v>51621</v>
      </c>
      <c r="V462" s="21">
        <v>54225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19">
        <v>1439</v>
      </c>
      <c r="H463" s="16">
        <v>1759</v>
      </c>
      <c r="I463" s="16">
        <v>2187</v>
      </c>
      <c r="J463" s="21">
        <v>2711</v>
      </c>
      <c r="K463" s="16">
        <v>98682969</v>
      </c>
      <c r="L463" s="16">
        <v>124204500</v>
      </c>
      <c r="M463" s="16">
        <v>156002636</v>
      </c>
      <c r="N463" s="16">
        <v>200637016</v>
      </c>
      <c r="O463" s="19">
        <v>35778</v>
      </c>
      <c r="P463" s="16">
        <v>36467</v>
      </c>
      <c r="Q463" s="16">
        <v>37947</v>
      </c>
      <c r="R463" s="21">
        <v>39798</v>
      </c>
      <c r="S463" s="16">
        <v>68580</v>
      </c>
      <c r="T463" s="16">
        <v>70691</v>
      </c>
      <c r="U463" s="16">
        <v>71233</v>
      </c>
      <c r="V463" s="21">
        <v>73956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19">
        <v>95841</v>
      </c>
      <c r="H464" s="16">
        <v>103011</v>
      </c>
      <c r="I464" s="16">
        <v>110250</v>
      </c>
      <c r="J464" s="21">
        <v>116900</v>
      </c>
      <c r="K464" s="16">
        <v>8095547834</v>
      </c>
      <c r="L464" s="16">
        <v>9032248104</v>
      </c>
      <c r="M464" s="16">
        <v>9876252329</v>
      </c>
      <c r="N464" s="16">
        <v>11040801113</v>
      </c>
      <c r="O464" s="19">
        <v>66369</v>
      </c>
      <c r="P464" s="16">
        <v>69486</v>
      </c>
      <c r="Q464" s="16">
        <v>70762</v>
      </c>
      <c r="R464" s="21">
        <v>75029</v>
      </c>
      <c r="S464" s="16">
        <v>84469</v>
      </c>
      <c r="T464" s="16">
        <v>87679</v>
      </c>
      <c r="U464" s="16">
        <v>89580</v>
      </c>
      <c r="V464" s="21">
        <v>94444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19">
        <v>82120</v>
      </c>
      <c r="H465" s="16">
        <v>89509</v>
      </c>
      <c r="I465" s="16">
        <v>96034</v>
      </c>
      <c r="J465" s="21">
        <v>102979</v>
      </c>
      <c r="K465" s="16">
        <v>4605531682</v>
      </c>
      <c r="L465" s="16">
        <v>5248185019</v>
      </c>
      <c r="M465" s="16">
        <v>5902056852</v>
      </c>
      <c r="N465" s="16">
        <v>6782574541</v>
      </c>
      <c r="O465" s="19">
        <v>46023</v>
      </c>
      <c r="P465" s="16">
        <v>48338</v>
      </c>
      <c r="Q465" s="16">
        <v>50503</v>
      </c>
      <c r="R465" s="21">
        <v>54082</v>
      </c>
      <c r="S465" s="16">
        <v>56083</v>
      </c>
      <c r="T465" s="16">
        <v>58634</v>
      </c>
      <c r="U465" s="16">
        <v>61457</v>
      </c>
      <c r="V465" s="21">
        <v>65863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19">
        <v>177963</v>
      </c>
      <c r="H466" s="16">
        <v>192522</v>
      </c>
      <c r="I466" s="16">
        <v>206282</v>
      </c>
      <c r="J466" s="21">
        <v>219880</v>
      </c>
      <c r="K466" s="16">
        <v>12701079519</v>
      </c>
      <c r="L466" s="16">
        <v>14280433118</v>
      </c>
      <c r="M466" s="16">
        <v>15778309177</v>
      </c>
      <c r="N466" s="16">
        <v>17823757210</v>
      </c>
      <c r="O466" s="19">
        <v>56288</v>
      </c>
      <c r="P466" s="16">
        <v>58774</v>
      </c>
      <c r="Q466" s="16">
        <v>60501</v>
      </c>
      <c r="R466" s="21">
        <v>64703</v>
      </c>
      <c r="S466" s="16">
        <v>71371</v>
      </c>
      <c r="T466" s="16">
        <v>74174</v>
      </c>
      <c r="U466" s="16">
        <v>76487</v>
      </c>
      <c r="V466" s="21">
        <v>81059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19">
        <v>3440</v>
      </c>
      <c r="H467" s="16">
        <v>3785</v>
      </c>
      <c r="I467" s="16">
        <v>3959</v>
      </c>
      <c r="J467" s="21">
        <v>4238</v>
      </c>
      <c r="K467" s="16">
        <v>80602872</v>
      </c>
      <c r="L467" s="16">
        <v>90947536</v>
      </c>
      <c r="M467" s="16">
        <v>98749772</v>
      </c>
      <c r="N467" s="16">
        <v>116419509</v>
      </c>
      <c r="O467" s="19">
        <v>16430</v>
      </c>
      <c r="P467" s="16">
        <v>17442</v>
      </c>
      <c r="Q467" s="16">
        <v>18171</v>
      </c>
      <c r="R467" s="21">
        <v>20634</v>
      </c>
      <c r="S467" s="16">
        <v>23412</v>
      </c>
      <c r="T467" s="16">
        <v>24006</v>
      </c>
      <c r="U467" s="16">
        <v>24952</v>
      </c>
      <c r="V467" s="21">
        <v>27470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19">
        <v>3468</v>
      </c>
      <c r="H468" s="16">
        <v>3815</v>
      </c>
      <c r="I468" s="16">
        <v>4038</v>
      </c>
      <c r="J468" s="21">
        <v>4350</v>
      </c>
      <c r="K468" s="16">
        <v>71718579</v>
      </c>
      <c r="L468" s="16">
        <v>81254564</v>
      </c>
      <c r="M468" s="16">
        <v>93744728</v>
      </c>
      <c r="N468" s="16">
        <v>110658749</v>
      </c>
      <c r="O468" s="19">
        <v>14427</v>
      </c>
      <c r="P468" s="16">
        <v>15247</v>
      </c>
      <c r="Q468" s="16">
        <v>17438</v>
      </c>
      <c r="R468" s="21">
        <v>18387</v>
      </c>
      <c r="S468" s="16">
        <v>20690</v>
      </c>
      <c r="T468" s="16">
        <v>21309</v>
      </c>
      <c r="U468" s="16">
        <v>23229</v>
      </c>
      <c r="V468" s="21">
        <v>25437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19">
        <v>6906</v>
      </c>
      <c r="H469" s="16">
        <v>7602</v>
      </c>
      <c r="I469" s="16">
        <v>7994</v>
      </c>
      <c r="J469" s="21">
        <v>8590</v>
      </c>
      <c r="K469" s="16">
        <v>152321453</v>
      </c>
      <c r="L469" s="16">
        <v>172202096</v>
      </c>
      <c r="M469" s="16">
        <v>192494506</v>
      </c>
      <c r="N469" s="16">
        <v>227083170</v>
      </c>
      <c r="O469" s="19">
        <v>15266</v>
      </c>
      <c r="P469" s="16">
        <v>16377</v>
      </c>
      <c r="Q469" s="16">
        <v>17732</v>
      </c>
      <c r="R469" s="21">
        <v>19612</v>
      </c>
      <c r="S469" s="16">
        <v>22046</v>
      </c>
      <c r="T469" s="16">
        <v>22653</v>
      </c>
      <c r="U469" s="16">
        <v>24081</v>
      </c>
      <c r="V469" s="21">
        <v>26438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19">
        <v>8925</v>
      </c>
      <c r="H470" s="16">
        <v>8917</v>
      </c>
      <c r="I470" s="16">
        <v>9328</v>
      </c>
      <c r="J470" s="21">
        <v>9271</v>
      </c>
      <c r="K470" s="16">
        <v>524081535</v>
      </c>
      <c r="L470" s="16">
        <v>543509713</v>
      </c>
      <c r="M470" s="16">
        <v>577904813</v>
      </c>
      <c r="N470" s="16">
        <v>636606316</v>
      </c>
      <c r="O470" s="19">
        <v>54380</v>
      </c>
      <c r="P470" s="16">
        <v>57085</v>
      </c>
      <c r="Q470" s="16">
        <v>57102</v>
      </c>
      <c r="R470" s="21">
        <v>62785</v>
      </c>
      <c r="S470" s="16">
        <v>58703</v>
      </c>
      <c r="T470" s="16">
        <v>60973</v>
      </c>
      <c r="U470" s="16">
        <v>61960</v>
      </c>
      <c r="V470" s="21">
        <v>68669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19">
        <v>8778</v>
      </c>
      <c r="H471" s="16">
        <v>9010</v>
      </c>
      <c r="I471" s="16">
        <v>9458</v>
      </c>
      <c r="J471" s="21">
        <v>9805</v>
      </c>
      <c r="K471" s="16">
        <v>433247025</v>
      </c>
      <c r="L471" s="16">
        <v>457985767</v>
      </c>
      <c r="M471" s="16">
        <v>497341314</v>
      </c>
      <c r="N471" s="16">
        <v>565120068</v>
      </c>
      <c r="O471" s="19">
        <v>45482</v>
      </c>
      <c r="P471" s="16">
        <v>47139</v>
      </c>
      <c r="Q471" s="16">
        <v>48868</v>
      </c>
      <c r="R471" s="21">
        <v>53892</v>
      </c>
      <c r="S471" s="16">
        <v>49340</v>
      </c>
      <c r="T471" s="16">
        <v>50817</v>
      </c>
      <c r="U471" s="16">
        <v>52594</v>
      </c>
      <c r="V471" s="21">
        <v>57652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19">
        <v>17707</v>
      </c>
      <c r="H472" s="16">
        <v>17929</v>
      </c>
      <c r="I472" s="16">
        <v>18786</v>
      </c>
      <c r="J472" s="21">
        <v>19074</v>
      </c>
      <c r="K472" s="16">
        <v>957328562</v>
      </c>
      <c r="L472" s="16">
        <v>1001495479</v>
      </c>
      <c r="M472" s="16">
        <v>1075246130</v>
      </c>
      <c r="N472" s="16">
        <v>1201726375</v>
      </c>
      <c r="O472" s="19">
        <v>50149</v>
      </c>
      <c r="P472" s="16">
        <v>52331</v>
      </c>
      <c r="Q472" s="16">
        <v>52925</v>
      </c>
      <c r="R472" s="21">
        <v>58512</v>
      </c>
      <c r="S472" s="16">
        <v>54060</v>
      </c>
      <c r="T472" s="16">
        <v>55862</v>
      </c>
      <c r="U472" s="16">
        <v>57243</v>
      </c>
      <c r="V472" s="21">
        <v>63007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19">
        <v>13338</v>
      </c>
      <c r="H473" s="16">
        <v>14384</v>
      </c>
      <c r="I473" s="16">
        <v>15313</v>
      </c>
      <c r="J473" s="21">
        <v>16181</v>
      </c>
      <c r="K473" s="16">
        <v>994441015</v>
      </c>
      <c r="L473" s="16">
        <v>1115710160</v>
      </c>
      <c r="M473" s="16">
        <v>1217926171</v>
      </c>
      <c r="N473" s="16">
        <v>1388436061</v>
      </c>
      <c r="O473" s="19">
        <v>63790</v>
      </c>
      <c r="P473" s="16">
        <v>67354</v>
      </c>
      <c r="Q473" s="16">
        <v>68885</v>
      </c>
      <c r="R473" s="21">
        <v>74447</v>
      </c>
      <c r="S473" s="16">
        <v>74539</v>
      </c>
      <c r="T473" s="16">
        <v>77568</v>
      </c>
      <c r="U473" s="16">
        <v>79520</v>
      </c>
      <c r="V473" s="21">
        <v>85825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19">
        <v>11022</v>
      </c>
      <c r="H474" s="16">
        <v>11914</v>
      </c>
      <c r="I474" s="16">
        <v>12964</v>
      </c>
      <c r="J474" s="21">
        <v>14107</v>
      </c>
      <c r="K474" s="16">
        <v>620426560</v>
      </c>
      <c r="L474" s="16">
        <v>705693834</v>
      </c>
      <c r="M474" s="16">
        <v>799931469</v>
      </c>
      <c r="N474" s="16">
        <v>941399552</v>
      </c>
      <c r="O474" s="19">
        <v>49036</v>
      </c>
      <c r="P474" s="16">
        <v>51693</v>
      </c>
      <c r="Q474" s="16">
        <v>54098</v>
      </c>
      <c r="R474" s="21">
        <v>58930</v>
      </c>
      <c r="S474" s="16">
        <v>56281</v>
      </c>
      <c r="T474" s="16">
        <v>59228</v>
      </c>
      <c r="U474" s="16">
        <v>61688</v>
      </c>
      <c r="V474" s="21">
        <v>66734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19">
        <v>24363</v>
      </c>
      <c r="H475" s="16">
        <v>26296</v>
      </c>
      <c r="I475" s="16">
        <v>28281</v>
      </c>
      <c r="J475" s="21">
        <v>30282</v>
      </c>
      <c r="K475" s="16">
        <v>1614867576</v>
      </c>
      <c r="L475" s="16">
        <v>1821403996</v>
      </c>
      <c r="M475" s="16">
        <v>2017857641</v>
      </c>
      <c r="N475" s="16">
        <v>2329835610</v>
      </c>
      <c r="O475" s="19">
        <v>57563</v>
      </c>
      <c r="P475" s="16">
        <v>60687</v>
      </c>
      <c r="Q475" s="16">
        <v>62231</v>
      </c>
      <c r="R475" s="21">
        <v>67645</v>
      </c>
      <c r="S475" s="16">
        <v>66275</v>
      </c>
      <c r="T475" s="16">
        <v>69262</v>
      </c>
      <c r="U475" s="16">
        <v>71347</v>
      </c>
      <c r="V475" s="21">
        <v>76933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19">
        <v>8004</v>
      </c>
      <c r="H476" s="16">
        <v>8545</v>
      </c>
      <c r="I476" s="16">
        <v>9183</v>
      </c>
      <c r="J476" s="21">
        <v>9690</v>
      </c>
      <c r="K476" s="16">
        <v>737644077</v>
      </c>
      <c r="L476" s="16">
        <v>808268172</v>
      </c>
      <c r="M476" s="16">
        <v>880158039</v>
      </c>
      <c r="N476" s="16">
        <v>980567685</v>
      </c>
      <c r="O476" s="19">
        <v>73830</v>
      </c>
      <c r="P476" s="16">
        <v>75988</v>
      </c>
      <c r="Q476" s="16">
        <v>77287</v>
      </c>
      <c r="R476" s="21">
        <v>81833</v>
      </c>
      <c r="S476" s="16">
        <v>92174</v>
      </c>
      <c r="T476" s="16">
        <v>94614</v>
      </c>
      <c r="U476" s="16">
        <v>95881</v>
      </c>
      <c r="V476" s="21">
        <v>101218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19">
        <v>6491</v>
      </c>
      <c r="H477" s="16">
        <v>7073</v>
      </c>
      <c r="I477" s="16">
        <v>7605</v>
      </c>
      <c r="J477" s="21">
        <v>8186</v>
      </c>
      <c r="K477" s="16">
        <v>417268372</v>
      </c>
      <c r="L477" s="16">
        <v>469206857</v>
      </c>
      <c r="M477" s="16">
        <v>533188429</v>
      </c>
      <c r="N477" s="16">
        <v>613260735</v>
      </c>
      <c r="O477" s="19">
        <v>54857</v>
      </c>
      <c r="P477" s="16">
        <v>57310</v>
      </c>
      <c r="Q477" s="16">
        <v>60370</v>
      </c>
      <c r="R477" s="21">
        <v>64911</v>
      </c>
      <c r="S477" s="16">
        <v>64313</v>
      </c>
      <c r="T477" s="16">
        <v>66316</v>
      </c>
      <c r="U477" s="16">
        <v>70083</v>
      </c>
      <c r="V477" s="21">
        <v>74924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19">
        <v>14490</v>
      </c>
      <c r="H478" s="16">
        <v>15615</v>
      </c>
      <c r="I478" s="16">
        <v>16790</v>
      </c>
      <c r="J478" s="21">
        <v>17871</v>
      </c>
      <c r="K478" s="16">
        <v>1154912449</v>
      </c>
      <c r="L478" s="16">
        <v>1277475032</v>
      </c>
      <c r="M478" s="16">
        <v>1413346476</v>
      </c>
      <c r="N478" s="16">
        <v>1593828420</v>
      </c>
      <c r="O478" s="19">
        <v>65050</v>
      </c>
      <c r="P478" s="16">
        <v>67246</v>
      </c>
      <c r="Q478" s="16">
        <v>69588</v>
      </c>
      <c r="R478" s="21">
        <v>73725</v>
      </c>
      <c r="S478" s="16">
        <v>79696</v>
      </c>
      <c r="T478" s="16">
        <v>81794</v>
      </c>
      <c r="U478" s="16">
        <v>84191</v>
      </c>
      <c r="V478" s="21">
        <v>89172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19">
        <v>10168</v>
      </c>
      <c r="H479" s="16">
        <v>11225</v>
      </c>
      <c r="I479" s="16">
        <v>12453</v>
      </c>
      <c r="J479" s="21">
        <v>13657</v>
      </c>
      <c r="K479" s="16">
        <v>930519500</v>
      </c>
      <c r="L479" s="16">
        <v>1053701803</v>
      </c>
      <c r="M479" s="16">
        <v>1190253238</v>
      </c>
      <c r="N479" s="16">
        <v>1370110030</v>
      </c>
      <c r="O479" s="19">
        <v>71940</v>
      </c>
      <c r="P479" s="16">
        <v>74406</v>
      </c>
      <c r="Q479" s="16">
        <v>75952</v>
      </c>
      <c r="R479" s="21">
        <v>80110</v>
      </c>
      <c r="S479" s="16">
        <v>91523</v>
      </c>
      <c r="T479" s="16">
        <v>93852</v>
      </c>
      <c r="U479" s="16">
        <v>95601</v>
      </c>
      <c r="V479" s="21">
        <v>100300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19">
        <v>7819</v>
      </c>
      <c r="H480" s="16">
        <v>8809</v>
      </c>
      <c r="I480" s="16">
        <v>9758</v>
      </c>
      <c r="J480" s="21">
        <v>10787</v>
      </c>
      <c r="K480" s="16">
        <v>495328759</v>
      </c>
      <c r="L480" s="16">
        <v>577199559</v>
      </c>
      <c r="M480" s="16">
        <v>670751880</v>
      </c>
      <c r="N480" s="16">
        <v>793037028</v>
      </c>
      <c r="O480" s="19">
        <v>53459</v>
      </c>
      <c r="P480" s="16">
        <v>56048</v>
      </c>
      <c r="Q480" s="16">
        <v>58640</v>
      </c>
      <c r="R480" s="21">
        <v>62783</v>
      </c>
      <c r="S480" s="16">
        <v>63322</v>
      </c>
      <c r="T480" s="16">
        <v>65506</v>
      </c>
      <c r="U480" s="16">
        <v>68733</v>
      </c>
      <c r="V480" s="21">
        <v>73498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19">
        <v>17989</v>
      </c>
      <c r="H481" s="16">
        <v>20037</v>
      </c>
      <c r="I481" s="16">
        <v>22207</v>
      </c>
      <c r="J481" s="21">
        <v>24451</v>
      </c>
      <c r="K481" s="16">
        <v>1425848256</v>
      </c>
      <c r="L481" s="16">
        <v>1630901362</v>
      </c>
      <c r="M481" s="16">
        <v>1861005121</v>
      </c>
      <c r="N481" s="16">
        <v>2163147064</v>
      </c>
      <c r="O481" s="19">
        <v>63748</v>
      </c>
      <c r="P481" s="16">
        <v>66118</v>
      </c>
      <c r="Q481" s="16">
        <v>68334</v>
      </c>
      <c r="R481" s="21">
        <v>72181</v>
      </c>
      <c r="S481" s="16">
        <v>79265</v>
      </c>
      <c r="T481" s="16">
        <v>81389</v>
      </c>
      <c r="U481" s="16">
        <v>83797</v>
      </c>
      <c r="V481" s="21">
        <v>88473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19">
        <v>1970</v>
      </c>
      <c r="H482" s="16">
        <v>2435</v>
      </c>
      <c r="I482" s="16">
        <v>2982</v>
      </c>
      <c r="J482" s="21">
        <v>3608</v>
      </c>
      <c r="K482" s="16">
        <v>176020039</v>
      </c>
      <c r="L482" s="16">
        <v>225158748</v>
      </c>
      <c r="M482" s="16">
        <v>285462572</v>
      </c>
      <c r="N482" s="16">
        <v>356758501</v>
      </c>
      <c r="O482" s="19">
        <v>66279</v>
      </c>
      <c r="P482" s="16">
        <v>71695</v>
      </c>
      <c r="Q482" s="16">
        <v>74121</v>
      </c>
      <c r="R482" s="21">
        <v>76920</v>
      </c>
      <c r="S482" s="16">
        <v>89439</v>
      </c>
      <c r="T482" s="16">
        <v>92395</v>
      </c>
      <c r="U482" s="16">
        <v>95696</v>
      </c>
      <c r="V482" s="21">
        <v>98826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19">
        <v>1233</v>
      </c>
      <c r="H483" s="16">
        <v>1613</v>
      </c>
      <c r="I483" s="16">
        <v>1985</v>
      </c>
      <c r="J483" s="21">
        <v>2372</v>
      </c>
      <c r="K483" s="16">
        <v>74031771</v>
      </c>
      <c r="L483" s="16">
        <v>102365660</v>
      </c>
      <c r="M483" s="16">
        <v>129240332</v>
      </c>
      <c r="N483" s="16">
        <v>168093273</v>
      </c>
      <c r="O483" s="19">
        <v>49269</v>
      </c>
      <c r="P483" s="16">
        <v>51555</v>
      </c>
      <c r="Q483" s="16">
        <v>53731</v>
      </c>
      <c r="R483" s="21">
        <v>57448</v>
      </c>
      <c r="S483" s="16">
        <v>60139</v>
      </c>
      <c r="T483" s="16">
        <v>63501</v>
      </c>
      <c r="U483" s="16">
        <v>65210</v>
      </c>
      <c r="V483" s="21">
        <v>70833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19">
        <v>3200</v>
      </c>
      <c r="H484" s="16">
        <v>4046</v>
      </c>
      <c r="I484" s="16">
        <v>4966</v>
      </c>
      <c r="J484" s="21">
        <v>5981</v>
      </c>
      <c r="K484" s="16">
        <v>250051805</v>
      </c>
      <c r="L484" s="16">
        <v>327524407</v>
      </c>
      <c r="M484" s="16">
        <v>414702902</v>
      </c>
      <c r="N484" s="16">
        <v>524851776</v>
      </c>
      <c r="O484" s="19">
        <v>58900</v>
      </c>
      <c r="P484" s="16">
        <v>63713</v>
      </c>
      <c r="Q484" s="16">
        <v>66172</v>
      </c>
      <c r="R484" s="21">
        <v>69020</v>
      </c>
      <c r="S484" s="16">
        <v>78164</v>
      </c>
      <c r="T484" s="16">
        <v>80889</v>
      </c>
      <c r="U484" s="16">
        <v>83524</v>
      </c>
      <c r="V484" s="21">
        <v>87726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19">
        <v>2164</v>
      </c>
      <c r="H485" s="16">
        <v>2687</v>
      </c>
      <c r="I485" s="16">
        <v>3270</v>
      </c>
      <c r="J485" s="21">
        <v>3972</v>
      </c>
      <c r="K485" s="16">
        <v>192875417</v>
      </c>
      <c r="L485" s="16">
        <v>245433637</v>
      </c>
      <c r="M485" s="16">
        <v>310095200</v>
      </c>
      <c r="N485" s="16">
        <v>389542345</v>
      </c>
      <c r="O485" s="19">
        <v>65155</v>
      </c>
      <c r="P485" s="16">
        <v>69944</v>
      </c>
      <c r="Q485" s="16">
        <v>72801</v>
      </c>
      <c r="R485" s="21">
        <v>75503</v>
      </c>
      <c r="S485" s="16">
        <v>89129</v>
      </c>
      <c r="T485" s="16">
        <v>91443</v>
      </c>
      <c r="U485" s="16">
        <v>94833</v>
      </c>
      <c r="V485" s="21">
        <v>98073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19">
        <v>1336</v>
      </c>
      <c r="H486" s="16">
        <v>1738</v>
      </c>
      <c r="I486" s="16">
        <v>2152</v>
      </c>
      <c r="J486" s="21">
        <v>2607</v>
      </c>
      <c r="K486" s="16">
        <v>78060388</v>
      </c>
      <c r="L486" s="16">
        <v>107992698</v>
      </c>
      <c r="M486" s="16">
        <v>137563452</v>
      </c>
      <c r="N486" s="16">
        <v>179776295</v>
      </c>
      <c r="O486" s="19">
        <v>46965</v>
      </c>
      <c r="P486" s="16">
        <v>49889</v>
      </c>
      <c r="Q486" s="16">
        <v>51247</v>
      </c>
      <c r="R486" s="21">
        <v>55640</v>
      </c>
      <c r="S486" s="16">
        <v>58517</v>
      </c>
      <c r="T486" s="16">
        <v>62205</v>
      </c>
      <c r="U486" s="16">
        <v>63950</v>
      </c>
      <c r="V486" s="21">
        <v>69011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19">
        <v>3495</v>
      </c>
      <c r="H487" s="16">
        <v>4423</v>
      </c>
      <c r="I487" s="16">
        <v>5423</v>
      </c>
      <c r="J487" s="21">
        <v>6579</v>
      </c>
      <c r="K487" s="16">
        <v>270935807</v>
      </c>
      <c r="L487" s="16">
        <v>353426332</v>
      </c>
      <c r="M487" s="16">
        <v>447658646</v>
      </c>
      <c r="N487" s="16">
        <v>569318643</v>
      </c>
      <c r="O487" s="19">
        <v>57086</v>
      </c>
      <c r="P487" s="16">
        <v>61172</v>
      </c>
      <c r="Q487" s="16">
        <v>64632</v>
      </c>
      <c r="R487" s="21">
        <v>67375</v>
      </c>
      <c r="S487" s="16">
        <v>77452</v>
      </c>
      <c r="T487" s="16">
        <v>79964</v>
      </c>
      <c r="U487" s="16">
        <v>82580</v>
      </c>
      <c r="V487" s="21">
        <v>86561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19">
        <v>199</v>
      </c>
      <c r="H488" s="16">
        <v>244</v>
      </c>
      <c r="I488" s="16">
        <v>288</v>
      </c>
      <c r="J488" s="21">
        <v>365</v>
      </c>
      <c r="K488" s="16">
        <v>16855376</v>
      </c>
      <c r="L488" s="16">
        <v>20274886</v>
      </c>
      <c r="M488" s="16">
        <v>24632625</v>
      </c>
      <c r="N488" s="16">
        <v>32783844</v>
      </c>
      <c r="O488" s="19">
        <v>46312</v>
      </c>
      <c r="P488" s="16">
        <v>44726</v>
      </c>
      <c r="Q488" s="16">
        <v>49366</v>
      </c>
      <c r="R488" s="21">
        <v>50170</v>
      </c>
      <c r="S488" s="16">
        <v>85997</v>
      </c>
      <c r="T488" s="16">
        <v>82085</v>
      </c>
      <c r="U488" s="16">
        <v>85830</v>
      </c>
      <c r="V488" s="21">
        <v>90564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19">
        <v>102</v>
      </c>
      <c r="H489" s="16">
        <v>122</v>
      </c>
      <c r="I489" s="16">
        <v>172</v>
      </c>
      <c r="J489" s="21">
        <v>233</v>
      </c>
      <c r="K489" s="16">
        <v>4028621</v>
      </c>
      <c r="L489" s="16">
        <v>5627040</v>
      </c>
      <c r="M489" s="16">
        <v>8323121</v>
      </c>
      <c r="N489" s="16">
        <v>11683024</v>
      </c>
      <c r="O489" s="19">
        <v>26749</v>
      </c>
      <c r="P489" s="16">
        <v>27161</v>
      </c>
      <c r="Q489" s="16">
        <v>33020</v>
      </c>
      <c r="R489" s="21">
        <v>30600</v>
      </c>
      <c r="S489" s="16">
        <v>39111</v>
      </c>
      <c r="T489" s="16">
        <v>45378</v>
      </c>
      <c r="U489" s="16">
        <v>49249</v>
      </c>
      <c r="V489" s="21">
        <v>50360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19">
        <v>302</v>
      </c>
      <c r="H490" s="16">
        <v>370</v>
      </c>
      <c r="I490" s="16">
        <v>454</v>
      </c>
      <c r="J490" s="21">
        <v>593</v>
      </c>
      <c r="K490" s="16">
        <v>20883997</v>
      </c>
      <c r="L490" s="16">
        <v>25901926</v>
      </c>
      <c r="M490" s="16">
        <v>32955748</v>
      </c>
      <c r="N490" s="16">
        <v>44466867</v>
      </c>
      <c r="O490" s="19">
        <v>38843</v>
      </c>
      <c r="P490" s="16">
        <v>37446</v>
      </c>
      <c r="Q490" s="16">
        <v>41234</v>
      </c>
      <c r="R490" s="21">
        <v>43481</v>
      </c>
      <c r="S490" s="16">
        <v>69848</v>
      </c>
      <c r="T490" s="16">
        <v>69815</v>
      </c>
      <c r="U490" s="16">
        <v>72273</v>
      </c>
      <c r="V490" s="21">
        <v>74859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19">
        <v>35878</v>
      </c>
      <c r="H491" s="16">
        <v>38310</v>
      </c>
      <c r="I491" s="16">
        <v>41050</v>
      </c>
      <c r="J491" s="21">
        <v>43349</v>
      </c>
      <c r="K491" s="16">
        <v>2529644929</v>
      </c>
      <c r="L491" s="16">
        <v>2803869210</v>
      </c>
      <c r="M491" s="16">
        <v>3084834000</v>
      </c>
      <c r="N491" s="16">
        <v>3511571915</v>
      </c>
      <c r="O491" s="19">
        <v>58533</v>
      </c>
      <c r="P491" s="16">
        <v>61373</v>
      </c>
      <c r="Q491" s="16">
        <v>62990</v>
      </c>
      <c r="R491" s="21">
        <v>68129</v>
      </c>
      <c r="S491" s="16">
        <v>70506</v>
      </c>
      <c r="T491" s="16">
        <v>73185</v>
      </c>
      <c r="U491" s="16">
        <v>75146</v>
      </c>
      <c r="V491" s="21">
        <v>81009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19">
        <v>31091</v>
      </c>
      <c r="H492" s="16">
        <v>33550</v>
      </c>
      <c r="I492" s="16">
        <v>36216</v>
      </c>
      <c r="J492" s="21">
        <v>39047</v>
      </c>
      <c r="K492" s="16">
        <v>1620720926</v>
      </c>
      <c r="L492" s="16">
        <v>1822133719</v>
      </c>
      <c r="M492" s="16">
        <v>2061769392</v>
      </c>
      <c r="N492" s="16">
        <v>2410215398</v>
      </c>
      <c r="O492" s="19">
        <v>44678</v>
      </c>
      <c r="P492" s="16">
        <v>46744</v>
      </c>
      <c r="Q492" s="16">
        <v>49126</v>
      </c>
      <c r="R492" s="21">
        <v>53776</v>
      </c>
      <c r="S492" s="16">
        <v>52128</v>
      </c>
      <c r="T492" s="16">
        <v>54307</v>
      </c>
      <c r="U492" s="16">
        <v>56924</v>
      </c>
      <c r="V492" s="21">
        <v>61722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19">
        <v>66969</v>
      </c>
      <c r="H493" s="16">
        <v>71865</v>
      </c>
      <c r="I493" s="16">
        <v>77270</v>
      </c>
      <c r="J493" s="21">
        <v>82400</v>
      </c>
      <c r="K493" s="16">
        <v>4150365853</v>
      </c>
      <c r="L493" s="16">
        <v>4626002933</v>
      </c>
      <c r="M493" s="16">
        <v>5146603397</v>
      </c>
      <c r="N493" s="16">
        <v>5921792222</v>
      </c>
      <c r="O493" s="19">
        <v>52161</v>
      </c>
      <c r="P493" s="16">
        <v>54612</v>
      </c>
      <c r="Q493" s="16">
        <v>56281</v>
      </c>
      <c r="R493" s="21">
        <v>61362</v>
      </c>
      <c r="S493" s="16">
        <v>61974</v>
      </c>
      <c r="T493" s="16">
        <v>64374</v>
      </c>
      <c r="U493" s="16">
        <v>66606</v>
      </c>
      <c r="V493" s="21">
        <v>71872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19">
        <v>11693</v>
      </c>
      <c r="H494" s="16">
        <v>12504</v>
      </c>
      <c r="I494" s="16">
        <v>12914</v>
      </c>
      <c r="J494" s="21">
        <v>14053</v>
      </c>
      <c r="K494" s="16">
        <v>306873735</v>
      </c>
      <c r="L494" s="16">
        <v>339852176</v>
      </c>
      <c r="M494" s="16">
        <v>360981860</v>
      </c>
      <c r="N494" s="16">
        <v>429745734</v>
      </c>
      <c r="O494" s="19">
        <v>18674</v>
      </c>
      <c r="P494" s="16">
        <v>19617</v>
      </c>
      <c r="Q494" s="16">
        <v>20889</v>
      </c>
      <c r="R494" s="21">
        <v>23115</v>
      </c>
      <c r="S494" s="16">
        <v>26245</v>
      </c>
      <c r="T494" s="16">
        <v>27181</v>
      </c>
      <c r="U494" s="16">
        <v>27955</v>
      </c>
      <c r="V494" s="21">
        <v>30583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19">
        <v>11417</v>
      </c>
      <c r="H495" s="16">
        <v>12281</v>
      </c>
      <c r="I495" s="16">
        <v>12538</v>
      </c>
      <c r="J495" s="21">
        <v>13497</v>
      </c>
      <c r="K495" s="16">
        <v>250703351</v>
      </c>
      <c r="L495" s="16">
        <v>279139975</v>
      </c>
      <c r="M495" s="16">
        <v>302069277</v>
      </c>
      <c r="N495" s="16">
        <v>354217760</v>
      </c>
      <c r="O495" s="19">
        <v>15834</v>
      </c>
      <c r="P495" s="16">
        <v>16370</v>
      </c>
      <c r="Q495" s="16">
        <v>18405</v>
      </c>
      <c r="R495" s="21">
        <v>20253</v>
      </c>
      <c r="S495" s="16">
        <v>21955</v>
      </c>
      <c r="T495" s="16">
        <v>22738</v>
      </c>
      <c r="U495" s="16">
        <v>24094</v>
      </c>
      <c r="V495" s="21">
        <v>26242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19">
        <v>23114</v>
      </c>
      <c r="H496" s="16">
        <v>24785</v>
      </c>
      <c r="I496" s="16">
        <v>25449</v>
      </c>
      <c r="J496" s="21">
        <v>27557</v>
      </c>
      <c r="K496" s="16">
        <v>557577081</v>
      </c>
      <c r="L496" s="16">
        <v>618992149</v>
      </c>
      <c r="M496" s="16">
        <v>663051135</v>
      </c>
      <c r="N496" s="16">
        <v>783985521</v>
      </c>
      <c r="O496" s="19">
        <v>17254</v>
      </c>
      <c r="P496" s="16">
        <v>17892</v>
      </c>
      <c r="Q496" s="16">
        <v>19555</v>
      </c>
      <c r="R496" s="21">
        <v>21706</v>
      </c>
      <c r="S496" s="16">
        <v>24125</v>
      </c>
      <c r="T496" s="16">
        <v>24974</v>
      </c>
      <c r="U496" s="16">
        <v>26053</v>
      </c>
      <c r="V496" s="21">
        <v>28453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19">
        <v>24136</v>
      </c>
      <c r="H497" s="16">
        <v>22793</v>
      </c>
      <c r="I497" s="16">
        <v>22012</v>
      </c>
      <c r="J497" s="21">
        <v>21887</v>
      </c>
      <c r="K497" s="16">
        <v>1850453732</v>
      </c>
      <c r="L497" s="16">
        <v>1793844245</v>
      </c>
      <c r="M497" s="16">
        <v>1775820679</v>
      </c>
      <c r="N497" s="16">
        <v>1859837860</v>
      </c>
      <c r="O497" s="19">
        <v>69283</v>
      </c>
      <c r="P497" s="16">
        <v>71636</v>
      </c>
      <c r="Q497" s="16">
        <v>72817</v>
      </c>
      <c r="R497" s="21">
        <v>76751</v>
      </c>
      <c r="S497" s="16">
        <v>76676</v>
      </c>
      <c r="T497" s="16">
        <v>78703</v>
      </c>
      <c r="U497" s="16">
        <v>80683</v>
      </c>
      <c r="V497" s="21">
        <v>84975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19">
        <v>21316</v>
      </c>
      <c r="H498" s="16">
        <v>20626</v>
      </c>
      <c r="I498" s="16">
        <v>20231</v>
      </c>
      <c r="J498" s="21">
        <v>20276</v>
      </c>
      <c r="K498" s="16">
        <v>1173711698</v>
      </c>
      <c r="L498" s="16">
        <v>1169080069</v>
      </c>
      <c r="M498" s="16">
        <v>1183827662</v>
      </c>
      <c r="N498" s="16">
        <v>1250172472</v>
      </c>
      <c r="O498" s="19">
        <v>50758</v>
      </c>
      <c r="P498" s="16">
        <v>52595</v>
      </c>
      <c r="Q498" s="16">
        <v>53910</v>
      </c>
      <c r="R498" s="21">
        <v>56657</v>
      </c>
      <c r="S498" s="16">
        <v>55065</v>
      </c>
      <c r="T498" s="16">
        <v>56684</v>
      </c>
      <c r="U498" s="16">
        <v>58515</v>
      </c>
      <c r="V498" s="21">
        <v>61664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19">
        <v>45448</v>
      </c>
      <c r="H499" s="16">
        <v>43415</v>
      </c>
      <c r="I499" s="16">
        <v>42239</v>
      </c>
      <c r="J499" s="21">
        <v>42164</v>
      </c>
      <c r="K499" s="16">
        <v>3024165433</v>
      </c>
      <c r="L499" s="16">
        <v>2962924311</v>
      </c>
      <c r="M499" s="16">
        <v>2959648333</v>
      </c>
      <c r="N499" s="16">
        <v>3110010336</v>
      </c>
      <c r="O499" s="19">
        <v>60209</v>
      </c>
      <c r="P499" s="16">
        <v>61923</v>
      </c>
      <c r="Q499" s="16">
        <v>62971</v>
      </c>
      <c r="R499" s="21">
        <v>66950</v>
      </c>
      <c r="S499" s="16">
        <v>66538</v>
      </c>
      <c r="T499" s="16">
        <v>68242</v>
      </c>
      <c r="U499" s="16">
        <v>70068</v>
      </c>
      <c r="V499" s="21">
        <v>73766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19">
        <v>33495</v>
      </c>
      <c r="H500" s="16">
        <v>35052</v>
      </c>
      <c r="I500" s="16">
        <v>36627</v>
      </c>
      <c r="J500" s="21">
        <v>38132</v>
      </c>
      <c r="K500" s="16">
        <v>3434161184</v>
      </c>
      <c r="L500" s="16">
        <v>3695734873</v>
      </c>
      <c r="M500" s="16">
        <v>3934368544</v>
      </c>
      <c r="N500" s="16">
        <v>4315857962</v>
      </c>
      <c r="O500" s="19">
        <v>88071</v>
      </c>
      <c r="P500" s="16">
        <v>91429</v>
      </c>
      <c r="Q500" s="16">
        <v>93630</v>
      </c>
      <c r="R500" s="21">
        <v>99248</v>
      </c>
      <c r="S500" s="16">
        <v>102515</v>
      </c>
      <c r="T500" s="16">
        <v>105427</v>
      </c>
      <c r="U500" s="16">
        <v>107428</v>
      </c>
      <c r="V500" s="21">
        <v>113183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19">
        <v>25786</v>
      </c>
      <c r="H501" s="16">
        <v>27350</v>
      </c>
      <c r="I501" s="16">
        <v>28708</v>
      </c>
      <c r="J501" s="21">
        <v>30523</v>
      </c>
      <c r="K501" s="16">
        <v>1582719397</v>
      </c>
      <c r="L501" s="16">
        <v>1747150696</v>
      </c>
      <c r="M501" s="16">
        <v>1911865602</v>
      </c>
      <c r="N501" s="16">
        <v>2165072549</v>
      </c>
      <c r="O501" s="19">
        <v>51276</v>
      </c>
      <c r="P501" s="16">
        <v>53785</v>
      </c>
      <c r="Q501" s="16">
        <v>55760</v>
      </c>
      <c r="R501" s="21">
        <v>59884</v>
      </c>
      <c r="S501" s="16">
        <v>61378</v>
      </c>
      <c r="T501" s="16">
        <v>63878</v>
      </c>
      <c r="U501" s="16">
        <v>66590</v>
      </c>
      <c r="V501" s="21">
        <v>70936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19">
        <v>59283</v>
      </c>
      <c r="H502" s="16">
        <v>62408</v>
      </c>
      <c r="I502" s="16">
        <v>65332</v>
      </c>
      <c r="J502" s="21">
        <v>68651</v>
      </c>
      <c r="K502" s="16">
        <v>5016880579</v>
      </c>
      <c r="L502" s="16">
        <v>5442885567</v>
      </c>
      <c r="M502" s="16">
        <v>5846234148</v>
      </c>
      <c r="N502" s="16">
        <v>6480930509</v>
      </c>
      <c r="O502" s="19">
        <v>71665</v>
      </c>
      <c r="P502" s="16">
        <v>74722</v>
      </c>
      <c r="Q502" s="16">
        <v>76899</v>
      </c>
      <c r="R502" s="21">
        <v>81342</v>
      </c>
      <c r="S502" s="16">
        <v>84628</v>
      </c>
      <c r="T502" s="16">
        <v>87213</v>
      </c>
      <c r="U502" s="16">
        <v>89481</v>
      </c>
      <c r="V502" s="21">
        <v>94405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19">
        <v>24440</v>
      </c>
      <c r="H503" s="16">
        <v>25736</v>
      </c>
      <c r="I503" s="16">
        <v>27024</v>
      </c>
      <c r="J503" s="21">
        <v>28289</v>
      </c>
      <c r="K503" s="16">
        <v>2885021387</v>
      </c>
      <c r="L503" s="16">
        <v>3150649224</v>
      </c>
      <c r="M503" s="16">
        <v>3366420862</v>
      </c>
      <c r="N503" s="16">
        <v>3726303882</v>
      </c>
      <c r="O503" s="19">
        <v>95937</v>
      </c>
      <c r="P503" s="16">
        <v>100403</v>
      </c>
      <c r="Q503" s="16">
        <v>103128</v>
      </c>
      <c r="R503" s="21">
        <v>110327</v>
      </c>
      <c r="S503" s="16">
        <v>118043</v>
      </c>
      <c r="T503" s="16">
        <v>122430</v>
      </c>
      <c r="U503" s="16">
        <v>124569</v>
      </c>
      <c r="V503" s="21">
        <v>131710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19">
        <v>19024</v>
      </c>
      <c r="H504" s="16">
        <v>20427</v>
      </c>
      <c r="I504" s="16">
        <v>21724</v>
      </c>
      <c r="J504" s="21">
        <v>23005</v>
      </c>
      <c r="K504" s="16">
        <v>1247891328</v>
      </c>
      <c r="L504" s="16">
        <v>1396355361</v>
      </c>
      <c r="M504" s="16">
        <v>1545103353</v>
      </c>
      <c r="N504" s="16">
        <v>1761756588</v>
      </c>
      <c r="O504" s="19">
        <v>54239</v>
      </c>
      <c r="P504" s="16">
        <v>56325</v>
      </c>
      <c r="Q504" s="16">
        <v>58759</v>
      </c>
      <c r="R504" s="21">
        <v>62863</v>
      </c>
      <c r="S504" s="16">
        <v>65605</v>
      </c>
      <c r="T504" s="16">
        <v>68362</v>
      </c>
      <c r="U504" s="16">
        <v>71136</v>
      </c>
      <c r="V504" s="21">
        <v>76581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19">
        <v>43460</v>
      </c>
      <c r="H505" s="16">
        <v>46164</v>
      </c>
      <c r="I505" s="16">
        <v>48747</v>
      </c>
      <c r="J505" s="21">
        <v>51296</v>
      </c>
      <c r="K505" s="16">
        <v>4132912717</v>
      </c>
      <c r="L505" s="16">
        <v>4547004589</v>
      </c>
      <c r="M505" s="16">
        <v>4911524220</v>
      </c>
      <c r="N505" s="16">
        <v>5488060472</v>
      </c>
      <c r="O505" s="19">
        <v>75588</v>
      </c>
      <c r="P505" s="16">
        <v>78969</v>
      </c>
      <c r="Q505" s="16">
        <v>81648</v>
      </c>
      <c r="R505" s="21">
        <v>87558</v>
      </c>
      <c r="S505" s="16">
        <v>95089</v>
      </c>
      <c r="T505" s="16">
        <v>98500</v>
      </c>
      <c r="U505" s="16">
        <v>100759</v>
      </c>
      <c r="V505" s="21">
        <v>106988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19">
        <v>32680</v>
      </c>
      <c r="H506" s="16">
        <v>35762</v>
      </c>
      <c r="I506" s="16">
        <v>39145</v>
      </c>
      <c r="J506" s="21">
        <v>42433</v>
      </c>
      <c r="K506" s="16">
        <v>3756288882</v>
      </c>
      <c r="L506" s="16">
        <v>4247053764</v>
      </c>
      <c r="M506" s="16">
        <v>4704416061</v>
      </c>
      <c r="N506" s="16">
        <v>5381604224</v>
      </c>
      <c r="O506" s="19">
        <v>91887</v>
      </c>
      <c r="P506" s="16">
        <v>96024</v>
      </c>
      <c r="Q506" s="16">
        <v>98272</v>
      </c>
      <c r="R506" s="21">
        <v>105010</v>
      </c>
      <c r="S506" s="16">
        <v>114943</v>
      </c>
      <c r="T506" s="16">
        <v>118768</v>
      </c>
      <c r="U506" s="16">
        <v>120186</v>
      </c>
      <c r="V506" s="21">
        <v>126825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19">
        <v>24415</v>
      </c>
      <c r="H507" s="16">
        <v>27030</v>
      </c>
      <c r="I507" s="16">
        <v>29712</v>
      </c>
      <c r="J507" s="21">
        <v>32572</v>
      </c>
      <c r="K507" s="16">
        <v>1568400768</v>
      </c>
      <c r="L507" s="16">
        <v>1803460917</v>
      </c>
      <c r="M507" s="16">
        <v>2050873463</v>
      </c>
      <c r="N507" s="16">
        <v>2411987166</v>
      </c>
      <c r="O507" s="19">
        <v>52920</v>
      </c>
      <c r="P507" s="16">
        <v>54907</v>
      </c>
      <c r="Q507" s="16">
        <v>57089</v>
      </c>
      <c r="R507" s="21">
        <v>60939</v>
      </c>
      <c r="S507" s="16">
        <v>64234</v>
      </c>
      <c r="T507" s="16">
        <v>66719</v>
      </c>
      <c r="U507" s="16">
        <v>69025</v>
      </c>
      <c r="V507" s="21">
        <v>74048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19">
        <v>57099</v>
      </c>
      <c r="H508" s="16">
        <v>62794</v>
      </c>
      <c r="I508" s="16">
        <v>68855</v>
      </c>
      <c r="J508" s="21">
        <v>75006</v>
      </c>
      <c r="K508" s="16">
        <v>5324689652</v>
      </c>
      <c r="L508" s="16">
        <v>6050514683</v>
      </c>
      <c r="M508" s="16">
        <v>6755289528</v>
      </c>
      <c r="N508" s="16">
        <v>7793591391</v>
      </c>
      <c r="O508" s="19">
        <v>73087</v>
      </c>
      <c r="P508" s="16">
        <v>76181</v>
      </c>
      <c r="Q508" s="16">
        <v>78603</v>
      </c>
      <c r="R508" s="21">
        <v>83936</v>
      </c>
      <c r="S508" s="16">
        <v>93256</v>
      </c>
      <c r="T508" s="16">
        <v>96361</v>
      </c>
      <c r="U508" s="16">
        <v>98108</v>
      </c>
      <c r="V508" s="21">
        <v>103905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19">
        <v>7331</v>
      </c>
      <c r="H509" s="16">
        <v>8874</v>
      </c>
      <c r="I509" s="16">
        <v>10684</v>
      </c>
      <c r="J509" s="21">
        <v>12378</v>
      </c>
      <c r="K509" s="16">
        <v>805901557</v>
      </c>
      <c r="L509" s="16">
        <v>1004386125</v>
      </c>
      <c r="M509" s="16">
        <v>1223022090</v>
      </c>
      <c r="N509" s="16">
        <v>1508078519</v>
      </c>
      <c r="O509" s="19">
        <v>82868</v>
      </c>
      <c r="P509" s="16">
        <v>87501</v>
      </c>
      <c r="Q509" s="16">
        <v>90215</v>
      </c>
      <c r="R509" s="21">
        <v>97676</v>
      </c>
      <c r="S509" s="16">
        <v>109904</v>
      </c>
      <c r="T509" s="16">
        <v>113182</v>
      </c>
      <c r="U509" s="16">
        <v>114448</v>
      </c>
      <c r="V509" s="21">
        <v>121844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19">
        <v>4925</v>
      </c>
      <c r="H510" s="16">
        <v>6051</v>
      </c>
      <c r="I510" s="16">
        <v>7268</v>
      </c>
      <c r="J510" s="21">
        <v>8603</v>
      </c>
      <c r="K510" s="16">
        <v>298680765</v>
      </c>
      <c r="L510" s="16">
        <v>381124519</v>
      </c>
      <c r="M510" s="16">
        <v>472227109</v>
      </c>
      <c r="N510" s="16">
        <v>600808509</v>
      </c>
      <c r="O510" s="19">
        <v>49815</v>
      </c>
      <c r="P510" s="16">
        <v>51883</v>
      </c>
      <c r="Q510" s="16">
        <v>53685</v>
      </c>
      <c r="R510" s="21">
        <v>57765</v>
      </c>
      <c r="S510" s="16">
        <v>60609</v>
      </c>
      <c r="T510" s="16">
        <v>62972</v>
      </c>
      <c r="U510" s="16">
        <v>64983</v>
      </c>
      <c r="V510" s="21">
        <v>69858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19">
        <v>12262</v>
      </c>
      <c r="H511" s="16">
        <v>14929</v>
      </c>
      <c r="I511" s="16">
        <v>17955</v>
      </c>
      <c r="J511" s="21">
        <v>20979</v>
      </c>
      <c r="K511" s="16">
        <v>1104582326</v>
      </c>
      <c r="L511" s="16">
        <v>1385510644</v>
      </c>
      <c r="M511" s="16">
        <v>1695249196</v>
      </c>
      <c r="N511" s="16">
        <v>2108887029</v>
      </c>
      <c r="O511" s="19">
        <v>67668</v>
      </c>
      <c r="P511" s="16">
        <v>71026</v>
      </c>
      <c r="Q511" s="16">
        <v>73863</v>
      </c>
      <c r="R511" s="21">
        <v>79897</v>
      </c>
      <c r="S511" s="16">
        <v>90091</v>
      </c>
      <c r="T511" s="16">
        <v>92825</v>
      </c>
      <c r="U511" s="16">
        <v>94429</v>
      </c>
      <c r="V511" s="21">
        <v>100534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19">
        <v>8237</v>
      </c>
      <c r="H512" s="16">
        <v>10022</v>
      </c>
      <c r="I512" s="16">
        <v>12115</v>
      </c>
      <c r="J512" s="21">
        <v>14145</v>
      </c>
      <c r="K512" s="16">
        <v>871267496</v>
      </c>
      <c r="L512" s="16">
        <v>1096404537</v>
      </c>
      <c r="M512" s="16">
        <v>1337995199</v>
      </c>
      <c r="N512" s="16">
        <v>1655300339</v>
      </c>
      <c r="O512" s="19">
        <v>79103</v>
      </c>
      <c r="P512" s="16">
        <v>83248</v>
      </c>
      <c r="Q512" s="16">
        <v>85911</v>
      </c>
      <c r="R512" s="21">
        <v>93207</v>
      </c>
      <c r="S512" s="16">
        <v>105749</v>
      </c>
      <c r="T512" s="16">
        <v>109369</v>
      </c>
      <c r="U512" s="16">
        <v>110411</v>
      </c>
      <c r="V512" s="21">
        <v>117046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19">
        <v>5393</v>
      </c>
      <c r="H513" s="16">
        <v>6608</v>
      </c>
      <c r="I513" s="16">
        <v>7991</v>
      </c>
      <c r="J513" s="21">
        <v>9567</v>
      </c>
      <c r="K513" s="16">
        <v>320509442</v>
      </c>
      <c r="L513" s="16">
        <v>407105553</v>
      </c>
      <c r="M513" s="16">
        <v>505770110</v>
      </c>
      <c r="N513" s="16">
        <v>650230577</v>
      </c>
      <c r="O513" s="19">
        <v>47659</v>
      </c>
      <c r="P513" s="16">
        <v>50142</v>
      </c>
      <c r="Q513" s="16">
        <v>51549</v>
      </c>
      <c r="R513" s="21">
        <v>55556</v>
      </c>
      <c r="S513" s="16">
        <v>59410</v>
      </c>
      <c r="T513" s="16">
        <v>61636</v>
      </c>
      <c r="U513" s="16">
        <v>63290</v>
      </c>
      <c r="V513" s="21">
        <v>67963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19">
        <v>13636</v>
      </c>
      <c r="H514" s="16">
        <v>16630</v>
      </c>
      <c r="I514" s="16">
        <v>20106</v>
      </c>
      <c r="J514" s="21">
        <v>23709</v>
      </c>
      <c r="K514" s="16">
        <v>1191776939</v>
      </c>
      <c r="L514" s="16">
        <v>1503510092</v>
      </c>
      <c r="M514" s="16">
        <v>1843765307</v>
      </c>
      <c r="N514" s="16">
        <v>2305530914</v>
      </c>
      <c r="O514" s="19">
        <v>64929</v>
      </c>
      <c r="P514" s="16">
        <v>68114</v>
      </c>
      <c r="Q514" s="16">
        <v>70424</v>
      </c>
      <c r="R514" s="21">
        <v>76178</v>
      </c>
      <c r="S514" s="16">
        <v>87409</v>
      </c>
      <c r="T514" s="16">
        <v>90407</v>
      </c>
      <c r="U514" s="16">
        <v>91688</v>
      </c>
      <c r="V514" s="21">
        <v>97241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19">
        <v>904</v>
      </c>
      <c r="H515" s="16">
        <v>1150</v>
      </c>
      <c r="I515" s="16">
        <v>1430</v>
      </c>
      <c r="J515" s="21">
        <v>1767</v>
      </c>
      <c r="K515" s="16">
        <v>65365938</v>
      </c>
      <c r="L515" s="16">
        <v>92018419</v>
      </c>
      <c r="M515" s="16">
        <v>114973103</v>
      </c>
      <c r="N515" s="16">
        <v>147221819</v>
      </c>
      <c r="O515" s="19">
        <v>44337</v>
      </c>
      <c r="P515" s="16">
        <v>47308</v>
      </c>
      <c r="Q515" s="16">
        <v>46346</v>
      </c>
      <c r="R515" s="21">
        <v>49593</v>
      </c>
      <c r="S515" s="16">
        <v>72145</v>
      </c>
      <c r="T515" s="16">
        <v>79949</v>
      </c>
      <c r="U515" s="16">
        <v>80285</v>
      </c>
      <c r="V515" s="21">
        <v>83412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19">
        <v>469</v>
      </c>
      <c r="H516" s="16">
        <v>552</v>
      </c>
      <c r="I516" s="16">
        <v>721</v>
      </c>
      <c r="J516" s="21">
        <v>968</v>
      </c>
      <c r="K516" s="16">
        <v>21828673</v>
      </c>
      <c r="L516" s="16">
        <v>25981027</v>
      </c>
      <c r="M516" s="16">
        <v>33543003</v>
      </c>
      <c r="N516" s="16">
        <v>49422069</v>
      </c>
      <c r="O516" s="19">
        <v>27544</v>
      </c>
      <c r="P516" s="16">
        <v>27608</v>
      </c>
      <c r="Q516" s="16">
        <v>31098</v>
      </c>
      <c r="R516" s="21">
        <v>30281</v>
      </c>
      <c r="S516" s="16">
        <v>46745</v>
      </c>
      <c r="T516" s="16">
        <v>46982</v>
      </c>
      <c r="U516" s="16">
        <v>46327</v>
      </c>
      <c r="V516" s="21">
        <v>51106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19">
        <v>1375</v>
      </c>
      <c r="H517" s="16">
        <v>1701</v>
      </c>
      <c r="I517" s="16">
        <v>2154</v>
      </c>
      <c r="J517" s="21">
        <v>2733</v>
      </c>
      <c r="K517" s="16">
        <v>87194615</v>
      </c>
      <c r="L517" s="16">
        <v>117999448</v>
      </c>
      <c r="M517" s="16">
        <v>148516114</v>
      </c>
      <c r="N517" s="16">
        <v>196643885</v>
      </c>
      <c r="O517" s="19">
        <v>36814</v>
      </c>
      <c r="P517" s="16">
        <v>40778</v>
      </c>
      <c r="Q517" s="16">
        <v>39540</v>
      </c>
      <c r="R517" s="21">
        <v>41709</v>
      </c>
      <c r="S517" s="16">
        <v>63510</v>
      </c>
      <c r="T517" s="16">
        <v>69246</v>
      </c>
      <c r="U517" s="16">
        <v>68882</v>
      </c>
      <c r="V517" s="21">
        <v>71979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19">
        <v>102002</v>
      </c>
      <c r="H518" s="16">
        <v>106111</v>
      </c>
      <c r="I518" s="16">
        <v>110686</v>
      </c>
      <c r="J518" s="21">
        <v>116498</v>
      </c>
      <c r="K518" s="16">
        <v>9347777530</v>
      </c>
      <c r="L518" s="16">
        <v>10076485060</v>
      </c>
      <c r="M518" s="16">
        <v>10775587141</v>
      </c>
      <c r="N518" s="16">
        <v>11987045779</v>
      </c>
      <c r="O518" s="19">
        <v>75741</v>
      </c>
      <c r="P518" s="16">
        <v>79184</v>
      </c>
      <c r="Q518" s="16">
        <v>81634</v>
      </c>
      <c r="R518" s="21">
        <v>86703</v>
      </c>
      <c r="S518" s="16">
        <v>91643</v>
      </c>
      <c r="T518" s="16">
        <v>94961</v>
      </c>
      <c r="U518" s="16">
        <v>97353</v>
      </c>
      <c r="V518" s="21">
        <v>102895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19">
        <v>82939</v>
      </c>
      <c r="H519" s="16">
        <v>87283</v>
      </c>
      <c r="I519" s="16">
        <v>91192</v>
      </c>
      <c r="J519" s="21">
        <v>96864</v>
      </c>
      <c r="K519" s="16">
        <v>4575535216</v>
      </c>
      <c r="L519" s="16">
        <v>4998831654</v>
      </c>
      <c r="M519" s="16">
        <v>5448636004</v>
      </c>
      <c r="N519" s="16">
        <v>6181449947</v>
      </c>
      <c r="O519" s="19">
        <v>46125</v>
      </c>
      <c r="P519" s="16">
        <v>47948</v>
      </c>
      <c r="Q519" s="16">
        <v>49806</v>
      </c>
      <c r="R519" s="21">
        <v>52959</v>
      </c>
      <c r="S519" s="16">
        <v>55168</v>
      </c>
      <c r="T519" s="16">
        <v>57267</v>
      </c>
      <c r="U519" s="16">
        <v>59750</v>
      </c>
      <c r="V519" s="21">
        <v>63817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19">
        <v>184942</v>
      </c>
      <c r="H520" s="16">
        <v>193399</v>
      </c>
      <c r="I520" s="16">
        <v>201875</v>
      </c>
      <c r="J520" s="21">
        <v>213375</v>
      </c>
      <c r="K520" s="16">
        <v>13923312741</v>
      </c>
      <c r="L520" s="16">
        <v>15075316712</v>
      </c>
      <c r="M520" s="16">
        <v>16224223145</v>
      </c>
      <c r="N520" s="16">
        <v>18168517752</v>
      </c>
      <c r="O520" s="19">
        <v>60810</v>
      </c>
      <c r="P520" s="16">
        <v>63227</v>
      </c>
      <c r="Q520" s="16">
        <v>65302</v>
      </c>
      <c r="R520" s="21">
        <v>69615</v>
      </c>
      <c r="S520" s="16">
        <v>75282</v>
      </c>
      <c r="T520" s="16">
        <v>77947</v>
      </c>
      <c r="U520" s="16">
        <v>80363</v>
      </c>
      <c r="V520" s="21">
        <v>85150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19">
        <v>283</v>
      </c>
      <c r="H521" s="16">
        <v>306</v>
      </c>
      <c r="I521" s="16">
        <v>370</v>
      </c>
      <c r="J521" s="21">
        <v>375</v>
      </c>
      <c r="K521" s="16">
        <v>6155615</v>
      </c>
      <c r="L521" s="16">
        <v>7279411</v>
      </c>
      <c r="M521" s="16">
        <v>9462425</v>
      </c>
      <c r="N521" s="16">
        <v>11335640</v>
      </c>
      <c r="O521" s="19">
        <v>15367</v>
      </c>
      <c r="P521" s="16">
        <v>16232</v>
      </c>
      <c r="Q521" s="16">
        <v>18244</v>
      </c>
      <c r="R521" s="21">
        <v>20884</v>
      </c>
      <c r="S521" s="16">
        <v>21829</v>
      </c>
      <c r="T521" s="16">
        <v>23790</v>
      </c>
      <c r="U521" s="16">
        <v>25786</v>
      </c>
      <c r="V521" s="21">
        <v>29988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19">
        <v>340</v>
      </c>
      <c r="H522" s="16">
        <v>366</v>
      </c>
      <c r="I522" s="16">
        <v>440</v>
      </c>
      <c r="J522" s="21">
        <v>463</v>
      </c>
      <c r="K522" s="16">
        <v>7359282</v>
      </c>
      <c r="L522" s="16">
        <v>8335366</v>
      </c>
      <c r="M522" s="16">
        <v>11476583</v>
      </c>
      <c r="N522" s="16">
        <v>13881741</v>
      </c>
      <c r="O522" s="19">
        <v>14594</v>
      </c>
      <c r="P522" s="16">
        <v>16048</v>
      </c>
      <c r="Q522" s="16">
        <v>17529</v>
      </c>
      <c r="R522" s="21">
        <v>20304</v>
      </c>
      <c r="S522" s="16">
        <v>21582</v>
      </c>
      <c r="T522" s="16">
        <v>22900</v>
      </c>
      <c r="U522" s="16">
        <v>26081</v>
      </c>
      <c r="V522" s="21">
        <v>29787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19">
        <v>621</v>
      </c>
      <c r="H523" s="16">
        <v>672</v>
      </c>
      <c r="I523" s="16">
        <v>805</v>
      </c>
      <c r="J523" s="21">
        <v>842</v>
      </c>
      <c r="K523" s="16">
        <v>13514905</v>
      </c>
      <c r="L523" s="16">
        <v>15614781</v>
      </c>
      <c r="M523" s="16">
        <v>20939010</v>
      </c>
      <c r="N523" s="16">
        <v>25220441</v>
      </c>
      <c r="O523" s="19">
        <v>14712</v>
      </c>
      <c r="P523" s="16">
        <v>16050</v>
      </c>
      <c r="Q523" s="16">
        <v>17668</v>
      </c>
      <c r="R523" s="21">
        <v>20473</v>
      </c>
      <c r="S523" s="16">
        <v>21692</v>
      </c>
      <c r="T523" s="16">
        <v>23308</v>
      </c>
      <c r="U523" s="16">
        <v>25947</v>
      </c>
      <c r="V523" s="21">
        <v>29848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19">
        <v>1413</v>
      </c>
      <c r="H524" s="16">
        <v>1763</v>
      </c>
      <c r="I524" s="16">
        <v>2821</v>
      </c>
      <c r="J524" s="21">
        <v>3155</v>
      </c>
      <c r="K524" s="16">
        <v>73646595</v>
      </c>
      <c r="L524" s="16">
        <v>90962299</v>
      </c>
      <c r="M524" s="16">
        <v>137056118</v>
      </c>
      <c r="N524" s="16">
        <v>180344489</v>
      </c>
      <c r="O524" s="19">
        <v>47050</v>
      </c>
      <c r="P524" s="16">
        <v>46787</v>
      </c>
      <c r="Q524" s="16">
        <v>44308</v>
      </c>
      <c r="R524" s="21">
        <v>54624</v>
      </c>
      <c r="S524" s="16">
        <v>52087</v>
      </c>
      <c r="T524" s="16">
        <v>51535</v>
      </c>
      <c r="U524" s="16">
        <v>48581</v>
      </c>
      <c r="V524" s="21">
        <v>57122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19">
        <v>1274</v>
      </c>
      <c r="H525" s="16">
        <v>1647</v>
      </c>
      <c r="I525" s="16">
        <v>2681</v>
      </c>
      <c r="J525" s="21">
        <v>3076</v>
      </c>
      <c r="K525" s="16">
        <v>56036880</v>
      </c>
      <c r="L525" s="16">
        <v>70683188</v>
      </c>
      <c r="M525" s="16">
        <v>115104404</v>
      </c>
      <c r="N525" s="16">
        <v>158656326</v>
      </c>
      <c r="O525" s="19">
        <v>39723</v>
      </c>
      <c r="P525" s="16">
        <v>38478</v>
      </c>
      <c r="Q525" s="16">
        <v>37523</v>
      </c>
      <c r="R525" s="21">
        <v>45509</v>
      </c>
      <c r="S525" s="16">
        <v>44051</v>
      </c>
      <c r="T525" s="16">
        <v>42913</v>
      </c>
      <c r="U525" s="16">
        <v>42982</v>
      </c>
      <c r="V525" s="21">
        <v>51612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19">
        <v>2686</v>
      </c>
      <c r="H526" s="16">
        <v>3410</v>
      </c>
      <c r="I526" s="16">
        <v>5499</v>
      </c>
      <c r="J526" s="21">
        <v>6231</v>
      </c>
      <c r="K526" s="16">
        <v>129683480</v>
      </c>
      <c r="L526" s="16">
        <v>161645482</v>
      </c>
      <c r="M526" s="16">
        <v>252160525</v>
      </c>
      <c r="N526" s="16">
        <v>339000813</v>
      </c>
      <c r="O526" s="19">
        <v>43417</v>
      </c>
      <c r="P526" s="16">
        <v>42884</v>
      </c>
      <c r="Q526" s="16">
        <v>41283</v>
      </c>
      <c r="R526" s="21">
        <v>50925</v>
      </c>
      <c r="S526" s="16">
        <v>48284</v>
      </c>
      <c r="T526" s="16">
        <v>47375</v>
      </c>
      <c r="U526" s="16">
        <v>45859</v>
      </c>
      <c r="V526" s="21">
        <v>54409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19">
        <v>1145</v>
      </c>
      <c r="H527" s="16">
        <v>1409</v>
      </c>
      <c r="I527" s="16">
        <v>1909</v>
      </c>
      <c r="J527" s="21">
        <v>2285</v>
      </c>
      <c r="K527" s="16">
        <v>97624743</v>
      </c>
      <c r="L527" s="16">
        <v>118466480</v>
      </c>
      <c r="M527" s="16">
        <v>155228814</v>
      </c>
      <c r="N527" s="16">
        <v>195218875</v>
      </c>
      <c r="O527" s="19">
        <v>64462</v>
      </c>
      <c r="P527" s="16">
        <v>61850</v>
      </c>
      <c r="Q527" s="16">
        <v>60177</v>
      </c>
      <c r="R527" s="21">
        <v>66235</v>
      </c>
      <c r="S527" s="16">
        <v>85339</v>
      </c>
      <c r="T527" s="16">
        <v>84016</v>
      </c>
      <c r="U527" s="16">
        <v>81444</v>
      </c>
      <c r="V527" s="21">
        <v>85472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19">
        <v>965</v>
      </c>
      <c r="H528" s="16">
        <v>1188</v>
      </c>
      <c r="I528" s="16">
        <v>1556</v>
      </c>
      <c r="J528" s="21">
        <v>1925</v>
      </c>
      <c r="K528" s="16">
        <v>61610114</v>
      </c>
      <c r="L528" s="16">
        <v>73978530</v>
      </c>
      <c r="M528" s="16">
        <v>96475914</v>
      </c>
      <c r="N528" s="16">
        <v>123857404</v>
      </c>
      <c r="O528" s="19">
        <v>54617</v>
      </c>
      <c r="P528" s="16">
        <v>52904</v>
      </c>
      <c r="Q528" s="16">
        <v>51049</v>
      </c>
      <c r="R528" s="21">
        <v>54574</v>
      </c>
      <c r="S528" s="16">
        <v>64043</v>
      </c>
      <c r="T528" s="16">
        <v>62165</v>
      </c>
      <c r="U528" s="16">
        <v>61926</v>
      </c>
      <c r="V528" s="21">
        <v>64378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19">
        <v>2106</v>
      </c>
      <c r="H529" s="16">
        <v>2598</v>
      </c>
      <c r="I529" s="16">
        <v>3463</v>
      </c>
      <c r="J529" s="21">
        <v>4205</v>
      </c>
      <c r="K529" s="16">
        <v>159234856</v>
      </c>
      <c r="L529" s="16">
        <v>192445007</v>
      </c>
      <c r="M529" s="16">
        <v>251704728</v>
      </c>
      <c r="N529" s="16">
        <v>319076277</v>
      </c>
      <c r="O529" s="19">
        <v>59999</v>
      </c>
      <c r="P529" s="16">
        <v>57958</v>
      </c>
      <c r="Q529" s="16">
        <v>56252</v>
      </c>
      <c r="R529" s="21">
        <v>60770</v>
      </c>
      <c r="S529" s="16">
        <v>75608</v>
      </c>
      <c r="T529" s="16">
        <v>74020</v>
      </c>
      <c r="U529" s="16">
        <v>72660</v>
      </c>
      <c r="V529" s="21">
        <v>75825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19">
        <v>778</v>
      </c>
      <c r="H530" s="16">
        <v>866</v>
      </c>
      <c r="I530" s="16">
        <v>929</v>
      </c>
      <c r="J530" s="21">
        <v>996</v>
      </c>
      <c r="K530" s="16">
        <v>94373864</v>
      </c>
      <c r="L530" s="16">
        <v>99108783</v>
      </c>
      <c r="M530" s="16">
        <v>109998884</v>
      </c>
      <c r="N530" s="16">
        <v>125487595</v>
      </c>
      <c r="O530" s="19">
        <v>87119</v>
      </c>
      <c r="P530" s="16">
        <v>86603</v>
      </c>
      <c r="Q530" s="16">
        <v>88550</v>
      </c>
      <c r="R530" s="21">
        <v>92277</v>
      </c>
      <c r="S530" s="16">
        <v>121458</v>
      </c>
      <c r="T530" s="16">
        <v>114575</v>
      </c>
      <c r="U530" s="16">
        <v>118662</v>
      </c>
      <c r="V530" s="21">
        <v>126245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19">
        <v>675</v>
      </c>
      <c r="H531" s="16">
        <v>721</v>
      </c>
      <c r="I531" s="16">
        <v>811</v>
      </c>
      <c r="J531" s="21">
        <v>858</v>
      </c>
      <c r="K531" s="16">
        <v>51996466</v>
      </c>
      <c r="L531" s="16">
        <v>58415956</v>
      </c>
      <c r="M531" s="16">
        <v>67003312</v>
      </c>
      <c r="N531" s="16">
        <v>77502604</v>
      </c>
      <c r="O531" s="19">
        <v>58312</v>
      </c>
      <c r="P531" s="16">
        <v>63872</v>
      </c>
      <c r="Q531" s="16">
        <v>65458</v>
      </c>
      <c r="R531" s="21">
        <v>70325</v>
      </c>
      <c r="S531" s="16">
        <v>77148</v>
      </c>
      <c r="T531" s="16">
        <v>80909</v>
      </c>
      <c r="U531" s="16">
        <v>82619</v>
      </c>
      <c r="V531" s="21">
        <v>90221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19">
        <v>1451</v>
      </c>
      <c r="H532" s="16">
        <v>1585</v>
      </c>
      <c r="I532" s="16">
        <v>1735</v>
      </c>
      <c r="J532" s="21">
        <v>1852</v>
      </c>
      <c r="K532" s="16">
        <v>146370335</v>
      </c>
      <c r="L532" s="16">
        <v>157524736</v>
      </c>
      <c r="M532" s="16">
        <v>177002193</v>
      </c>
      <c r="N532" s="16">
        <v>202990194</v>
      </c>
      <c r="O532" s="19">
        <v>72123</v>
      </c>
      <c r="P532" s="16">
        <v>75456</v>
      </c>
      <c r="Q532" s="16">
        <v>76268</v>
      </c>
      <c r="R532" s="21">
        <v>82285</v>
      </c>
      <c r="S532" s="16">
        <v>100872</v>
      </c>
      <c r="T532" s="16">
        <v>99261</v>
      </c>
      <c r="U532" s="16">
        <v>101843</v>
      </c>
      <c r="V532" s="21">
        <v>109544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19">
        <v>1152</v>
      </c>
      <c r="H533" s="16">
        <v>1293</v>
      </c>
      <c r="I533" s="16">
        <v>1421</v>
      </c>
      <c r="J533" s="21">
        <v>1580</v>
      </c>
      <c r="K533" s="16">
        <v>137449897</v>
      </c>
      <c r="L533" s="16">
        <v>151976897</v>
      </c>
      <c r="M533" s="16">
        <v>171273398</v>
      </c>
      <c r="N533" s="16">
        <v>204435776</v>
      </c>
      <c r="O533" s="19">
        <v>83980</v>
      </c>
      <c r="P533" s="16">
        <v>85068</v>
      </c>
      <c r="Q533" s="16">
        <v>84594</v>
      </c>
      <c r="R533" s="21">
        <v>88758</v>
      </c>
      <c r="S533" s="16">
        <v>119313</v>
      </c>
      <c r="T533" s="16">
        <v>117541</v>
      </c>
      <c r="U533" s="16">
        <v>120444</v>
      </c>
      <c r="V533" s="21">
        <v>129388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19">
        <v>928</v>
      </c>
      <c r="H534" s="16">
        <v>1017</v>
      </c>
      <c r="I534" s="16">
        <v>1145</v>
      </c>
      <c r="J534" s="21">
        <v>1273</v>
      </c>
      <c r="K534" s="16">
        <v>68507465</v>
      </c>
      <c r="L534" s="16">
        <v>79147663</v>
      </c>
      <c r="M534" s="16">
        <v>90200535</v>
      </c>
      <c r="N534" s="16">
        <v>109515211</v>
      </c>
      <c r="O534" s="19">
        <v>55752</v>
      </c>
      <c r="P534" s="16">
        <v>59574</v>
      </c>
      <c r="Q534" s="16">
        <v>62054</v>
      </c>
      <c r="R534" s="21">
        <v>66223</v>
      </c>
      <c r="S534" s="16">
        <v>73902</v>
      </c>
      <c r="T534" s="16">
        <v>77599</v>
      </c>
      <c r="U534" s="16">
        <v>78642</v>
      </c>
      <c r="V534" s="21">
        <v>86234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19">
        <v>2081</v>
      </c>
      <c r="H535" s="16">
        <v>2316</v>
      </c>
      <c r="I535" s="16">
        <v>2570</v>
      </c>
      <c r="J535" s="21">
        <v>2850</v>
      </c>
      <c r="K535" s="16">
        <v>205957364</v>
      </c>
      <c r="L535" s="16">
        <v>231124563</v>
      </c>
      <c r="M535" s="16">
        <v>261473934</v>
      </c>
      <c r="N535" s="16">
        <v>313950985</v>
      </c>
      <c r="O535" s="19">
        <v>69103</v>
      </c>
      <c r="P535" s="16">
        <v>72293</v>
      </c>
      <c r="Q535" s="16">
        <v>73518</v>
      </c>
      <c r="R535" s="21">
        <v>78250</v>
      </c>
      <c r="S535" s="16">
        <v>99068</v>
      </c>
      <c r="T535" s="16">
        <v>99926</v>
      </c>
      <c r="U535" s="16">
        <v>101777</v>
      </c>
      <c r="V535" s="21">
        <v>110160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19">
        <v>310</v>
      </c>
      <c r="H536" s="16">
        <v>359</v>
      </c>
      <c r="I536" s="16">
        <v>413</v>
      </c>
      <c r="J536" s="21">
        <v>479</v>
      </c>
      <c r="K536" s="16">
        <v>37893316</v>
      </c>
      <c r="L536" s="16">
        <v>43440483</v>
      </c>
      <c r="M536" s="16">
        <v>49378148</v>
      </c>
      <c r="N536" s="16">
        <v>62668968</v>
      </c>
      <c r="O536" s="19">
        <v>79333</v>
      </c>
      <c r="P536" s="16">
        <v>89677</v>
      </c>
      <c r="Q536" s="16">
        <v>84342</v>
      </c>
      <c r="R536" s="21">
        <v>89632</v>
      </c>
      <c r="S536" s="16">
        <v>121066</v>
      </c>
      <c r="T536" s="16">
        <v>120003</v>
      </c>
      <c r="U536" s="16">
        <v>120142</v>
      </c>
      <c r="V536" s="21">
        <v>131382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19">
        <v>221</v>
      </c>
      <c r="H537" s="16">
        <v>253</v>
      </c>
      <c r="I537" s="16">
        <v>281</v>
      </c>
      <c r="J537" s="21">
        <v>343</v>
      </c>
      <c r="K537" s="16">
        <v>15177834</v>
      </c>
      <c r="L537" s="16">
        <v>19047266</v>
      </c>
      <c r="M537" s="16">
        <v>20581601</v>
      </c>
      <c r="N537" s="16">
        <v>27808847</v>
      </c>
      <c r="O537" s="19">
        <v>54321</v>
      </c>
      <c r="P537" s="16">
        <v>54441</v>
      </c>
      <c r="Q537" s="16">
        <v>60512</v>
      </c>
      <c r="R537" s="21">
        <v>66727</v>
      </c>
      <c r="S537" s="16">
        <v>68676</v>
      </c>
      <c r="T537" s="16">
        <v>74405</v>
      </c>
      <c r="U537" s="16">
        <v>73768</v>
      </c>
      <c r="V537" s="21">
        <v>81554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19">
        <v>533</v>
      </c>
      <c r="H538" s="16">
        <v>615</v>
      </c>
      <c r="I538" s="16">
        <v>692</v>
      </c>
      <c r="J538" s="21">
        <v>821</v>
      </c>
      <c r="K538" s="16">
        <v>53071149</v>
      </c>
      <c r="L538" s="16">
        <v>62487753</v>
      </c>
      <c r="M538" s="16">
        <v>69959745</v>
      </c>
      <c r="N538" s="16">
        <v>90477818</v>
      </c>
      <c r="O538" s="19">
        <v>66243</v>
      </c>
      <c r="P538" s="16">
        <v>71147</v>
      </c>
      <c r="Q538" s="16">
        <v>74412</v>
      </c>
      <c r="R538" s="21">
        <v>75635</v>
      </c>
      <c r="S538" s="16">
        <v>99381</v>
      </c>
      <c r="T538" s="16">
        <v>101112</v>
      </c>
      <c r="U538" s="16">
        <v>101390</v>
      </c>
      <c r="V538" s="21">
        <v>110611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19">
        <v>378</v>
      </c>
      <c r="H539" s="16">
        <v>427</v>
      </c>
      <c r="I539" s="16">
        <v>495</v>
      </c>
      <c r="J539" s="21">
        <v>589</v>
      </c>
      <c r="K539" s="16">
        <v>43076036</v>
      </c>
      <c r="L539" s="16">
        <v>52868112</v>
      </c>
      <c r="M539" s="16">
        <v>61274514</v>
      </c>
      <c r="N539" s="16">
        <v>78948178</v>
      </c>
      <c r="O539" s="19">
        <v>70303</v>
      </c>
      <c r="P539" s="16">
        <v>81513</v>
      </c>
      <c r="Q539" s="16">
        <v>79159</v>
      </c>
      <c r="R539" s="21">
        <v>80929</v>
      </c>
      <c r="S539" s="16">
        <v>114867</v>
      </c>
      <c r="T539" s="16">
        <v>123525</v>
      </c>
      <c r="U539" s="16">
        <v>123788</v>
      </c>
      <c r="V539" s="21">
        <v>134721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19">
        <v>251</v>
      </c>
      <c r="H540" s="16">
        <v>298</v>
      </c>
      <c r="I540" s="16">
        <v>338</v>
      </c>
      <c r="J540" s="21">
        <v>409</v>
      </c>
      <c r="K540" s="16">
        <v>16510996</v>
      </c>
      <c r="L540" s="16">
        <v>20731708</v>
      </c>
      <c r="M540" s="16">
        <v>23197225</v>
      </c>
      <c r="N540" s="16">
        <v>32012606</v>
      </c>
      <c r="O540" s="19">
        <v>46024</v>
      </c>
      <c r="P540" s="16">
        <v>49654</v>
      </c>
      <c r="Q540" s="16">
        <v>52377</v>
      </c>
      <c r="R540" s="21">
        <v>59388</v>
      </c>
      <c r="S540" s="16">
        <v>65263</v>
      </c>
      <c r="T540" s="16">
        <v>69569</v>
      </c>
      <c r="U540" s="16">
        <v>69041</v>
      </c>
      <c r="V540" s="21">
        <v>77891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19">
        <v>628</v>
      </c>
      <c r="H541" s="16">
        <v>724</v>
      </c>
      <c r="I541" s="16">
        <v>833</v>
      </c>
      <c r="J541" s="21">
        <v>997</v>
      </c>
      <c r="K541" s="16">
        <v>59587036</v>
      </c>
      <c r="L541" s="16">
        <v>73599826</v>
      </c>
      <c r="M541" s="16">
        <v>84471736</v>
      </c>
      <c r="N541" s="16">
        <v>110960788</v>
      </c>
      <c r="O541" s="19">
        <v>61979</v>
      </c>
      <c r="P541" s="16">
        <v>66920</v>
      </c>
      <c r="Q541" s="16">
        <v>66661</v>
      </c>
      <c r="R541" s="21">
        <v>70122</v>
      </c>
      <c r="S541" s="16">
        <v>94884</v>
      </c>
      <c r="T541" s="16">
        <v>101378</v>
      </c>
      <c r="U541" s="16">
        <v>101653</v>
      </c>
      <c r="V541" s="21">
        <v>111292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19">
        <v>61</v>
      </c>
      <c r="H542" s="16">
        <v>67</v>
      </c>
      <c r="I542" s="16">
        <v>81</v>
      </c>
      <c r="J542" s="21">
        <v>112</v>
      </c>
      <c r="K542" s="16">
        <v>5182720</v>
      </c>
      <c r="L542" s="16">
        <v>9427626</v>
      </c>
      <c r="M542" s="16">
        <v>11896362</v>
      </c>
      <c r="N542" s="16">
        <v>16279207</v>
      </c>
      <c r="O542" s="19">
        <v>40761</v>
      </c>
      <c r="P542" s="16">
        <v>54056</v>
      </c>
      <c r="Q542" s="16">
        <v>41789</v>
      </c>
      <c r="R542" s="21">
        <v>58450</v>
      </c>
      <c r="S542" s="16">
        <v>83593</v>
      </c>
      <c r="T542" s="16">
        <v>142845</v>
      </c>
      <c r="U542" s="16">
        <v>141626</v>
      </c>
      <c r="V542" s="21">
        <v>149354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19">
        <v>35</v>
      </c>
      <c r="H543" s="16">
        <v>40</v>
      </c>
      <c r="I543" s="16">
        <v>57</v>
      </c>
      <c r="J543" s="21">
        <v>70</v>
      </c>
      <c r="K543" s="16">
        <v>1333162</v>
      </c>
      <c r="L543" s="16">
        <v>1684442</v>
      </c>
      <c r="M543" s="16">
        <v>2615622</v>
      </c>
      <c r="N543" s="16">
        <v>4203756</v>
      </c>
      <c r="O543" s="19">
        <v>23100</v>
      </c>
      <c r="P543" s="16">
        <v>26528</v>
      </c>
      <c r="Q543" s="16">
        <v>20741</v>
      </c>
      <c r="R543" s="21">
        <v>19865</v>
      </c>
      <c r="S543" s="16">
        <v>41664</v>
      </c>
      <c r="T543" s="16">
        <v>40105</v>
      </c>
      <c r="U543" s="16">
        <v>45890</v>
      </c>
      <c r="V543" s="21">
        <v>60055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19">
        <v>95</v>
      </c>
      <c r="H544" s="16">
        <v>108</v>
      </c>
      <c r="I544" s="16">
        <v>143</v>
      </c>
      <c r="J544" s="21">
        <v>182</v>
      </c>
      <c r="K544" s="16">
        <v>6515880</v>
      </c>
      <c r="L544" s="16">
        <v>11112068</v>
      </c>
      <c r="M544" s="16">
        <v>14511984</v>
      </c>
      <c r="N544" s="16">
        <v>20482972</v>
      </c>
      <c r="O544" s="19">
        <v>30397</v>
      </c>
      <c r="P544" s="16">
        <v>34557</v>
      </c>
      <c r="Q544" s="16">
        <v>30074</v>
      </c>
      <c r="R544" s="21">
        <v>34298</v>
      </c>
      <c r="S544" s="16">
        <v>69318</v>
      </c>
      <c r="T544" s="16">
        <v>102887</v>
      </c>
      <c r="U544" s="16">
        <v>102921</v>
      </c>
      <c r="V544" s="21">
        <v>114432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19">
        <v>3990</v>
      </c>
      <c r="H545" s="16">
        <v>4772</v>
      </c>
      <c r="I545" s="16">
        <v>6516</v>
      </c>
      <c r="J545" s="21">
        <v>7397</v>
      </c>
      <c r="K545" s="16">
        <v>314876849</v>
      </c>
      <c r="L545" s="16">
        <v>368685089</v>
      </c>
      <c r="M545" s="16">
        <v>473020754</v>
      </c>
      <c r="N545" s="16">
        <v>591334777</v>
      </c>
      <c r="O545" s="19">
        <v>55576</v>
      </c>
      <c r="P545" s="16">
        <v>54997</v>
      </c>
      <c r="Q545" s="16">
        <v>51166</v>
      </c>
      <c r="R545" s="21">
        <v>59419</v>
      </c>
      <c r="S545" s="16">
        <v>78876</v>
      </c>
      <c r="T545" s="16">
        <v>77226</v>
      </c>
      <c r="U545" s="16">
        <v>72595</v>
      </c>
      <c r="V545" s="21">
        <v>79923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19">
        <v>3504</v>
      </c>
      <c r="H546" s="16">
        <v>4218</v>
      </c>
      <c r="I546" s="16">
        <v>5824</v>
      </c>
      <c r="J546" s="21">
        <v>6733</v>
      </c>
      <c r="K546" s="16">
        <v>193513750</v>
      </c>
      <c r="L546" s="16">
        <v>232144744</v>
      </c>
      <c r="M546" s="16">
        <v>313257430</v>
      </c>
      <c r="N546" s="16">
        <v>405910678</v>
      </c>
      <c r="O546" s="19">
        <v>42823</v>
      </c>
      <c r="P546" s="16">
        <v>43214</v>
      </c>
      <c r="Q546" s="16">
        <v>41999</v>
      </c>
      <c r="R546" s="21">
        <v>48711</v>
      </c>
      <c r="S546" s="16">
        <v>55259</v>
      </c>
      <c r="T546" s="16">
        <v>54999</v>
      </c>
      <c r="U546" s="16">
        <v>53794</v>
      </c>
      <c r="V546" s="21">
        <v>60280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19">
        <v>7497</v>
      </c>
      <c r="H547" s="16">
        <v>8994</v>
      </c>
      <c r="I547" s="16">
        <v>12342</v>
      </c>
      <c r="J547" s="21">
        <v>14132</v>
      </c>
      <c r="K547" s="16">
        <v>508390599</v>
      </c>
      <c r="L547" s="16">
        <v>600829835</v>
      </c>
      <c r="M547" s="16">
        <v>786278186</v>
      </c>
      <c r="N547" s="16">
        <v>997248517</v>
      </c>
      <c r="O547" s="19">
        <v>49359</v>
      </c>
      <c r="P547" s="16">
        <v>49121</v>
      </c>
      <c r="Q547" s="16">
        <v>47228</v>
      </c>
      <c r="R547" s="21">
        <v>55063</v>
      </c>
      <c r="S547" s="16">
        <v>67838</v>
      </c>
      <c r="T547" s="16">
        <v>66795</v>
      </c>
      <c r="U547" s="16">
        <v>63722</v>
      </c>
      <c r="V547" s="21">
        <v>70559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19">
        <v>589</v>
      </c>
      <c r="H548" s="16">
        <v>582</v>
      </c>
      <c r="I548" s="16">
        <v>615</v>
      </c>
      <c r="J548" s="21">
        <v>621</v>
      </c>
      <c r="K548" s="16">
        <v>17523503</v>
      </c>
      <c r="L548" s="16">
        <v>17245186</v>
      </c>
      <c r="M548" s="16">
        <v>18393955</v>
      </c>
      <c r="N548" s="16">
        <v>19999334</v>
      </c>
      <c r="O548" s="19">
        <v>20397</v>
      </c>
      <c r="P548" s="16">
        <v>21741</v>
      </c>
      <c r="Q548" s="16">
        <v>22285</v>
      </c>
      <c r="R548" s="21">
        <v>24248</v>
      </c>
      <c r="S548" s="16">
        <v>29652</v>
      </c>
      <c r="T548" s="16">
        <v>29528</v>
      </c>
      <c r="U548" s="16">
        <v>30006</v>
      </c>
      <c r="V548" s="21">
        <v>32153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19">
        <v>519</v>
      </c>
      <c r="H549" s="16">
        <v>523</v>
      </c>
      <c r="I549" s="16">
        <v>534</v>
      </c>
      <c r="J549" s="21">
        <v>559</v>
      </c>
      <c r="K549" s="16">
        <v>13185712</v>
      </c>
      <c r="L549" s="16">
        <v>13370887</v>
      </c>
      <c r="M549" s="16">
        <v>14973810</v>
      </c>
      <c r="N549" s="16">
        <v>16418537</v>
      </c>
      <c r="O549" s="19">
        <v>17132</v>
      </c>
      <c r="P549" s="16">
        <v>18430</v>
      </c>
      <c r="Q549" s="16">
        <v>20783</v>
      </c>
      <c r="R549" s="21">
        <v>22313</v>
      </c>
      <c r="S549" s="16">
        <v>25263</v>
      </c>
      <c r="T549" s="16">
        <v>25714</v>
      </c>
      <c r="U549" s="16">
        <v>27881</v>
      </c>
      <c r="V549" s="21">
        <v>29479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19">
        <v>1111</v>
      </c>
      <c r="H550" s="16">
        <v>1104</v>
      </c>
      <c r="I550" s="16">
        <v>1150</v>
      </c>
      <c r="J550" s="21">
        <v>1181</v>
      </c>
      <c r="K550" s="16">
        <v>30709209</v>
      </c>
      <c r="L550" s="16">
        <v>30616074</v>
      </c>
      <c r="M550" s="16">
        <v>33367763</v>
      </c>
      <c r="N550" s="16">
        <v>36417870</v>
      </c>
      <c r="O550" s="19">
        <v>18731</v>
      </c>
      <c r="P550" s="16">
        <v>19694</v>
      </c>
      <c r="Q550" s="16">
        <v>21142</v>
      </c>
      <c r="R550" s="21">
        <v>23161</v>
      </c>
      <c r="S550" s="16">
        <v>27594</v>
      </c>
      <c r="T550" s="16">
        <v>27730</v>
      </c>
      <c r="U550" s="16">
        <v>29014</v>
      </c>
      <c r="V550" s="21">
        <v>30889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19">
        <v>2021</v>
      </c>
      <c r="H551" s="16">
        <v>1974</v>
      </c>
      <c r="I551" s="16">
        <v>2082</v>
      </c>
      <c r="J551" s="21">
        <v>2095</v>
      </c>
      <c r="K551" s="16">
        <v>163606341</v>
      </c>
      <c r="L551" s="16">
        <v>149883912</v>
      </c>
      <c r="M551" s="16">
        <v>151391791</v>
      </c>
      <c r="N551" s="16">
        <v>165229502</v>
      </c>
      <c r="O551" s="19">
        <v>71101</v>
      </c>
      <c r="P551" s="16">
        <v>70386</v>
      </c>
      <c r="Q551" s="16">
        <v>68118</v>
      </c>
      <c r="R551" s="21">
        <v>73629</v>
      </c>
      <c r="S551" s="16">
        <v>81034</v>
      </c>
      <c r="T551" s="16">
        <v>75849</v>
      </c>
      <c r="U551" s="16">
        <v>72751</v>
      </c>
      <c r="V551" s="21">
        <v>78979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19">
        <v>1814</v>
      </c>
      <c r="H552" s="16">
        <v>1912</v>
      </c>
      <c r="I552" s="16">
        <v>2057</v>
      </c>
      <c r="J552" s="21">
        <v>2118</v>
      </c>
      <c r="K552" s="16">
        <v>111333830</v>
      </c>
      <c r="L552" s="16">
        <v>118999128</v>
      </c>
      <c r="M552" s="16">
        <v>133483132</v>
      </c>
      <c r="N552" s="16">
        <v>144534842</v>
      </c>
      <c r="O552" s="19">
        <v>57466</v>
      </c>
      <c r="P552" s="16">
        <v>59113</v>
      </c>
      <c r="Q552" s="16">
        <v>59593</v>
      </c>
      <c r="R552" s="21">
        <v>64282</v>
      </c>
      <c r="S552" s="16">
        <v>61372</v>
      </c>
      <c r="T552" s="16">
        <v>62235</v>
      </c>
      <c r="U552" s="16">
        <v>64801</v>
      </c>
      <c r="V552" s="21">
        <v>68340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19">
        <v>3830</v>
      </c>
      <c r="H553" s="16">
        <v>3887</v>
      </c>
      <c r="I553" s="16">
        <v>4142</v>
      </c>
      <c r="J553" s="21">
        <v>4209</v>
      </c>
      <c r="K553" s="16">
        <v>274940171</v>
      </c>
      <c r="L553" s="16">
        <v>268883039</v>
      </c>
      <c r="M553" s="16">
        <v>284874923</v>
      </c>
      <c r="N553" s="16">
        <v>309764345</v>
      </c>
      <c r="O553" s="19">
        <v>64574</v>
      </c>
      <c r="P553" s="16">
        <v>64365</v>
      </c>
      <c r="Q553" s="16">
        <v>63649</v>
      </c>
      <c r="R553" s="21">
        <v>69799</v>
      </c>
      <c r="S553" s="16">
        <v>71729</v>
      </c>
      <c r="T553" s="16">
        <v>69154</v>
      </c>
      <c r="U553" s="16">
        <v>68794</v>
      </c>
      <c r="V553" s="21">
        <v>73631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19">
        <v>2280</v>
      </c>
      <c r="H554" s="16">
        <v>2363</v>
      </c>
      <c r="I554" s="16">
        <v>2476</v>
      </c>
      <c r="J554" s="21">
        <v>2621</v>
      </c>
      <c r="K554" s="16">
        <v>228553434</v>
      </c>
      <c r="L554" s="16">
        <v>225865654</v>
      </c>
      <c r="M554" s="16">
        <v>227644899</v>
      </c>
      <c r="N554" s="16">
        <v>262818073</v>
      </c>
      <c r="O554" s="19">
        <v>80975</v>
      </c>
      <c r="P554" s="16">
        <v>81787</v>
      </c>
      <c r="Q554" s="16">
        <v>80581</v>
      </c>
      <c r="R554" s="21">
        <v>85935</v>
      </c>
      <c r="S554" s="16">
        <v>100288</v>
      </c>
      <c r="T554" s="16">
        <v>95705</v>
      </c>
      <c r="U554" s="16">
        <v>91940</v>
      </c>
      <c r="V554" s="21">
        <v>100237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19">
        <v>1756</v>
      </c>
      <c r="H555" s="16">
        <v>1862</v>
      </c>
      <c r="I555" s="16">
        <v>1972</v>
      </c>
      <c r="J555" s="21">
        <v>2125</v>
      </c>
      <c r="K555" s="16">
        <v>124192879</v>
      </c>
      <c r="L555" s="16">
        <v>137256707</v>
      </c>
      <c r="M555" s="16">
        <v>152392442</v>
      </c>
      <c r="N555" s="16">
        <v>171038183</v>
      </c>
      <c r="O555" s="19">
        <v>60578</v>
      </c>
      <c r="P555" s="16">
        <v>63322</v>
      </c>
      <c r="Q555" s="16">
        <v>67066</v>
      </c>
      <c r="R555" s="21">
        <v>70229</v>
      </c>
      <c r="S555" s="16">
        <v>70603</v>
      </c>
      <c r="T555" s="16">
        <v>73598</v>
      </c>
      <c r="U555" s="16">
        <v>77393</v>
      </c>
      <c r="V555" s="21">
        <v>80561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19">
        <v>4039</v>
      </c>
      <c r="H556" s="16">
        <v>4224</v>
      </c>
      <c r="I556" s="16">
        <v>4447</v>
      </c>
      <c r="J556" s="21">
        <v>4745</v>
      </c>
      <c r="K556" s="16">
        <v>352746314</v>
      </c>
      <c r="L556" s="16">
        <v>363122355</v>
      </c>
      <c r="M556" s="16">
        <v>380037342</v>
      </c>
      <c r="N556" s="16">
        <v>433856255</v>
      </c>
      <c r="O556" s="19">
        <v>73256</v>
      </c>
      <c r="P556" s="16">
        <v>75066</v>
      </c>
      <c r="Q556" s="16">
        <v>75143</v>
      </c>
      <c r="R556" s="21">
        <v>79779</v>
      </c>
      <c r="S556" s="16">
        <v>87358</v>
      </c>
      <c r="T556" s="16">
        <v>85943</v>
      </c>
      <c r="U556" s="16">
        <v>85498</v>
      </c>
      <c r="V556" s="21">
        <v>91435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19">
        <v>1115</v>
      </c>
      <c r="H557" s="16">
        <v>1217</v>
      </c>
      <c r="I557" s="16">
        <v>1303</v>
      </c>
      <c r="J557" s="21">
        <v>1374</v>
      </c>
      <c r="K557" s="16">
        <v>124812168</v>
      </c>
      <c r="L557" s="16">
        <v>126988057</v>
      </c>
      <c r="M557" s="16">
        <v>136722011</v>
      </c>
      <c r="N557" s="16">
        <v>153064139</v>
      </c>
      <c r="O557" s="19">
        <v>86538</v>
      </c>
      <c r="P557" s="16">
        <v>85003</v>
      </c>
      <c r="Q557" s="16">
        <v>84210</v>
      </c>
      <c r="R557" s="21">
        <v>89674</v>
      </c>
      <c r="S557" s="16">
        <v>112041</v>
      </c>
      <c r="T557" s="16">
        <v>104515</v>
      </c>
      <c r="U557" s="16">
        <v>104767</v>
      </c>
      <c r="V557" s="21">
        <v>111236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19">
        <v>800</v>
      </c>
      <c r="H558" s="16">
        <v>888</v>
      </c>
      <c r="I558" s="16">
        <v>950</v>
      </c>
      <c r="J558" s="21">
        <v>1073</v>
      </c>
      <c r="K558" s="16">
        <v>61136329</v>
      </c>
      <c r="L558" s="16">
        <v>70593168</v>
      </c>
      <c r="M558" s="16">
        <v>77311630</v>
      </c>
      <c r="N558" s="16">
        <v>92589088</v>
      </c>
      <c r="O558" s="19">
        <v>68806</v>
      </c>
      <c r="P558" s="16">
        <v>70394</v>
      </c>
      <c r="Q558" s="16">
        <v>71379</v>
      </c>
      <c r="R558" s="21">
        <v>74308</v>
      </c>
      <c r="S558" s="16">
        <v>76613</v>
      </c>
      <c r="T558" s="16">
        <v>79404</v>
      </c>
      <c r="U558" s="16">
        <v>81292</v>
      </c>
      <c r="V558" s="21">
        <v>86293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19">
        <v>1913</v>
      </c>
      <c r="H559" s="16">
        <v>2107</v>
      </c>
      <c r="I559" s="16">
        <v>2256</v>
      </c>
      <c r="J559" s="21">
        <v>2449</v>
      </c>
      <c r="K559" s="16">
        <v>185948498</v>
      </c>
      <c r="L559" s="16">
        <v>197581230</v>
      </c>
      <c r="M559" s="16">
        <v>214033639</v>
      </c>
      <c r="N559" s="16">
        <v>245653226</v>
      </c>
      <c r="O559" s="19">
        <v>78991</v>
      </c>
      <c r="P559" s="16">
        <v>79918</v>
      </c>
      <c r="Q559" s="16">
        <v>79832</v>
      </c>
      <c r="R559" s="21">
        <v>84683</v>
      </c>
      <c r="S559" s="16">
        <v>97251</v>
      </c>
      <c r="T559" s="16">
        <v>93910</v>
      </c>
      <c r="U559" s="16">
        <v>94875</v>
      </c>
      <c r="V559" s="21">
        <v>100307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19">
        <v>1414</v>
      </c>
      <c r="H560" s="16">
        <v>1549</v>
      </c>
      <c r="I560" s="16">
        <v>1718</v>
      </c>
      <c r="J560" s="21">
        <v>1850</v>
      </c>
      <c r="K560" s="16">
        <v>157486880</v>
      </c>
      <c r="L560" s="16">
        <v>164116159</v>
      </c>
      <c r="M560" s="16">
        <v>182785903</v>
      </c>
      <c r="N560" s="16">
        <v>207831892</v>
      </c>
      <c r="O560" s="19">
        <v>86168</v>
      </c>
      <c r="P560" s="16">
        <v>85320</v>
      </c>
      <c r="Q560" s="16">
        <v>84200</v>
      </c>
      <c r="R560" s="21">
        <v>89711</v>
      </c>
      <c r="S560" s="16">
        <v>111535</v>
      </c>
      <c r="T560" s="16">
        <v>106016</v>
      </c>
      <c r="U560" s="16">
        <v>106455</v>
      </c>
      <c r="V560" s="21">
        <v>112404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19">
        <v>994</v>
      </c>
      <c r="H561" s="16">
        <v>1107</v>
      </c>
      <c r="I561" s="16">
        <v>1233</v>
      </c>
      <c r="J561" s="21">
        <v>1409</v>
      </c>
      <c r="K561" s="16">
        <v>78421593</v>
      </c>
      <c r="L561" s="16">
        <v>91282984</v>
      </c>
      <c r="M561" s="16">
        <v>103436314</v>
      </c>
      <c r="N561" s="16">
        <v>124204388</v>
      </c>
      <c r="O561" s="19">
        <v>69762</v>
      </c>
      <c r="P561" s="16">
        <v>72641</v>
      </c>
      <c r="Q561" s="16">
        <v>73693</v>
      </c>
      <c r="R561" s="21">
        <v>77439</v>
      </c>
      <c r="S561" s="16">
        <v>78737</v>
      </c>
      <c r="T561" s="16">
        <v>82535</v>
      </c>
      <c r="U561" s="16">
        <v>83753</v>
      </c>
      <c r="V561" s="21">
        <v>88216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19">
        <v>2410</v>
      </c>
      <c r="H562" s="16">
        <v>2656</v>
      </c>
      <c r="I562" s="16">
        <v>2953</v>
      </c>
      <c r="J562" s="21">
        <v>3258</v>
      </c>
      <c r="K562" s="16">
        <v>235908482</v>
      </c>
      <c r="L562" s="16">
        <v>255399140</v>
      </c>
      <c r="M562" s="16">
        <v>286222221</v>
      </c>
      <c r="N562" s="16">
        <v>332036272</v>
      </c>
      <c r="O562" s="19">
        <v>79484</v>
      </c>
      <c r="P562" s="16">
        <v>80650</v>
      </c>
      <c r="Q562" s="16">
        <v>80498</v>
      </c>
      <c r="R562" s="21">
        <v>85576</v>
      </c>
      <c r="S562" s="16">
        <v>97969</v>
      </c>
      <c r="T562" s="16">
        <v>96230</v>
      </c>
      <c r="U562" s="16">
        <v>96958</v>
      </c>
      <c r="V562" s="21">
        <v>101948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19">
        <v>268</v>
      </c>
      <c r="H563" s="16">
        <v>296</v>
      </c>
      <c r="I563" s="16">
        <v>374</v>
      </c>
      <c r="J563" s="21">
        <v>419</v>
      </c>
      <c r="K563" s="16">
        <v>28949436</v>
      </c>
      <c r="L563" s="16">
        <v>33465398</v>
      </c>
      <c r="M563" s="16">
        <v>41406707</v>
      </c>
      <c r="N563" s="16">
        <v>49445821</v>
      </c>
      <c r="O563" s="19">
        <v>88181</v>
      </c>
      <c r="P563" s="16">
        <v>89887</v>
      </c>
      <c r="Q563" s="16">
        <v>87939</v>
      </c>
      <c r="R563" s="21">
        <v>91778</v>
      </c>
      <c r="S563" s="16">
        <v>108022</v>
      </c>
      <c r="T563" s="16">
        <v>111925</v>
      </c>
      <c r="U563" s="16">
        <v>111607</v>
      </c>
      <c r="V563" s="21">
        <v>117171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19">
        <v>185</v>
      </c>
      <c r="H564" s="16">
        <v>199</v>
      </c>
      <c r="I564" s="16">
        <v>257</v>
      </c>
      <c r="J564" s="21">
        <v>297</v>
      </c>
      <c r="K564" s="16">
        <v>16220588</v>
      </c>
      <c r="L564" s="16">
        <v>19207775</v>
      </c>
      <c r="M564" s="16">
        <v>23389240</v>
      </c>
      <c r="N564" s="16">
        <v>28533815</v>
      </c>
      <c r="O564" s="19">
        <v>74158</v>
      </c>
      <c r="P564" s="16">
        <v>85022</v>
      </c>
      <c r="Q564" s="16">
        <v>81537</v>
      </c>
      <c r="R564" s="21">
        <v>85504</v>
      </c>
      <c r="S564" s="16">
        <v>88639</v>
      </c>
      <c r="T564" s="16">
        <v>96037</v>
      </c>
      <c r="U564" s="16">
        <v>90305</v>
      </c>
      <c r="V564" s="21">
        <v>95429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19">
        <v>448</v>
      </c>
      <c r="H565" s="16">
        <v>502</v>
      </c>
      <c r="I565" s="16">
        <v>632</v>
      </c>
      <c r="J565" s="21">
        <v>719</v>
      </c>
      <c r="K565" s="16">
        <v>45170024</v>
      </c>
      <c r="L565" s="16">
        <v>52673174</v>
      </c>
      <c r="M565" s="16">
        <v>64795946</v>
      </c>
      <c r="N565" s="16">
        <v>77979643</v>
      </c>
      <c r="O565" s="19">
        <v>82706</v>
      </c>
      <c r="P565" s="16">
        <v>89425</v>
      </c>
      <c r="Q565" s="16">
        <v>84025</v>
      </c>
      <c r="R565" s="21">
        <v>89648</v>
      </c>
      <c r="S565" s="16">
        <v>100154</v>
      </c>
      <c r="T565" s="16">
        <v>105558</v>
      </c>
      <c r="U565" s="16">
        <v>102850</v>
      </c>
      <c r="V565" s="21">
        <v>108158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19">
        <v>296</v>
      </c>
      <c r="H566" s="16">
        <v>334</v>
      </c>
      <c r="I566" s="16">
        <v>413</v>
      </c>
      <c r="J566" s="21">
        <v>473</v>
      </c>
      <c r="K566" s="16">
        <v>32674709</v>
      </c>
      <c r="L566" s="16">
        <v>37128104</v>
      </c>
      <c r="M566" s="16">
        <v>46063894</v>
      </c>
      <c r="N566" s="16">
        <v>54767751</v>
      </c>
      <c r="O566" s="19">
        <v>85698</v>
      </c>
      <c r="P566" s="16">
        <v>87915</v>
      </c>
      <c r="Q566" s="16">
        <v>83848</v>
      </c>
      <c r="R566" s="21">
        <v>90166</v>
      </c>
      <c r="S566" s="16">
        <v>109648</v>
      </c>
      <c r="T566" s="16">
        <v>111494</v>
      </c>
      <c r="U566" s="16">
        <v>111804</v>
      </c>
      <c r="V566" s="21">
        <v>115791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19">
        <v>201</v>
      </c>
      <c r="H567" s="16">
        <v>219</v>
      </c>
      <c r="I567" s="16">
        <v>283</v>
      </c>
      <c r="J567" s="21">
        <v>338</v>
      </c>
      <c r="K567" s="16">
        <v>17285270</v>
      </c>
      <c r="L567" s="16">
        <v>20689813</v>
      </c>
      <c r="M567" s="16">
        <v>26124688</v>
      </c>
      <c r="N567" s="16">
        <v>31615297</v>
      </c>
      <c r="O567" s="19">
        <v>73952</v>
      </c>
      <c r="P567" s="16">
        <v>83518</v>
      </c>
      <c r="Q567" s="16">
        <v>81033</v>
      </c>
      <c r="R567" s="21">
        <v>85502</v>
      </c>
      <c r="S567" s="16">
        <v>87302</v>
      </c>
      <c r="T567" s="16">
        <v>95342</v>
      </c>
      <c r="U567" s="16">
        <v>91988</v>
      </c>
      <c r="V567" s="21">
        <v>94374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19">
        <v>496</v>
      </c>
      <c r="H568" s="16">
        <v>551</v>
      </c>
      <c r="I568" s="16">
        <v>698</v>
      </c>
      <c r="J568" s="21">
        <v>805</v>
      </c>
      <c r="K568" s="16">
        <v>49959979</v>
      </c>
      <c r="L568" s="16">
        <v>57817913</v>
      </c>
      <c r="M568" s="16">
        <v>72188578</v>
      </c>
      <c r="N568" s="16">
        <v>86383045</v>
      </c>
      <c r="O568" s="19">
        <v>81922</v>
      </c>
      <c r="P568" s="16">
        <v>86746</v>
      </c>
      <c r="Q568" s="16">
        <v>82246</v>
      </c>
      <c r="R568" s="21">
        <v>89046</v>
      </c>
      <c r="S568" s="16">
        <v>100727</v>
      </c>
      <c r="T568" s="16">
        <v>105122</v>
      </c>
      <c r="U568" s="16">
        <v>103718</v>
      </c>
      <c r="V568" s="21">
        <v>106908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19">
        <v>32</v>
      </c>
      <c r="H569" s="16">
        <v>35</v>
      </c>
      <c r="I569" s="16">
        <v>39</v>
      </c>
      <c r="J569" s="21">
        <v>48</v>
      </c>
      <c r="K569" s="16">
        <v>3725273</v>
      </c>
      <c r="L569" s="16">
        <v>3662702</v>
      </c>
      <c r="M569" s="16">
        <v>4657185</v>
      </c>
      <c r="N569" s="16">
        <v>5321929</v>
      </c>
      <c r="O569" s="19">
        <v>55467</v>
      </c>
      <c r="P569" s="16">
        <v>65582</v>
      </c>
      <c r="Q569" s="16">
        <v>68312</v>
      </c>
      <c r="R569" s="21">
        <v>76047</v>
      </c>
      <c r="S569" s="16">
        <v>124176</v>
      </c>
      <c r="T569" s="16">
        <v>107728</v>
      </c>
      <c r="U569" s="16">
        <v>113590</v>
      </c>
      <c r="V569" s="21">
        <v>104350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19">
        <v>17</v>
      </c>
      <c r="H570" s="16">
        <v>15</v>
      </c>
      <c r="I570" s="16">
        <v>27</v>
      </c>
      <c r="J570" s="21">
        <v>34</v>
      </c>
      <c r="K570" s="16">
        <v>1064682</v>
      </c>
      <c r="L570" s="16">
        <v>1482036</v>
      </c>
      <c r="M570" s="16">
        <v>2735446</v>
      </c>
      <c r="N570" s="16">
        <v>3081477</v>
      </c>
      <c r="O570" s="19">
        <v>70371</v>
      </c>
      <c r="P570" s="16">
        <v>71058</v>
      </c>
      <c r="Q570" s="16">
        <v>68981</v>
      </c>
      <c r="R570" s="21">
        <v>82056</v>
      </c>
      <c r="S570" s="16">
        <v>70979</v>
      </c>
      <c r="T570" s="16">
        <v>87180</v>
      </c>
      <c r="U570" s="16">
        <v>109417</v>
      </c>
      <c r="V570" s="21">
        <v>85599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19">
        <v>47</v>
      </c>
      <c r="H571" s="16">
        <v>54</v>
      </c>
      <c r="I571" s="16">
        <v>67</v>
      </c>
      <c r="J571" s="21">
        <v>84</v>
      </c>
      <c r="K571" s="16">
        <v>4789951</v>
      </c>
      <c r="L571" s="16">
        <v>5144740</v>
      </c>
      <c r="M571" s="16">
        <v>7392633</v>
      </c>
      <c r="N571" s="16">
        <v>8403409</v>
      </c>
      <c r="O571" s="19">
        <v>63977</v>
      </c>
      <c r="P571" s="16">
        <v>69585</v>
      </c>
      <c r="Q571" s="16">
        <v>68648</v>
      </c>
      <c r="R571" s="21">
        <v>77982</v>
      </c>
      <c r="S571" s="16">
        <v>106440</v>
      </c>
      <c r="T571" s="16">
        <v>100876</v>
      </c>
      <c r="U571" s="16">
        <v>112007</v>
      </c>
      <c r="V571" s="21">
        <v>96591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19">
        <v>6298</v>
      </c>
      <c r="H572" s="16">
        <v>6471</v>
      </c>
      <c r="I572" s="16">
        <v>6887</v>
      </c>
      <c r="J572" s="21">
        <v>7185</v>
      </c>
      <c r="K572" s="16">
        <v>567170158</v>
      </c>
      <c r="L572" s="16">
        <v>557110912</v>
      </c>
      <c r="M572" s="16">
        <v>580216549</v>
      </c>
      <c r="N572" s="16">
        <v>655878800</v>
      </c>
      <c r="O572" s="19">
        <v>73822</v>
      </c>
      <c r="P572" s="16">
        <v>74086</v>
      </c>
      <c r="Q572" s="16">
        <v>72995</v>
      </c>
      <c r="R572" s="21">
        <v>78548</v>
      </c>
      <c r="S572" s="16">
        <v>90016</v>
      </c>
      <c r="T572" s="16">
        <v>86132</v>
      </c>
      <c r="U572" s="16">
        <v>84249</v>
      </c>
      <c r="V572" s="21">
        <v>91286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19">
        <v>5093</v>
      </c>
      <c r="H573" s="16">
        <v>5406</v>
      </c>
      <c r="I573" s="16">
        <v>5802</v>
      </c>
      <c r="J573" s="21">
        <v>6201</v>
      </c>
      <c r="K573" s="16">
        <v>327134017</v>
      </c>
      <c r="L573" s="16">
        <v>360909704</v>
      </c>
      <c r="M573" s="16">
        <v>404285698</v>
      </c>
      <c r="N573" s="16">
        <v>456195945</v>
      </c>
      <c r="O573" s="19">
        <v>56652</v>
      </c>
      <c r="P573" s="16">
        <v>59346</v>
      </c>
      <c r="Q573" s="16">
        <v>60716</v>
      </c>
      <c r="R573" s="21">
        <v>65250</v>
      </c>
      <c r="S573" s="16">
        <v>64259</v>
      </c>
      <c r="T573" s="16">
        <v>66801</v>
      </c>
      <c r="U573" s="16">
        <v>69689</v>
      </c>
      <c r="V573" s="21">
        <v>73541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19">
        <v>11391</v>
      </c>
      <c r="H574" s="16">
        <v>11868</v>
      </c>
      <c r="I574" s="16">
        <v>12686</v>
      </c>
      <c r="J574" s="21">
        <v>13386</v>
      </c>
      <c r="K574" s="16">
        <v>894304172</v>
      </c>
      <c r="L574" s="16">
        <v>918020617</v>
      </c>
      <c r="M574" s="16">
        <v>984502250</v>
      </c>
      <c r="N574" s="16">
        <v>1112074747</v>
      </c>
      <c r="O574" s="19">
        <v>66619</v>
      </c>
      <c r="P574" s="16">
        <v>67697</v>
      </c>
      <c r="Q574" s="16">
        <v>67941</v>
      </c>
      <c r="R574" s="21">
        <v>72953</v>
      </c>
      <c r="S574" s="16">
        <v>78502</v>
      </c>
      <c r="T574" s="16">
        <v>77335</v>
      </c>
      <c r="U574" s="16">
        <v>77596</v>
      </c>
      <c r="V574" s="21">
        <v>83066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19">
        <v>1040</v>
      </c>
      <c r="H575" s="16">
        <v>1165</v>
      </c>
      <c r="I575" s="16">
        <v>1245</v>
      </c>
      <c r="J575" s="21">
        <v>1306</v>
      </c>
      <c r="K575" s="16">
        <v>24855781</v>
      </c>
      <c r="L575" s="16">
        <v>28593044</v>
      </c>
      <c r="M575" s="16">
        <v>33767467</v>
      </c>
      <c r="N575" s="16">
        <v>38830728</v>
      </c>
      <c r="O575" s="19">
        <v>16974</v>
      </c>
      <c r="P575" s="16">
        <v>18047</v>
      </c>
      <c r="Q575" s="16">
        <v>20085</v>
      </c>
      <c r="R575" s="21">
        <v>22451</v>
      </c>
      <c r="S575" s="16">
        <v>23971</v>
      </c>
      <c r="T575" s="16">
        <v>24604</v>
      </c>
      <c r="U575" s="16">
        <v>27125</v>
      </c>
      <c r="V575" s="21">
        <v>29734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19">
        <v>1059</v>
      </c>
      <c r="H576" s="16">
        <v>1180</v>
      </c>
      <c r="I576" s="16">
        <v>1273</v>
      </c>
      <c r="J576" s="21">
        <v>1355</v>
      </c>
      <c r="K576" s="16">
        <v>22145749</v>
      </c>
      <c r="L576" s="16">
        <v>26165065</v>
      </c>
      <c r="M576" s="16">
        <v>32859829</v>
      </c>
      <c r="N576" s="16">
        <v>37470870</v>
      </c>
      <c r="O576" s="19">
        <v>13921</v>
      </c>
      <c r="P576" s="16">
        <v>15066</v>
      </c>
      <c r="Q576" s="16">
        <v>19255</v>
      </c>
      <c r="R576" s="21">
        <v>20510</v>
      </c>
      <c r="S576" s="16">
        <v>20931</v>
      </c>
      <c r="T576" s="16">
        <v>22190</v>
      </c>
      <c r="U576" s="16">
        <v>25816</v>
      </c>
      <c r="V576" s="21">
        <v>27630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19">
        <v>2097</v>
      </c>
      <c r="H577" s="16">
        <v>2342</v>
      </c>
      <c r="I577" s="16">
        <v>2518</v>
      </c>
      <c r="J577" s="21">
        <v>2659</v>
      </c>
      <c r="K577" s="16">
        <v>47001527</v>
      </c>
      <c r="L577" s="16">
        <v>54758108</v>
      </c>
      <c r="M577" s="16">
        <v>66627296</v>
      </c>
      <c r="N577" s="16">
        <v>76301599</v>
      </c>
      <c r="O577" s="19">
        <v>15334</v>
      </c>
      <c r="P577" s="16">
        <v>16477</v>
      </c>
      <c r="Q577" s="16">
        <v>19481</v>
      </c>
      <c r="R577" s="21">
        <v>21603</v>
      </c>
      <c r="S577" s="16">
        <v>22437</v>
      </c>
      <c r="T577" s="16">
        <v>23391</v>
      </c>
      <c r="U577" s="16">
        <v>26462</v>
      </c>
      <c r="V577" s="21">
        <v>28662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19">
        <v>3581</v>
      </c>
      <c r="H578" s="16">
        <v>3687</v>
      </c>
      <c r="I578" s="16">
        <v>4142</v>
      </c>
      <c r="J578" s="21">
        <v>4399</v>
      </c>
      <c r="K578" s="16">
        <v>259055477</v>
      </c>
      <c r="L578" s="16">
        <v>272506140</v>
      </c>
      <c r="M578" s="16">
        <v>300585545</v>
      </c>
      <c r="N578" s="16">
        <v>334863839</v>
      </c>
      <c r="O578" s="19">
        <v>66980</v>
      </c>
      <c r="P578" s="16">
        <v>67795</v>
      </c>
      <c r="Q578" s="16">
        <v>66696</v>
      </c>
      <c r="R578" s="21">
        <v>71145</v>
      </c>
      <c r="S578" s="16">
        <v>72340</v>
      </c>
      <c r="T578" s="16">
        <v>73931</v>
      </c>
      <c r="U578" s="16">
        <v>72569</v>
      </c>
      <c r="V578" s="21">
        <v>76172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19">
        <v>3441</v>
      </c>
      <c r="H579" s="16">
        <v>3650</v>
      </c>
      <c r="I579" s="16">
        <v>4219</v>
      </c>
      <c r="J579" s="21">
        <v>4485</v>
      </c>
      <c r="K579" s="16">
        <v>200880421</v>
      </c>
      <c r="L579" s="16">
        <v>221196698</v>
      </c>
      <c r="M579" s="16">
        <v>262399360</v>
      </c>
      <c r="N579" s="16">
        <v>296981161</v>
      </c>
      <c r="O579" s="19">
        <v>56730</v>
      </c>
      <c r="P579" s="16">
        <v>58541</v>
      </c>
      <c r="Q579" s="16">
        <v>58812</v>
      </c>
      <c r="R579" s="21">
        <v>64172</v>
      </c>
      <c r="S579" s="16">
        <v>58432</v>
      </c>
      <c r="T579" s="16">
        <v>60582</v>
      </c>
      <c r="U579" s="16">
        <v>62179</v>
      </c>
      <c r="V579" s="21">
        <v>66261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19">
        <v>7020</v>
      </c>
      <c r="H580" s="16">
        <v>7335</v>
      </c>
      <c r="I580" s="16">
        <v>8361</v>
      </c>
      <c r="J580" s="21">
        <v>8876</v>
      </c>
      <c r="K580" s="16">
        <v>459935899</v>
      </c>
      <c r="L580" s="16">
        <v>493702847</v>
      </c>
      <c r="M580" s="16">
        <v>562984900</v>
      </c>
      <c r="N580" s="16">
        <v>631845004</v>
      </c>
      <c r="O580" s="19">
        <v>62227</v>
      </c>
      <c r="P580" s="16">
        <v>63438</v>
      </c>
      <c r="Q580" s="16">
        <v>63097</v>
      </c>
      <c r="R580" s="21">
        <v>67720</v>
      </c>
      <c r="S580" s="16">
        <v>65529</v>
      </c>
      <c r="T580" s="16">
        <v>67289</v>
      </c>
      <c r="U580" s="16">
        <v>67324</v>
      </c>
      <c r="V580" s="21">
        <v>71168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19">
        <v>5337</v>
      </c>
      <c r="H581" s="16">
        <v>5814</v>
      </c>
      <c r="I581" s="16">
        <v>6340</v>
      </c>
      <c r="J581" s="21">
        <v>6730</v>
      </c>
      <c r="K581" s="16">
        <v>525444657</v>
      </c>
      <c r="L581" s="16">
        <v>604652367</v>
      </c>
      <c r="M581" s="16">
        <v>681183683</v>
      </c>
      <c r="N581" s="16">
        <v>754321751</v>
      </c>
      <c r="O581" s="19">
        <v>88678</v>
      </c>
      <c r="P581" s="16">
        <v>92799</v>
      </c>
      <c r="Q581" s="16">
        <v>94413</v>
      </c>
      <c r="R581" s="21">
        <v>98420</v>
      </c>
      <c r="S581" s="16">
        <v>98506</v>
      </c>
      <c r="T581" s="16">
        <v>103949</v>
      </c>
      <c r="U581" s="16">
        <v>107405</v>
      </c>
      <c r="V581" s="21">
        <v>112134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19">
        <v>3843</v>
      </c>
      <c r="H582" s="16">
        <v>4286</v>
      </c>
      <c r="I582" s="16">
        <v>4709</v>
      </c>
      <c r="J582" s="21">
        <v>5247</v>
      </c>
      <c r="K582" s="16">
        <v>270140922</v>
      </c>
      <c r="L582" s="16">
        <v>316649168</v>
      </c>
      <c r="M582" s="16">
        <v>366615843</v>
      </c>
      <c r="N582" s="16">
        <v>429702551</v>
      </c>
      <c r="O582" s="19">
        <v>65908</v>
      </c>
      <c r="P582" s="16">
        <v>68919</v>
      </c>
      <c r="Q582" s="16">
        <v>72576</v>
      </c>
      <c r="R582" s="21">
        <v>76794</v>
      </c>
      <c r="S582" s="16">
        <v>70242</v>
      </c>
      <c r="T582" s="16">
        <v>73883</v>
      </c>
      <c r="U582" s="16">
        <v>77905</v>
      </c>
      <c r="V582" s="21">
        <v>81876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19">
        <v>9182</v>
      </c>
      <c r="H583" s="16">
        <v>10101</v>
      </c>
      <c r="I583" s="16">
        <v>11045</v>
      </c>
      <c r="J583" s="21">
        <v>11977</v>
      </c>
      <c r="K583" s="16">
        <v>795585581</v>
      </c>
      <c r="L583" s="16">
        <v>921301537</v>
      </c>
      <c r="M583" s="16">
        <v>1047799527</v>
      </c>
      <c r="N583" s="16">
        <v>1184024301</v>
      </c>
      <c r="O583" s="19">
        <v>78675</v>
      </c>
      <c r="P583" s="16">
        <v>82184</v>
      </c>
      <c r="Q583" s="16">
        <v>84814</v>
      </c>
      <c r="R583" s="21">
        <v>88751</v>
      </c>
      <c r="S583" s="16">
        <v>86664</v>
      </c>
      <c r="T583" s="16">
        <v>91190</v>
      </c>
      <c r="U583" s="16">
        <v>94843</v>
      </c>
      <c r="V583" s="21">
        <v>98877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19">
        <v>2245</v>
      </c>
      <c r="H584" s="16">
        <v>2528</v>
      </c>
      <c r="I584" s="16">
        <v>2848</v>
      </c>
      <c r="J584" s="21">
        <v>3220</v>
      </c>
      <c r="K584" s="16">
        <v>243382141</v>
      </c>
      <c r="L584" s="16">
        <v>280475696</v>
      </c>
      <c r="M584" s="16">
        <v>331624001</v>
      </c>
      <c r="N584" s="16">
        <v>400432305</v>
      </c>
      <c r="O584" s="19">
        <v>91178</v>
      </c>
      <c r="P584" s="16">
        <v>96580</v>
      </c>
      <c r="Q584" s="16">
        <v>100234</v>
      </c>
      <c r="R584" s="21">
        <v>106441</v>
      </c>
      <c r="S584" s="16">
        <v>108413</v>
      </c>
      <c r="T584" s="16">
        <v>111077</v>
      </c>
      <c r="U584" s="16">
        <v>116320</v>
      </c>
      <c r="V584" s="21">
        <v>124355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19">
        <v>1758</v>
      </c>
      <c r="H585" s="16">
        <v>2025</v>
      </c>
      <c r="I585" s="16">
        <v>2276</v>
      </c>
      <c r="J585" s="21">
        <v>2459</v>
      </c>
      <c r="K585" s="16">
        <v>145045968</v>
      </c>
      <c r="L585" s="16">
        <v>174608329</v>
      </c>
      <c r="M585" s="16">
        <v>202712400</v>
      </c>
      <c r="N585" s="16">
        <v>230333797</v>
      </c>
      <c r="O585" s="19">
        <v>74051</v>
      </c>
      <c r="P585" s="16">
        <v>75980</v>
      </c>
      <c r="Q585" s="16">
        <v>80570</v>
      </c>
      <c r="R585" s="21">
        <v>86176</v>
      </c>
      <c r="S585" s="16">
        <v>82413</v>
      </c>
      <c r="T585" s="16">
        <v>86311</v>
      </c>
      <c r="U585" s="16">
        <v>89106</v>
      </c>
      <c r="V585" s="21">
        <v>93710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19">
        <v>4005</v>
      </c>
      <c r="H586" s="16">
        <v>4551</v>
      </c>
      <c r="I586" s="16">
        <v>5124</v>
      </c>
      <c r="J586" s="21">
        <v>5680</v>
      </c>
      <c r="K586" s="16">
        <v>388428109</v>
      </c>
      <c r="L586" s="16">
        <v>455084029</v>
      </c>
      <c r="M586" s="16">
        <v>534336397</v>
      </c>
      <c r="N586" s="16">
        <v>630766106</v>
      </c>
      <c r="O586" s="19">
        <v>83745</v>
      </c>
      <c r="P586" s="16">
        <v>87567</v>
      </c>
      <c r="Q586" s="16">
        <v>91354</v>
      </c>
      <c r="R586" s="21">
        <v>95836</v>
      </c>
      <c r="S586" s="16">
        <v>96987</v>
      </c>
      <c r="T586" s="16">
        <v>100059</v>
      </c>
      <c r="U586" s="16">
        <v>104243</v>
      </c>
      <c r="V586" s="21">
        <v>111092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19">
        <v>2828</v>
      </c>
      <c r="H587" s="16">
        <v>3222</v>
      </c>
      <c r="I587" s="16">
        <v>3704</v>
      </c>
      <c r="J587" s="21">
        <v>4209</v>
      </c>
      <c r="K587" s="16">
        <v>303508062</v>
      </c>
      <c r="L587" s="16">
        <v>358220549</v>
      </c>
      <c r="M587" s="16">
        <v>430383440</v>
      </c>
      <c r="N587" s="16">
        <v>521722833</v>
      </c>
      <c r="O587" s="19">
        <v>90127</v>
      </c>
      <c r="P587" s="16">
        <v>94799</v>
      </c>
      <c r="Q587" s="16">
        <v>98446</v>
      </c>
      <c r="R587" s="21">
        <v>103593</v>
      </c>
      <c r="S587" s="16">
        <v>107395</v>
      </c>
      <c r="T587" s="16">
        <v>111212</v>
      </c>
      <c r="U587" s="16">
        <v>116227</v>
      </c>
      <c r="V587" s="21">
        <v>123927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19">
        <v>2142</v>
      </c>
      <c r="H588" s="16">
        <v>2484</v>
      </c>
      <c r="I588" s="16">
        <v>2823</v>
      </c>
      <c r="J588" s="21">
        <v>3137</v>
      </c>
      <c r="K588" s="16">
        <v>174004532</v>
      </c>
      <c r="L588" s="16">
        <v>210393123</v>
      </c>
      <c r="M588" s="16">
        <v>246075836</v>
      </c>
      <c r="N588" s="16">
        <v>289908108</v>
      </c>
      <c r="O588" s="19">
        <v>71988</v>
      </c>
      <c r="P588" s="16">
        <v>74655</v>
      </c>
      <c r="Q588" s="16">
        <v>78344</v>
      </c>
      <c r="R588" s="21">
        <v>84180</v>
      </c>
      <c r="S588" s="16">
        <v>81272</v>
      </c>
      <c r="T588" s="16">
        <v>84732</v>
      </c>
      <c r="U588" s="16">
        <v>87167</v>
      </c>
      <c r="V588" s="21">
        <v>92505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19">
        <v>4964</v>
      </c>
      <c r="H589" s="16">
        <v>5701</v>
      </c>
      <c r="I589" s="16">
        <v>6528</v>
      </c>
      <c r="J589" s="21">
        <v>7347</v>
      </c>
      <c r="K589" s="16">
        <v>477512594</v>
      </c>
      <c r="L589" s="16">
        <v>568613670</v>
      </c>
      <c r="M589" s="16">
        <v>676459276</v>
      </c>
      <c r="N589" s="16">
        <v>811630945</v>
      </c>
      <c r="O589" s="19">
        <v>81620</v>
      </c>
      <c r="P589" s="16">
        <v>85724</v>
      </c>
      <c r="Q589" s="16">
        <v>89398</v>
      </c>
      <c r="R589" s="21">
        <v>93870</v>
      </c>
      <c r="S589" s="16">
        <v>96134</v>
      </c>
      <c r="T589" s="16">
        <v>99690</v>
      </c>
      <c r="U589" s="16">
        <v>103657</v>
      </c>
      <c r="V589" s="21">
        <v>110513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19">
        <v>526</v>
      </c>
      <c r="H590" s="16">
        <v>618</v>
      </c>
      <c r="I590" s="16">
        <v>763</v>
      </c>
      <c r="J590" s="21">
        <v>869</v>
      </c>
      <c r="K590" s="16">
        <v>55635538</v>
      </c>
      <c r="L590" s="16">
        <v>70700596</v>
      </c>
      <c r="M590" s="16">
        <v>90360185</v>
      </c>
      <c r="N590" s="16">
        <v>108719403</v>
      </c>
      <c r="O590" s="19">
        <v>83541</v>
      </c>
      <c r="P590" s="16">
        <v>88359</v>
      </c>
      <c r="Q590" s="16">
        <v>92056</v>
      </c>
      <c r="R590" s="21">
        <v>96368</v>
      </c>
      <c r="S590" s="16">
        <v>105572</v>
      </c>
      <c r="T590" s="16">
        <v>114959</v>
      </c>
      <c r="U590" s="16">
        <v>118582</v>
      </c>
      <c r="V590" s="21">
        <v>125108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19">
        <v>355</v>
      </c>
      <c r="H591" s="16">
        <v>428</v>
      </c>
      <c r="I591" s="16">
        <v>505</v>
      </c>
      <c r="J591" s="21">
        <v>615</v>
      </c>
      <c r="K591" s="16">
        <v>26983394</v>
      </c>
      <c r="L591" s="16">
        <v>34250880</v>
      </c>
      <c r="M591" s="16">
        <v>40918340</v>
      </c>
      <c r="N591" s="16">
        <v>56228437</v>
      </c>
      <c r="O591" s="19">
        <v>63819</v>
      </c>
      <c r="P591" s="16">
        <v>70242</v>
      </c>
      <c r="Q591" s="16">
        <v>73348</v>
      </c>
      <c r="R591" s="21">
        <v>81150</v>
      </c>
      <c r="S591" s="16">
        <v>76438</v>
      </c>
      <c r="T591" s="16">
        <v>79842</v>
      </c>
      <c r="U591" s="16">
        <v>81347</v>
      </c>
      <c r="V591" s="21">
        <v>91431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19">
        <v>883</v>
      </c>
      <c r="H592" s="16">
        <v>1045</v>
      </c>
      <c r="I592" s="16">
        <v>1267</v>
      </c>
      <c r="J592" s="21">
        <v>1486</v>
      </c>
      <c r="K592" s="16">
        <v>82618927</v>
      </c>
      <c r="L592" s="16">
        <v>104951476</v>
      </c>
      <c r="M592" s="16">
        <v>131278528</v>
      </c>
      <c r="N592" s="16">
        <v>164947838</v>
      </c>
      <c r="O592" s="19">
        <v>76296</v>
      </c>
      <c r="P592" s="16">
        <v>79646</v>
      </c>
      <c r="Q592" s="16">
        <v>83069</v>
      </c>
      <c r="R592" s="21">
        <v>89492</v>
      </c>
      <c r="S592" s="16">
        <v>93887</v>
      </c>
      <c r="T592" s="16">
        <v>100529</v>
      </c>
      <c r="U592" s="16">
        <v>103774</v>
      </c>
      <c r="V592" s="21">
        <v>111149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19">
        <v>581</v>
      </c>
      <c r="H593" s="16">
        <v>695</v>
      </c>
      <c r="I593" s="16">
        <v>854</v>
      </c>
      <c r="J593" s="21">
        <v>992</v>
      </c>
      <c r="K593" s="16">
        <v>60125923</v>
      </c>
      <c r="L593" s="16">
        <v>77744850</v>
      </c>
      <c r="M593" s="16">
        <v>98759444</v>
      </c>
      <c r="N593" s="16">
        <v>121290535</v>
      </c>
      <c r="O593" s="19">
        <v>82273</v>
      </c>
      <c r="P593" s="16">
        <v>86264</v>
      </c>
      <c r="Q593" s="16">
        <v>91163</v>
      </c>
      <c r="R593" s="21">
        <v>95513</v>
      </c>
      <c r="S593" s="16">
        <v>103488</v>
      </c>
      <c r="T593" s="16">
        <v>111704</v>
      </c>
      <c r="U593" s="16">
        <v>115917</v>
      </c>
      <c r="V593" s="21">
        <v>122513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19">
        <v>379</v>
      </c>
      <c r="H594" s="16">
        <v>458</v>
      </c>
      <c r="I594" s="16">
        <v>545</v>
      </c>
      <c r="J594" s="21">
        <v>677</v>
      </c>
      <c r="K594" s="16">
        <v>28958568</v>
      </c>
      <c r="L594" s="16">
        <v>35784794</v>
      </c>
      <c r="M594" s="16">
        <v>43363438</v>
      </c>
      <c r="N594" s="16">
        <v>59574310</v>
      </c>
      <c r="O594" s="19">
        <v>62664</v>
      </c>
      <c r="P594" s="16">
        <v>69057</v>
      </c>
      <c r="Q594" s="16">
        <v>70725</v>
      </c>
      <c r="R594" s="21">
        <v>77106</v>
      </c>
      <c r="S594" s="16">
        <v>76009</v>
      </c>
      <c r="T594" s="16">
        <v>77791</v>
      </c>
      <c r="U594" s="16">
        <v>79130</v>
      </c>
      <c r="V594" s="21">
        <v>88126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19">
        <v>965</v>
      </c>
      <c r="H595" s="16">
        <v>1157</v>
      </c>
      <c r="I595" s="16">
        <v>1397</v>
      </c>
      <c r="J595" s="21">
        <v>1665</v>
      </c>
      <c r="K595" s="16">
        <v>89084490</v>
      </c>
      <c r="L595" s="16">
        <v>113529645</v>
      </c>
      <c r="M595" s="16">
        <v>142122877</v>
      </c>
      <c r="N595" s="16">
        <v>180864845</v>
      </c>
      <c r="O595" s="19">
        <v>74390</v>
      </c>
      <c r="P595" s="16">
        <v>77821</v>
      </c>
      <c r="Q595" s="16">
        <v>81253</v>
      </c>
      <c r="R595" s="21">
        <v>87198</v>
      </c>
      <c r="S595" s="16">
        <v>92602</v>
      </c>
      <c r="T595" s="16">
        <v>98206</v>
      </c>
      <c r="U595" s="16">
        <v>101514</v>
      </c>
      <c r="V595" s="21">
        <v>108562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19">
        <v>56</v>
      </c>
      <c r="H596" s="16">
        <v>81</v>
      </c>
      <c r="I596" s="16">
        <v>89</v>
      </c>
      <c r="J596" s="21">
        <v>119</v>
      </c>
      <c r="K596" s="16">
        <v>4490391</v>
      </c>
      <c r="L596" s="16">
        <v>7044254</v>
      </c>
      <c r="M596" s="16">
        <v>8399259</v>
      </c>
      <c r="N596" s="16">
        <v>12571128</v>
      </c>
      <c r="O596" s="19">
        <v>65077</v>
      </c>
      <c r="P596" s="16">
        <v>57798</v>
      </c>
      <c r="Q596" s="16">
        <v>72372</v>
      </c>
      <c r="R596" s="21">
        <v>78210</v>
      </c>
      <c r="S596" s="16">
        <v>83156</v>
      </c>
      <c r="T596" s="16">
        <v>86966</v>
      </c>
      <c r="U596" s="16">
        <v>93327</v>
      </c>
      <c r="V596" s="21">
        <v>103897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19">
        <v>25</v>
      </c>
      <c r="H597" s="16">
        <v>34</v>
      </c>
      <c r="I597" s="16">
        <v>47</v>
      </c>
      <c r="J597" s="21">
        <v>64</v>
      </c>
      <c r="K597" s="16">
        <v>1975177</v>
      </c>
      <c r="L597" s="16">
        <v>1533916</v>
      </c>
      <c r="M597" s="16">
        <v>2445091</v>
      </c>
      <c r="N597" s="16">
        <v>3345874</v>
      </c>
      <c r="O597" s="19">
        <v>20967</v>
      </c>
      <c r="P597" s="16">
        <v>19965</v>
      </c>
      <c r="Q597" s="16">
        <v>36048</v>
      </c>
      <c r="R597" s="21">
        <v>26112</v>
      </c>
      <c r="S597" s="16">
        <v>70540</v>
      </c>
      <c r="T597" s="16">
        <v>49478</v>
      </c>
      <c r="U597" s="16">
        <v>54336</v>
      </c>
      <c r="V597" s="21">
        <v>54851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19">
        <v>81</v>
      </c>
      <c r="H598" s="16">
        <v>110</v>
      </c>
      <c r="I598" s="16">
        <v>135</v>
      </c>
      <c r="J598" s="21">
        <v>181</v>
      </c>
      <c r="K598" s="16">
        <v>6465562</v>
      </c>
      <c r="L598" s="16">
        <v>8578171</v>
      </c>
      <c r="M598" s="16">
        <v>10844347</v>
      </c>
      <c r="N598" s="16">
        <v>15917004</v>
      </c>
      <c r="O598" s="19">
        <v>51831</v>
      </c>
      <c r="P598" s="16">
        <v>52691</v>
      </c>
      <c r="Q598" s="16">
        <v>60045</v>
      </c>
      <c r="R598" s="21">
        <v>55169</v>
      </c>
      <c r="S598" s="16">
        <v>78851</v>
      </c>
      <c r="T598" s="16">
        <v>76594</v>
      </c>
      <c r="U598" s="16">
        <v>80330</v>
      </c>
      <c r="V598" s="21">
        <v>87454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19">
        <v>12779</v>
      </c>
      <c r="H599" s="16">
        <v>13887</v>
      </c>
      <c r="I599" s="16">
        <v>15430</v>
      </c>
      <c r="J599" s="21">
        <v>16637</v>
      </c>
      <c r="K599" s="16">
        <v>1112863972</v>
      </c>
      <c r="L599" s="16">
        <v>1263972102</v>
      </c>
      <c r="M599" s="16">
        <v>1445920141</v>
      </c>
      <c r="N599" s="16">
        <v>1649739154</v>
      </c>
      <c r="O599" s="19">
        <v>75744</v>
      </c>
      <c r="P599" s="16">
        <v>79334</v>
      </c>
      <c r="Q599" s="16">
        <v>80534</v>
      </c>
      <c r="R599" s="21">
        <v>84501</v>
      </c>
      <c r="S599" s="16">
        <v>87094</v>
      </c>
      <c r="T599" s="16">
        <v>91027</v>
      </c>
      <c r="U599" s="16">
        <v>93695</v>
      </c>
      <c r="V599" s="21">
        <v>99151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19">
        <v>10481</v>
      </c>
      <c r="H600" s="16">
        <v>11597</v>
      </c>
      <c r="I600" s="16">
        <v>13022</v>
      </c>
      <c r="J600" s="21">
        <v>14219</v>
      </c>
      <c r="K600" s="16">
        <v>667171637</v>
      </c>
      <c r="L600" s="16">
        <v>774404061</v>
      </c>
      <c r="M600" s="16">
        <v>907950861</v>
      </c>
      <c r="N600" s="16">
        <v>1054062692</v>
      </c>
      <c r="O600" s="19">
        <v>58193</v>
      </c>
      <c r="P600" s="16">
        <v>60523</v>
      </c>
      <c r="Q600" s="16">
        <v>63190</v>
      </c>
      <c r="R600" s="21">
        <v>68147</v>
      </c>
      <c r="S600" s="16">
        <v>63646</v>
      </c>
      <c r="T600" s="16">
        <v>66762</v>
      </c>
      <c r="U600" s="16">
        <v>69723</v>
      </c>
      <c r="V600" s="21">
        <v>74123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19">
        <v>23264</v>
      </c>
      <c r="H601" s="16">
        <v>25487</v>
      </c>
      <c r="I601" s="16">
        <v>28457</v>
      </c>
      <c r="J601" s="21">
        <v>30857</v>
      </c>
      <c r="K601" s="16">
        <v>1780035606</v>
      </c>
      <c r="L601" s="16">
        <v>2038376164</v>
      </c>
      <c r="M601" s="16">
        <v>2353871003</v>
      </c>
      <c r="N601" s="16">
        <v>2703801853</v>
      </c>
      <c r="O601" s="19">
        <v>67632</v>
      </c>
      <c r="P601" s="16">
        <v>70091</v>
      </c>
      <c r="Q601" s="16">
        <v>72162</v>
      </c>
      <c r="R601" s="21">
        <v>76680</v>
      </c>
      <c r="S601" s="16">
        <v>76525</v>
      </c>
      <c r="T601" s="16">
        <v>79981</v>
      </c>
      <c r="U601" s="16">
        <v>82724</v>
      </c>
      <c r="V601" s="21">
        <v>87620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19">
        <v>17908</v>
      </c>
      <c r="H602" s="16">
        <v>18907</v>
      </c>
      <c r="I602" s="16">
        <v>18968</v>
      </c>
      <c r="J602" s="21">
        <v>20023</v>
      </c>
      <c r="K602" s="16">
        <v>459317983</v>
      </c>
      <c r="L602" s="16">
        <v>502699385</v>
      </c>
      <c r="M602" s="16">
        <v>518184072</v>
      </c>
      <c r="N602" s="16">
        <v>575288422</v>
      </c>
      <c r="O602" s="19">
        <v>20701</v>
      </c>
      <c r="P602" s="16">
        <v>21546</v>
      </c>
      <c r="Q602" s="16">
        <v>22205</v>
      </c>
      <c r="R602" s="21">
        <v>23189</v>
      </c>
      <c r="S602" s="16">
        <v>25646</v>
      </c>
      <c r="T602" s="16">
        <v>26589</v>
      </c>
      <c r="U602" s="16">
        <v>27312</v>
      </c>
      <c r="V602" s="21">
        <v>28735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19">
        <v>20030</v>
      </c>
      <c r="H603" s="16">
        <v>20872</v>
      </c>
      <c r="I603" s="16">
        <v>20697</v>
      </c>
      <c r="J603" s="21">
        <v>22158</v>
      </c>
      <c r="K603" s="16">
        <v>454089645</v>
      </c>
      <c r="L603" s="16">
        <v>493987020</v>
      </c>
      <c r="M603" s="16">
        <v>507360661</v>
      </c>
      <c r="N603" s="16">
        <v>578237018</v>
      </c>
      <c r="O603" s="19">
        <v>18136</v>
      </c>
      <c r="P603" s="16">
        <v>19203</v>
      </c>
      <c r="Q603" s="16">
        <v>19836</v>
      </c>
      <c r="R603" s="21">
        <v>20822</v>
      </c>
      <c r="S603" s="16">
        <v>22668</v>
      </c>
      <c r="T603" s="16">
        <v>23663</v>
      </c>
      <c r="U603" s="16">
        <v>24510</v>
      </c>
      <c r="V603" s="21">
        <v>26099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19">
        <v>37942</v>
      </c>
      <c r="H604" s="16">
        <v>39777</v>
      </c>
      <c r="I604" s="16">
        <v>39672</v>
      </c>
      <c r="J604" s="21">
        <v>42183</v>
      </c>
      <c r="K604" s="16">
        <v>913407624</v>
      </c>
      <c r="L604" s="16">
        <v>996686404</v>
      </c>
      <c r="M604" s="16">
        <v>1025544728</v>
      </c>
      <c r="N604" s="16">
        <v>1153582457</v>
      </c>
      <c r="O604" s="19">
        <v>19434</v>
      </c>
      <c r="P604" s="16">
        <v>20242</v>
      </c>
      <c r="Q604" s="16">
        <v>20977</v>
      </c>
      <c r="R604" s="21">
        <v>21997</v>
      </c>
      <c r="S604" s="16">
        <v>24072</v>
      </c>
      <c r="T604" s="16">
        <v>25052</v>
      </c>
      <c r="U604" s="16">
        <v>25851</v>
      </c>
      <c r="V604" s="21">
        <v>27348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19">
        <v>62039</v>
      </c>
      <c r="H605" s="16">
        <v>63022</v>
      </c>
      <c r="I605" s="16">
        <v>63107</v>
      </c>
      <c r="J605" s="21">
        <v>66890</v>
      </c>
      <c r="K605" s="16">
        <v>3333573159</v>
      </c>
      <c r="L605" s="16">
        <v>3501462800</v>
      </c>
      <c r="M605" s="16">
        <v>3582980892</v>
      </c>
      <c r="N605" s="16">
        <v>3996067361</v>
      </c>
      <c r="O605" s="19">
        <v>49510</v>
      </c>
      <c r="P605" s="16">
        <v>51548</v>
      </c>
      <c r="Q605" s="16">
        <v>52331</v>
      </c>
      <c r="R605" s="21">
        <v>54877</v>
      </c>
      <c r="S605" s="16">
        <v>53733</v>
      </c>
      <c r="T605" s="16">
        <v>55557</v>
      </c>
      <c r="U605" s="16">
        <v>56774</v>
      </c>
      <c r="V605" s="21">
        <v>59741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19">
        <v>116879</v>
      </c>
      <c r="H606" s="16">
        <v>119535</v>
      </c>
      <c r="I606" s="16">
        <v>118979</v>
      </c>
      <c r="J606" s="21">
        <v>125818</v>
      </c>
      <c r="K606" s="16">
        <v>4674312506</v>
      </c>
      <c r="L606" s="16">
        <v>4996940752</v>
      </c>
      <c r="M606" s="16">
        <v>5224108819</v>
      </c>
      <c r="N606" s="16">
        <v>5891616592</v>
      </c>
      <c r="O606" s="19">
        <v>36452</v>
      </c>
      <c r="P606" s="16">
        <v>38211</v>
      </c>
      <c r="Q606" s="16">
        <v>40025</v>
      </c>
      <c r="R606" s="21">
        <v>42672</v>
      </c>
      <c r="S606" s="16">
        <v>39996</v>
      </c>
      <c r="T606" s="16">
        <v>41799</v>
      </c>
      <c r="U606" s="16">
        <v>43907</v>
      </c>
      <c r="V606" s="21">
        <v>46825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19">
        <v>178913</v>
      </c>
      <c r="H607" s="16">
        <v>182558</v>
      </c>
      <c r="I607" s="16">
        <v>182087</v>
      </c>
      <c r="J607" s="21">
        <v>192703</v>
      </c>
      <c r="K607" s="16">
        <v>8007885672</v>
      </c>
      <c r="L607" s="16">
        <v>8498403555</v>
      </c>
      <c r="M607" s="16">
        <v>8807089714</v>
      </c>
      <c r="N607" s="16">
        <v>9887754914</v>
      </c>
      <c r="O607" s="19">
        <v>40708</v>
      </c>
      <c r="P607" s="16">
        <v>42721</v>
      </c>
      <c r="Q607" s="16">
        <v>44149</v>
      </c>
      <c r="R607" s="21">
        <v>46869</v>
      </c>
      <c r="S607" s="16">
        <v>44759</v>
      </c>
      <c r="T607" s="16">
        <v>46549</v>
      </c>
      <c r="U607" s="16">
        <v>48366</v>
      </c>
      <c r="V607" s="21">
        <v>51308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19">
        <v>77265</v>
      </c>
      <c r="H608" s="16">
        <v>80914</v>
      </c>
      <c r="I608" s="16">
        <v>84064</v>
      </c>
      <c r="J608" s="21">
        <v>87677</v>
      </c>
      <c r="K608" s="16">
        <v>5855377463</v>
      </c>
      <c r="L608" s="16">
        <v>6199959592</v>
      </c>
      <c r="M608" s="16">
        <v>6493715861</v>
      </c>
      <c r="N608" s="16">
        <v>7052876211</v>
      </c>
      <c r="O608" s="19">
        <v>61516</v>
      </c>
      <c r="P608" s="16">
        <v>63237</v>
      </c>
      <c r="Q608" s="16">
        <v>63878</v>
      </c>
      <c r="R608" s="21">
        <v>66530</v>
      </c>
      <c r="S608" s="16">
        <v>75782</v>
      </c>
      <c r="T608" s="16">
        <v>76625</v>
      </c>
      <c r="U608" s="16">
        <v>77252</v>
      </c>
      <c r="V608" s="21">
        <v>80444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19">
        <v>118680</v>
      </c>
      <c r="H609" s="16">
        <v>131849</v>
      </c>
      <c r="I609" s="16">
        <v>143935</v>
      </c>
      <c r="J609" s="21">
        <v>158268</v>
      </c>
      <c r="K609" s="16">
        <v>5533636716</v>
      </c>
      <c r="L609" s="16">
        <v>6384413768</v>
      </c>
      <c r="M609" s="16">
        <v>7238708153</v>
      </c>
      <c r="N609" s="16">
        <v>8517009313</v>
      </c>
      <c r="O609" s="19">
        <v>38331</v>
      </c>
      <c r="P609" s="16">
        <v>40300</v>
      </c>
      <c r="Q609" s="16">
        <v>42106</v>
      </c>
      <c r="R609" s="21">
        <v>45032</v>
      </c>
      <c r="S609" s="16">
        <v>46627</v>
      </c>
      <c r="T609" s="16">
        <v>48424</v>
      </c>
      <c r="U609" s="16">
        <v>50288</v>
      </c>
      <c r="V609" s="21">
        <v>53811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19">
        <v>195949</v>
      </c>
      <c r="H610" s="16">
        <v>212763</v>
      </c>
      <c r="I610" s="16">
        <v>227998</v>
      </c>
      <c r="J610" s="21">
        <v>245949</v>
      </c>
      <c r="K610" s="16">
        <v>11389014176</v>
      </c>
      <c r="L610" s="16">
        <v>12584373361</v>
      </c>
      <c r="M610" s="16">
        <v>13732424017</v>
      </c>
      <c r="N610" s="16">
        <v>15569919936</v>
      </c>
      <c r="O610" s="19">
        <v>46515</v>
      </c>
      <c r="P610" s="16">
        <v>48215</v>
      </c>
      <c r="Q610" s="16">
        <v>49261</v>
      </c>
      <c r="R610" s="21">
        <v>51840</v>
      </c>
      <c r="S610" s="16">
        <v>58121</v>
      </c>
      <c r="T610" s="16">
        <v>59146</v>
      </c>
      <c r="U610" s="16">
        <v>60234</v>
      </c>
      <c r="V610" s="21">
        <v>63309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19">
        <v>41999</v>
      </c>
      <c r="H611" s="16">
        <v>46945</v>
      </c>
      <c r="I611" s="16">
        <v>51908</v>
      </c>
      <c r="J611" s="21">
        <v>56810</v>
      </c>
      <c r="K611" s="16">
        <v>3509727121</v>
      </c>
      <c r="L611" s="16">
        <v>4076775653</v>
      </c>
      <c r="M611" s="16">
        <v>4652289212</v>
      </c>
      <c r="N611" s="16">
        <v>5419053874</v>
      </c>
      <c r="O611" s="19">
        <v>60690</v>
      </c>
      <c r="P611" s="16">
        <v>63866</v>
      </c>
      <c r="Q611" s="16">
        <v>66029</v>
      </c>
      <c r="R611" s="21">
        <v>70369</v>
      </c>
      <c r="S611" s="16">
        <v>83573</v>
      </c>
      <c r="T611" s="16">
        <v>86837</v>
      </c>
      <c r="U611" s="16">
        <v>89629</v>
      </c>
      <c r="V611" s="21">
        <v>95392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19">
        <v>55878</v>
      </c>
      <c r="H612" s="16">
        <v>63531</v>
      </c>
      <c r="I612" s="16">
        <v>70977</v>
      </c>
      <c r="J612" s="21">
        <v>81134</v>
      </c>
      <c r="K612" s="16">
        <v>2684193476</v>
      </c>
      <c r="L612" s="16">
        <v>3218061148</v>
      </c>
      <c r="M612" s="16">
        <v>3788313436</v>
      </c>
      <c r="N612" s="16">
        <v>4711923771</v>
      </c>
      <c r="O612" s="19">
        <v>38295</v>
      </c>
      <c r="P612" s="16">
        <v>40524</v>
      </c>
      <c r="Q612" s="16">
        <v>42851</v>
      </c>
      <c r="R612" s="21">
        <v>46323</v>
      </c>
      <c r="S612" s="16">
        <v>48037</v>
      </c>
      <c r="T612" s="16">
        <v>50656</v>
      </c>
      <c r="U612" s="16">
        <v>53372</v>
      </c>
      <c r="V612" s="21">
        <v>58076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19">
        <v>97877</v>
      </c>
      <c r="H613" s="16">
        <v>110477</v>
      </c>
      <c r="I613" s="16">
        <v>122883</v>
      </c>
      <c r="J613" s="21">
        <v>137943</v>
      </c>
      <c r="K613" s="16">
        <v>6193920599</v>
      </c>
      <c r="L613" s="16">
        <v>7294836798</v>
      </c>
      <c r="M613" s="16">
        <v>8440602648</v>
      </c>
      <c r="N613" s="16">
        <v>10131002351</v>
      </c>
      <c r="O613" s="19">
        <v>46124</v>
      </c>
      <c r="P613" s="16">
        <v>48752</v>
      </c>
      <c r="Q613" s="16">
        <v>50655</v>
      </c>
      <c r="R613" s="21">
        <v>54302</v>
      </c>
      <c r="S613" s="16">
        <v>63282</v>
      </c>
      <c r="T613" s="16">
        <v>66031</v>
      </c>
      <c r="U613" s="16">
        <v>68685</v>
      </c>
      <c r="V613" s="21">
        <v>73443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19">
        <v>67799</v>
      </c>
      <c r="H614" s="16">
        <v>75841</v>
      </c>
      <c r="I614" s="16">
        <v>83816</v>
      </c>
      <c r="J614" s="21">
        <v>91609</v>
      </c>
      <c r="K614" s="16">
        <v>4737243499</v>
      </c>
      <c r="L614" s="16">
        <v>5518358845</v>
      </c>
      <c r="M614" s="16">
        <v>6307993964</v>
      </c>
      <c r="N614" s="16">
        <v>7402241227</v>
      </c>
      <c r="O614" s="19">
        <v>48875</v>
      </c>
      <c r="P614" s="16">
        <v>51581</v>
      </c>
      <c r="Q614" s="16">
        <v>53385</v>
      </c>
      <c r="R614" s="21">
        <v>57216</v>
      </c>
      <c r="S614" s="16">
        <v>69874</v>
      </c>
      <c r="T614" s="16">
        <v>72768</v>
      </c>
      <c r="U614" s="16">
        <v>75261</v>
      </c>
      <c r="V614" s="21">
        <v>80805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19">
        <v>87940</v>
      </c>
      <c r="H615" s="16">
        <v>100198</v>
      </c>
      <c r="I615" s="16">
        <v>111943</v>
      </c>
      <c r="J615" s="21">
        <v>126795</v>
      </c>
      <c r="K615" s="16">
        <v>3754215551</v>
      </c>
      <c r="L615" s="16">
        <v>4487817661</v>
      </c>
      <c r="M615" s="16">
        <v>5265916702</v>
      </c>
      <c r="N615" s="16">
        <v>6507630238</v>
      </c>
      <c r="O615" s="19">
        <v>32970</v>
      </c>
      <c r="P615" s="16">
        <v>34815</v>
      </c>
      <c r="Q615" s="16">
        <v>36780</v>
      </c>
      <c r="R615" s="21">
        <v>40295</v>
      </c>
      <c r="S615" s="16">
        <v>42692</v>
      </c>
      <c r="T615" s="16">
        <v>44791</v>
      </c>
      <c r="U615" s="16">
        <v>47044</v>
      </c>
      <c r="V615" s="21">
        <v>51326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19">
        <v>155734</v>
      </c>
      <c r="H616" s="16">
        <v>176035</v>
      </c>
      <c r="I616" s="16">
        <v>195763</v>
      </c>
      <c r="J616" s="21">
        <v>218409</v>
      </c>
      <c r="K616" s="16">
        <v>8491459050</v>
      </c>
      <c r="L616" s="16">
        <v>10006176509</v>
      </c>
      <c r="M616" s="16">
        <v>11573910669</v>
      </c>
      <c r="N616" s="16">
        <v>13909998244</v>
      </c>
      <c r="O616" s="19">
        <v>38887</v>
      </c>
      <c r="P616" s="16">
        <v>40810</v>
      </c>
      <c r="Q616" s="16">
        <v>42701</v>
      </c>
      <c r="R616" s="21">
        <v>46174</v>
      </c>
      <c r="S616" s="16">
        <v>54528</v>
      </c>
      <c r="T616" s="16">
        <v>56842</v>
      </c>
      <c r="U616" s="16">
        <v>59121</v>
      </c>
      <c r="V616" s="21">
        <v>63691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19">
        <v>15982</v>
      </c>
      <c r="H617" s="16">
        <v>17806</v>
      </c>
      <c r="I617" s="16">
        <v>19514</v>
      </c>
      <c r="J617" s="21">
        <v>21266</v>
      </c>
      <c r="K617" s="16">
        <v>864284984</v>
      </c>
      <c r="L617" s="16">
        <v>1021807995</v>
      </c>
      <c r="M617" s="16">
        <v>1185508164</v>
      </c>
      <c r="N617" s="16">
        <v>1444456130</v>
      </c>
      <c r="O617" s="19">
        <v>37978</v>
      </c>
      <c r="P617" s="16">
        <v>40419</v>
      </c>
      <c r="Q617" s="16">
        <v>42946</v>
      </c>
      <c r="R617" s="21">
        <v>47843</v>
      </c>
      <c r="S617" s="16">
        <v>54072</v>
      </c>
      <c r="T617" s="16">
        <v>57380</v>
      </c>
      <c r="U617" s="16">
        <v>60764</v>
      </c>
      <c r="V617" s="21">
        <v>67933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19">
        <v>22458</v>
      </c>
      <c r="H618" s="16">
        <v>25582</v>
      </c>
      <c r="I618" s="16">
        <v>28228</v>
      </c>
      <c r="J618" s="21">
        <v>31360</v>
      </c>
      <c r="K618" s="16">
        <v>795728734</v>
      </c>
      <c r="L618" s="16">
        <v>953466461</v>
      </c>
      <c r="M618" s="16">
        <v>1119588094</v>
      </c>
      <c r="N618" s="16">
        <v>1382468018</v>
      </c>
      <c r="O618" s="19">
        <v>26084</v>
      </c>
      <c r="P618" s="16">
        <v>27418</v>
      </c>
      <c r="Q618" s="16">
        <v>30151</v>
      </c>
      <c r="R618" s="21">
        <v>34788</v>
      </c>
      <c r="S618" s="16">
        <v>35437</v>
      </c>
      <c r="T618" s="16">
        <v>37273</v>
      </c>
      <c r="U618" s="16">
        <v>39666</v>
      </c>
      <c r="V618" s="21">
        <v>44085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19">
        <v>38438</v>
      </c>
      <c r="H619" s="16">
        <v>43388</v>
      </c>
      <c r="I619" s="16">
        <v>47737</v>
      </c>
      <c r="J619" s="21">
        <v>52622</v>
      </c>
      <c r="K619" s="16">
        <v>1660013723</v>
      </c>
      <c r="L619" s="16">
        <v>1975274451</v>
      </c>
      <c r="M619" s="16">
        <v>2305096254</v>
      </c>
      <c r="N619" s="16">
        <v>2827014019</v>
      </c>
      <c r="O619" s="19">
        <v>30659</v>
      </c>
      <c r="P619" s="16">
        <v>32489</v>
      </c>
      <c r="Q619" s="16">
        <v>35029</v>
      </c>
      <c r="R619" s="21">
        <v>39831</v>
      </c>
      <c r="S619" s="16">
        <v>43188</v>
      </c>
      <c r="T619" s="16">
        <v>45525</v>
      </c>
      <c r="U619" s="16">
        <v>48290</v>
      </c>
      <c r="V619" s="21">
        <v>53717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19">
        <v>25798</v>
      </c>
      <c r="H620" s="16">
        <v>28888</v>
      </c>
      <c r="I620" s="16">
        <v>31912</v>
      </c>
      <c r="J620" s="21">
        <v>34799</v>
      </c>
      <c r="K620" s="16">
        <v>1227516374</v>
      </c>
      <c r="L620" s="16">
        <v>1441583200</v>
      </c>
      <c r="M620" s="16">
        <v>1655704757</v>
      </c>
      <c r="N620" s="16">
        <v>1983187355</v>
      </c>
      <c r="O620" s="19">
        <v>32472</v>
      </c>
      <c r="P620" s="16">
        <v>33715</v>
      </c>
      <c r="Q620" s="16">
        <v>34737</v>
      </c>
      <c r="R620" s="21">
        <v>38645</v>
      </c>
      <c r="S620" s="16">
        <v>47579</v>
      </c>
      <c r="T620" s="16">
        <v>49898</v>
      </c>
      <c r="U620" s="16">
        <v>51886</v>
      </c>
      <c r="V620" s="21">
        <v>56990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19">
        <v>32058</v>
      </c>
      <c r="H621" s="16">
        <v>36668</v>
      </c>
      <c r="I621" s="16">
        <v>40969</v>
      </c>
      <c r="J621" s="21">
        <v>45661</v>
      </c>
      <c r="K621" s="16">
        <v>1070022072</v>
      </c>
      <c r="L621" s="16">
        <v>1269756515</v>
      </c>
      <c r="M621" s="16">
        <v>1477603266</v>
      </c>
      <c r="N621" s="16">
        <v>1795706464</v>
      </c>
      <c r="O621" s="19">
        <v>23500</v>
      </c>
      <c r="P621" s="16">
        <v>24068</v>
      </c>
      <c r="Q621" s="16">
        <v>25586</v>
      </c>
      <c r="R621" s="21">
        <v>28892</v>
      </c>
      <c r="S621" s="16">
        <v>33375</v>
      </c>
      <c r="T621" s="16">
        <v>34628</v>
      </c>
      <c r="U621" s="16">
        <v>36070</v>
      </c>
      <c r="V621" s="21">
        <v>39326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19">
        <v>57858</v>
      </c>
      <c r="H622" s="16">
        <v>65555</v>
      </c>
      <c r="I622" s="16">
        <v>72877</v>
      </c>
      <c r="J622" s="21">
        <v>80466</v>
      </c>
      <c r="K622" s="16">
        <v>2297538444</v>
      </c>
      <c r="L622" s="16">
        <v>2711339716</v>
      </c>
      <c r="M622" s="16">
        <v>3133308025</v>
      </c>
      <c r="N622" s="16">
        <v>3778995889</v>
      </c>
      <c r="O622" s="19">
        <v>27237</v>
      </c>
      <c r="P622" s="16">
        <v>27913</v>
      </c>
      <c r="Q622" s="16">
        <v>29242</v>
      </c>
      <c r="R622" s="21">
        <v>32558</v>
      </c>
      <c r="S622" s="16">
        <v>39710</v>
      </c>
      <c r="T622" s="16">
        <v>41358</v>
      </c>
      <c r="U622" s="16">
        <v>42997</v>
      </c>
      <c r="V622" s="21">
        <v>46963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19">
        <v>9820</v>
      </c>
      <c r="H623" s="16">
        <v>11085</v>
      </c>
      <c r="I623" s="16">
        <v>12398</v>
      </c>
      <c r="J623" s="21">
        <v>13534</v>
      </c>
      <c r="K623" s="16">
        <v>363231391</v>
      </c>
      <c r="L623" s="16">
        <v>419775203</v>
      </c>
      <c r="M623" s="16">
        <v>470196590</v>
      </c>
      <c r="N623" s="16">
        <v>538731219</v>
      </c>
      <c r="O623" s="19">
        <v>25913</v>
      </c>
      <c r="P623" s="16">
        <v>25128</v>
      </c>
      <c r="Q623" s="16">
        <v>24562</v>
      </c>
      <c r="R623" s="21">
        <v>26340</v>
      </c>
      <c r="S623" s="16">
        <v>36997</v>
      </c>
      <c r="T623" s="16">
        <v>37876</v>
      </c>
      <c r="U623" s="16">
        <v>37920</v>
      </c>
      <c r="V623" s="21">
        <v>39795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19">
        <v>9608</v>
      </c>
      <c r="H624" s="16">
        <v>11089</v>
      </c>
      <c r="I624" s="16">
        <v>12744</v>
      </c>
      <c r="J624" s="21">
        <v>14299</v>
      </c>
      <c r="K624" s="16">
        <v>274293334</v>
      </c>
      <c r="L624" s="16">
        <v>316290056</v>
      </c>
      <c r="M624" s="16">
        <v>358015178</v>
      </c>
      <c r="N624" s="16">
        <v>413238452</v>
      </c>
      <c r="O624" s="19">
        <v>19999</v>
      </c>
      <c r="P624" s="16">
        <v>19778</v>
      </c>
      <c r="Q624" s="16">
        <v>19631</v>
      </c>
      <c r="R624" s="21">
        <v>20100</v>
      </c>
      <c r="S624" s="16">
        <v>28554</v>
      </c>
      <c r="T624" s="16">
        <v>28532</v>
      </c>
      <c r="U624" s="16">
        <v>28102</v>
      </c>
      <c r="V624" s="21">
        <v>28895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19">
        <v>19425</v>
      </c>
      <c r="H625" s="16">
        <v>22170</v>
      </c>
      <c r="I625" s="16">
        <v>25141</v>
      </c>
      <c r="J625" s="21">
        <v>27841</v>
      </c>
      <c r="K625" s="16">
        <v>637524727</v>
      </c>
      <c r="L625" s="16">
        <v>736065257</v>
      </c>
      <c r="M625" s="16">
        <v>828211767</v>
      </c>
      <c r="N625" s="16">
        <v>951981867</v>
      </c>
      <c r="O625" s="19">
        <v>22034</v>
      </c>
      <c r="P625" s="16">
        <v>21816</v>
      </c>
      <c r="Q625" s="16">
        <v>21663</v>
      </c>
      <c r="R625" s="21">
        <v>22774</v>
      </c>
      <c r="S625" s="16">
        <v>32820</v>
      </c>
      <c r="T625" s="16">
        <v>33199</v>
      </c>
      <c r="U625" s="16">
        <v>32943</v>
      </c>
      <c r="V625" s="21">
        <v>34194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19">
        <v>225009</v>
      </c>
      <c r="H626" s="16">
        <v>238685</v>
      </c>
      <c r="I626" s="16">
        <v>249959</v>
      </c>
      <c r="J626" s="21">
        <v>266197</v>
      </c>
      <c r="K626" s="16">
        <v>14385512106</v>
      </c>
      <c r="L626" s="16">
        <v>15722480626</v>
      </c>
      <c r="M626" s="16">
        <v>16902874798</v>
      </c>
      <c r="N626" s="16">
        <v>19026473223</v>
      </c>
      <c r="O626" s="19">
        <v>50425</v>
      </c>
      <c r="P626" s="16">
        <v>52545</v>
      </c>
      <c r="Q626" s="16">
        <v>53688</v>
      </c>
      <c r="R626" s="21">
        <v>56526</v>
      </c>
      <c r="S626" s="16">
        <v>63932</v>
      </c>
      <c r="T626" s="16">
        <v>65869</v>
      </c>
      <c r="U626" s="16">
        <v>67626</v>
      </c>
      <c r="V626" s="21">
        <v>71473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19">
        <v>343531</v>
      </c>
      <c r="H627" s="16">
        <v>372455</v>
      </c>
      <c r="I627" s="16">
        <v>395559</v>
      </c>
      <c r="J627" s="21">
        <v>433032</v>
      </c>
      <c r="K627" s="16">
        <v>14416254412</v>
      </c>
      <c r="L627" s="16">
        <v>16363159205</v>
      </c>
      <c r="M627" s="16">
        <v>18236094340</v>
      </c>
      <c r="N627" s="16">
        <v>21494493156</v>
      </c>
      <c r="O627" s="19">
        <v>34998</v>
      </c>
      <c r="P627" s="16">
        <v>36909</v>
      </c>
      <c r="Q627" s="16">
        <v>38599</v>
      </c>
      <c r="R627" s="21">
        <v>41660</v>
      </c>
      <c r="S627" s="16">
        <v>41964</v>
      </c>
      <c r="T627" s="16">
        <v>43934</v>
      </c>
      <c r="U627" s="16">
        <v>46100</v>
      </c>
      <c r="V627" s="21">
        <v>49637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19">
        <v>568540</v>
      </c>
      <c r="H628" s="16">
        <v>611143</v>
      </c>
      <c r="I628" s="16">
        <v>645512</v>
      </c>
      <c r="J628" s="21">
        <v>699247</v>
      </c>
      <c r="K628" s="16">
        <v>28801766522</v>
      </c>
      <c r="L628" s="16">
        <v>32085639831</v>
      </c>
      <c r="M628" s="16">
        <v>35138969134</v>
      </c>
      <c r="N628" s="16">
        <v>40521255542</v>
      </c>
      <c r="O628" s="19">
        <v>40351</v>
      </c>
      <c r="P628" s="16">
        <v>42262</v>
      </c>
      <c r="Q628" s="16">
        <v>43760</v>
      </c>
      <c r="R628" s="21">
        <v>46640</v>
      </c>
      <c r="S628" s="16">
        <v>50656</v>
      </c>
      <c r="T628" s="16">
        <v>52503</v>
      </c>
      <c r="U628" s="16">
        <v>54433</v>
      </c>
      <c r="V628" s="21">
        <v>57951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19">
        <v>7462</v>
      </c>
      <c r="H629" s="16">
        <v>8054</v>
      </c>
      <c r="I629" s="16">
        <v>8126</v>
      </c>
      <c r="J629" s="21">
        <v>8874</v>
      </c>
      <c r="K629" s="16">
        <v>199821248</v>
      </c>
      <c r="L629" s="16">
        <v>223604508</v>
      </c>
      <c r="M629" s="16">
        <v>226109555</v>
      </c>
      <c r="N629" s="16">
        <v>261662966</v>
      </c>
      <c r="O629" s="19">
        <v>21993</v>
      </c>
      <c r="P629" s="16">
        <v>22656</v>
      </c>
      <c r="Q629" s="16">
        <v>22701</v>
      </c>
      <c r="R629" s="21">
        <v>24094</v>
      </c>
      <c r="S629" s="16">
        <v>26774</v>
      </c>
      <c r="T629" s="16">
        <v>27764</v>
      </c>
      <c r="U629" s="16">
        <v>27813</v>
      </c>
      <c r="V629" s="21">
        <v>29482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19">
        <v>10134</v>
      </c>
      <c r="H630" s="16">
        <v>10522</v>
      </c>
      <c r="I630" s="16">
        <v>10250</v>
      </c>
      <c r="J630" s="21">
        <v>11269</v>
      </c>
      <c r="K630" s="16">
        <v>243894459</v>
      </c>
      <c r="L630" s="16">
        <v>264435154</v>
      </c>
      <c r="M630" s="16">
        <v>263735563</v>
      </c>
      <c r="N630" s="16">
        <v>309329669</v>
      </c>
      <c r="O630" s="19">
        <v>20003</v>
      </c>
      <c r="P630" s="16">
        <v>20963</v>
      </c>
      <c r="Q630" s="16">
        <v>21252</v>
      </c>
      <c r="R630" s="21">
        <v>22548</v>
      </c>
      <c r="S630" s="16">
        <v>24069</v>
      </c>
      <c r="T630" s="16">
        <v>25129</v>
      </c>
      <c r="U630" s="16">
        <v>25724</v>
      </c>
      <c r="V630" s="21">
        <v>27445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19">
        <v>17595</v>
      </c>
      <c r="H631" s="16">
        <v>18579</v>
      </c>
      <c r="I631" s="16">
        <v>18384</v>
      </c>
      <c r="J631" s="21">
        <v>20149</v>
      </c>
      <c r="K631" s="16">
        <v>443715711</v>
      </c>
      <c r="L631" s="16">
        <v>488039660</v>
      </c>
      <c r="M631" s="16">
        <v>489845114</v>
      </c>
      <c r="N631" s="16">
        <v>571020909</v>
      </c>
      <c r="O631" s="19">
        <v>20702</v>
      </c>
      <c r="P631" s="16">
        <v>21692</v>
      </c>
      <c r="Q631" s="16">
        <v>21829</v>
      </c>
      <c r="R631" s="21">
        <v>23198</v>
      </c>
      <c r="S631" s="16">
        <v>25213</v>
      </c>
      <c r="T631" s="16">
        <v>26272</v>
      </c>
      <c r="U631" s="16">
        <v>26650</v>
      </c>
      <c r="V631" s="21">
        <v>28333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19">
        <v>52636</v>
      </c>
      <c r="H632" s="16">
        <v>52686</v>
      </c>
      <c r="I632" s="16">
        <v>51917</v>
      </c>
      <c r="J632" s="21">
        <v>54504</v>
      </c>
      <c r="K632" s="16">
        <v>2850878822</v>
      </c>
      <c r="L632" s="16">
        <v>2947311685</v>
      </c>
      <c r="M632" s="16">
        <v>2964818731</v>
      </c>
      <c r="N632" s="16">
        <v>3279150936</v>
      </c>
      <c r="O632" s="19">
        <v>49754</v>
      </c>
      <c r="P632" s="16">
        <v>51754</v>
      </c>
      <c r="Q632" s="16">
        <v>52544</v>
      </c>
      <c r="R632" s="21">
        <v>55101</v>
      </c>
      <c r="S632" s="16">
        <v>54162</v>
      </c>
      <c r="T632" s="16">
        <v>55941</v>
      </c>
      <c r="U632" s="16">
        <v>57108</v>
      </c>
      <c r="V632" s="21">
        <v>60167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19">
        <v>108415</v>
      </c>
      <c r="H633" s="16">
        <v>110259</v>
      </c>
      <c r="I633" s="16">
        <v>108917</v>
      </c>
      <c r="J633" s="21">
        <v>114590</v>
      </c>
      <c r="K633" s="16">
        <v>4292931718</v>
      </c>
      <c r="L633" s="16">
        <v>4560532752</v>
      </c>
      <c r="M633" s="16">
        <v>4725092127</v>
      </c>
      <c r="N633" s="16">
        <v>5309438279</v>
      </c>
      <c r="O633" s="19">
        <v>35968</v>
      </c>
      <c r="P633" s="16">
        <v>37667</v>
      </c>
      <c r="Q633" s="16">
        <v>39391</v>
      </c>
      <c r="R633" s="21">
        <v>42061</v>
      </c>
      <c r="S633" s="16">
        <v>39600</v>
      </c>
      <c r="T633" s="16">
        <v>41362</v>
      </c>
      <c r="U633" s="16">
        <v>43380</v>
      </c>
      <c r="V633" s="21">
        <v>46335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19">
        <v>161044</v>
      </c>
      <c r="H634" s="16">
        <v>162944</v>
      </c>
      <c r="I634" s="16">
        <v>160833</v>
      </c>
      <c r="J634" s="21">
        <v>169089</v>
      </c>
      <c r="K634" s="16">
        <v>7143810539</v>
      </c>
      <c r="L634" s="16">
        <v>7507844440</v>
      </c>
      <c r="M634" s="16">
        <v>7689910861</v>
      </c>
      <c r="N634" s="16">
        <v>8588660168</v>
      </c>
      <c r="O634" s="19">
        <v>40108</v>
      </c>
      <c r="P634" s="16">
        <v>42054</v>
      </c>
      <c r="Q634" s="16">
        <v>43454</v>
      </c>
      <c r="R634" s="21">
        <v>46207</v>
      </c>
      <c r="S634" s="16">
        <v>44356</v>
      </c>
      <c r="T634" s="16">
        <v>46076</v>
      </c>
      <c r="U634" s="16">
        <v>47809</v>
      </c>
      <c r="V634" s="21">
        <v>50790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19">
        <v>75998</v>
      </c>
      <c r="H635" s="16">
        <v>79210</v>
      </c>
      <c r="I635" s="16">
        <v>81852</v>
      </c>
      <c r="J635" s="21">
        <v>84914</v>
      </c>
      <c r="K635" s="16">
        <v>5777382700</v>
      </c>
      <c r="L635" s="16">
        <v>6091292650</v>
      </c>
      <c r="M635" s="16">
        <v>6347089305</v>
      </c>
      <c r="N635" s="16">
        <v>6858281670</v>
      </c>
      <c r="O635" s="19">
        <v>61661</v>
      </c>
      <c r="P635" s="16">
        <v>63421</v>
      </c>
      <c r="Q635" s="16">
        <v>64016</v>
      </c>
      <c r="R635" s="21">
        <v>66675</v>
      </c>
      <c r="S635" s="16">
        <v>76018</v>
      </c>
      <c r="T635" s="16">
        <v>76903</v>
      </c>
      <c r="U635" s="16">
        <v>77544</v>
      </c>
      <c r="V635" s="21">
        <v>80770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19">
        <v>117550</v>
      </c>
      <c r="H636" s="16">
        <v>130306</v>
      </c>
      <c r="I636" s="16">
        <v>141938</v>
      </c>
      <c r="J636" s="21">
        <v>155705</v>
      </c>
      <c r="K636" s="16">
        <v>5478726054</v>
      </c>
      <c r="L636" s="16">
        <v>6304123089</v>
      </c>
      <c r="M636" s="16">
        <v>7128366657</v>
      </c>
      <c r="N636" s="16">
        <v>8366525660</v>
      </c>
      <c r="O636" s="19">
        <v>38278</v>
      </c>
      <c r="P636" s="16">
        <v>40244</v>
      </c>
      <c r="Q636" s="16">
        <v>42028</v>
      </c>
      <c r="R636" s="21">
        <v>44997</v>
      </c>
      <c r="S636" s="16">
        <v>46608</v>
      </c>
      <c r="T636" s="16">
        <v>48380</v>
      </c>
      <c r="U636" s="16">
        <v>50223</v>
      </c>
      <c r="V636" s="21">
        <v>53732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19">
        <v>193551</v>
      </c>
      <c r="H637" s="16">
        <v>209508</v>
      </c>
      <c r="I637" s="16">
        <v>223789</v>
      </c>
      <c r="J637" s="21">
        <v>240618</v>
      </c>
      <c r="K637" s="16">
        <v>11256108759</v>
      </c>
      <c r="L637" s="16">
        <v>12395415733</v>
      </c>
      <c r="M637" s="16">
        <v>13475455968</v>
      </c>
      <c r="N637" s="16">
        <v>15224841735</v>
      </c>
      <c r="O637" s="19">
        <v>46462</v>
      </c>
      <c r="P637" s="16">
        <v>48137</v>
      </c>
      <c r="Q637" s="16">
        <v>49142</v>
      </c>
      <c r="R637" s="21">
        <v>51715</v>
      </c>
      <c r="S637" s="16">
        <v>58159</v>
      </c>
      <c r="T637" s="16">
        <v>59164</v>
      </c>
      <c r="U637" s="16">
        <v>60215</v>
      </c>
      <c r="V637" s="21">
        <v>63272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19">
        <v>41633</v>
      </c>
      <c r="H638" s="16">
        <v>46611</v>
      </c>
      <c r="I638" s="16">
        <v>51589</v>
      </c>
      <c r="J638" s="21">
        <v>56508</v>
      </c>
      <c r="K638" s="16">
        <v>3493021320</v>
      </c>
      <c r="L638" s="16">
        <v>4060079062</v>
      </c>
      <c r="M638" s="16">
        <v>4635940832</v>
      </c>
      <c r="N638" s="16">
        <v>5402012789</v>
      </c>
      <c r="O638" s="19">
        <v>60914</v>
      </c>
      <c r="P638" s="16">
        <v>64041</v>
      </c>
      <c r="Q638" s="16">
        <v>66203</v>
      </c>
      <c r="R638" s="21">
        <v>70562</v>
      </c>
      <c r="S638" s="16">
        <v>83907</v>
      </c>
      <c r="T638" s="16">
        <v>87105</v>
      </c>
      <c r="U638" s="16">
        <v>89860</v>
      </c>
      <c r="V638" s="21">
        <v>95604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19">
        <v>55238</v>
      </c>
      <c r="H639" s="16">
        <v>62959</v>
      </c>
      <c r="I639" s="16">
        <v>70462</v>
      </c>
      <c r="J639" s="21">
        <v>80644</v>
      </c>
      <c r="K639" s="16">
        <v>2664097923</v>
      </c>
      <c r="L639" s="16">
        <v>3198496142</v>
      </c>
      <c r="M639" s="16">
        <v>3768946796</v>
      </c>
      <c r="N639" s="16">
        <v>4691565983</v>
      </c>
      <c r="O639" s="19">
        <v>38450</v>
      </c>
      <c r="P639" s="16">
        <v>40620</v>
      </c>
      <c r="Q639" s="16">
        <v>42927</v>
      </c>
      <c r="R639" s="21">
        <v>46377</v>
      </c>
      <c r="S639" s="16">
        <v>48226</v>
      </c>
      <c r="T639" s="16">
        <v>50807</v>
      </c>
      <c r="U639" s="16">
        <v>53489</v>
      </c>
      <c r="V639" s="21">
        <v>58177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19">
        <v>96868</v>
      </c>
      <c r="H640" s="16">
        <v>109567</v>
      </c>
      <c r="I640" s="16">
        <v>122050</v>
      </c>
      <c r="J640" s="21">
        <v>137155</v>
      </c>
      <c r="K640" s="16">
        <v>6157119244</v>
      </c>
      <c r="L640" s="16">
        <v>7258575212</v>
      </c>
      <c r="M640" s="16">
        <v>8404887627</v>
      </c>
      <c r="N640" s="16">
        <v>10093603482</v>
      </c>
      <c r="O640" s="19">
        <v>46301</v>
      </c>
      <c r="P640" s="16">
        <v>48893</v>
      </c>
      <c r="Q640" s="16">
        <v>50755</v>
      </c>
      <c r="R640" s="21">
        <v>54402</v>
      </c>
      <c r="S640" s="16">
        <v>63559</v>
      </c>
      <c r="T640" s="16">
        <v>66246</v>
      </c>
      <c r="U640" s="16">
        <v>68862</v>
      </c>
      <c r="V640" s="21">
        <v>73594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19">
        <v>65723</v>
      </c>
      <c r="H641" s="16">
        <v>73713</v>
      </c>
      <c r="I641" s="16">
        <v>81673</v>
      </c>
      <c r="J641" s="21">
        <v>89461</v>
      </c>
      <c r="K641" s="16">
        <v>4668777972</v>
      </c>
      <c r="L641" s="16">
        <v>5445664697</v>
      </c>
      <c r="M641" s="16">
        <v>6232541523</v>
      </c>
      <c r="N641" s="16">
        <v>7321000550</v>
      </c>
      <c r="O641" s="19">
        <v>49882</v>
      </c>
      <c r="P641" s="16">
        <v>52529</v>
      </c>
      <c r="Q641" s="16">
        <v>54360</v>
      </c>
      <c r="R641" s="21">
        <v>58117</v>
      </c>
      <c r="S641" s="16">
        <v>71037</v>
      </c>
      <c r="T641" s="16">
        <v>73877</v>
      </c>
      <c r="U641" s="16">
        <v>76306</v>
      </c>
      <c r="V641" s="21">
        <v>81836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19">
        <v>83172</v>
      </c>
      <c r="H642" s="16">
        <v>95425</v>
      </c>
      <c r="I642" s="16">
        <v>107225</v>
      </c>
      <c r="J642" s="21">
        <v>122102</v>
      </c>
      <c r="K642" s="16">
        <v>3632933653</v>
      </c>
      <c r="L642" s="16">
        <v>4361220891</v>
      </c>
      <c r="M642" s="16">
        <v>5138085723</v>
      </c>
      <c r="N642" s="16">
        <v>6372192999</v>
      </c>
      <c r="O642" s="19">
        <v>34131</v>
      </c>
      <c r="P642" s="16">
        <v>35887</v>
      </c>
      <c r="Q642" s="16">
        <v>37552</v>
      </c>
      <c r="R642" s="21">
        <v>41181</v>
      </c>
      <c r="S642" s="16">
        <v>43681</v>
      </c>
      <c r="T642" s="16">
        <v>45705</v>
      </c>
      <c r="U642" s="16">
        <v>47921</v>
      </c>
      <c r="V642" s="21">
        <v>52188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19">
        <v>148897</v>
      </c>
      <c r="H643" s="16">
        <v>169139</v>
      </c>
      <c r="I643" s="16">
        <v>188903</v>
      </c>
      <c r="J643" s="21">
        <v>211564</v>
      </c>
      <c r="K643" s="16">
        <v>8301711630</v>
      </c>
      <c r="L643" s="16">
        <v>9806885592</v>
      </c>
      <c r="M643" s="16">
        <v>11370627241</v>
      </c>
      <c r="N643" s="16">
        <v>13693320328</v>
      </c>
      <c r="O643" s="19">
        <v>40002</v>
      </c>
      <c r="P643" s="16">
        <v>41901</v>
      </c>
      <c r="Q643" s="16">
        <v>43654</v>
      </c>
      <c r="R643" s="21">
        <v>47048</v>
      </c>
      <c r="S643" s="16">
        <v>55751</v>
      </c>
      <c r="T643" s="16">
        <v>57982</v>
      </c>
      <c r="U643" s="16">
        <v>60195</v>
      </c>
      <c r="V643" s="21">
        <v>64720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19">
        <v>15067</v>
      </c>
      <c r="H644" s="16">
        <v>16886</v>
      </c>
      <c r="I644" s="16">
        <v>18603</v>
      </c>
      <c r="J644" s="21">
        <v>20431</v>
      </c>
      <c r="K644" s="16">
        <v>834658879</v>
      </c>
      <c r="L644" s="16">
        <v>991548333</v>
      </c>
      <c r="M644" s="16">
        <v>1153895459</v>
      </c>
      <c r="N644" s="16">
        <v>1411789106</v>
      </c>
      <c r="O644" s="19">
        <v>38915</v>
      </c>
      <c r="P644" s="16">
        <v>41454</v>
      </c>
      <c r="Q644" s="16">
        <v>44078</v>
      </c>
      <c r="R644" s="21">
        <v>48570</v>
      </c>
      <c r="S644" s="16">
        <v>55403</v>
      </c>
      <c r="T644" s="16">
        <v>58717</v>
      </c>
      <c r="U644" s="16">
        <v>62037</v>
      </c>
      <c r="V644" s="21">
        <v>69106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19">
        <v>20632</v>
      </c>
      <c r="H645" s="16">
        <v>23788</v>
      </c>
      <c r="I645" s="16">
        <v>26533</v>
      </c>
      <c r="J645" s="21">
        <v>29768</v>
      </c>
      <c r="K645" s="16">
        <v>752586294</v>
      </c>
      <c r="L645" s="16">
        <v>908555719</v>
      </c>
      <c r="M645" s="16">
        <v>1074829916</v>
      </c>
      <c r="N645" s="16">
        <v>1335396664</v>
      </c>
      <c r="O645" s="19">
        <v>27384</v>
      </c>
      <c r="P645" s="16">
        <v>28515</v>
      </c>
      <c r="Q645" s="16">
        <v>31072</v>
      </c>
      <c r="R645" s="21">
        <v>35538</v>
      </c>
      <c r="S645" s="16">
        <v>36480</v>
      </c>
      <c r="T645" s="16">
        <v>38194</v>
      </c>
      <c r="U645" s="16">
        <v>40505</v>
      </c>
      <c r="V645" s="21">
        <v>44861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19">
        <v>35698</v>
      </c>
      <c r="H646" s="16">
        <v>40675</v>
      </c>
      <c r="I646" s="16">
        <v>45133</v>
      </c>
      <c r="J646" s="21">
        <v>50199</v>
      </c>
      <c r="K646" s="16">
        <v>1587245172</v>
      </c>
      <c r="L646" s="16">
        <v>1900104046</v>
      </c>
      <c r="M646" s="16">
        <v>2228725375</v>
      </c>
      <c r="N646" s="16">
        <v>2747275641</v>
      </c>
      <c r="O646" s="19">
        <v>31965</v>
      </c>
      <c r="P646" s="16">
        <v>33744</v>
      </c>
      <c r="Q646" s="16">
        <v>36154</v>
      </c>
      <c r="R646" s="21">
        <v>40498</v>
      </c>
      <c r="S646" s="16">
        <v>44462</v>
      </c>
      <c r="T646" s="16">
        <v>46712</v>
      </c>
      <c r="U646" s="16">
        <v>49381</v>
      </c>
      <c r="V646" s="21">
        <v>54731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19">
        <v>24094</v>
      </c>
      <c r="H647" s="16">
        <v>27102</v>
      </c>
      <c r="I647" s="16">
        <v>30087</v>
      </c>
      <c r="J647" s="21">
        <v>32956</v>
      </c>
      <c r="K647" s="16">
        <v>1175756656</v>
      </c>
      <c r="L647" s="16">
        <v>1385585638</v>
      </c>
      <c r="M647" s="16">
        <v>1596600687</v>
      </c>
      <c r="N647" s="16">
        <v>1918987759</v>
      </c>
      <c r="O647" s="19">
        <v>33269</v>
      </c>
      <c r="P647" s="16">
        <v>34508</v>
      </c>
      <c r="Q647" s="16">
        <v>35540</v>
      </c>
      <c r="R647" s="21">
        <v>39471</v>
      </c>
      <c r="S647" s="16">
        <v>48800</v>
      </c>
      <c r="T647" s="16">
        <v>51120</v>
      </c>
      <c r="U647" s="16">
        <v>53073</v>
      </c>
      <c r="V647" s="21">
        <v>58229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19">
        <v>27939</v>
      </c>
      <c r="H648" s="16">
        <v>32469</v>
      </c>
      <c r="I648" s="16">
        <v>36760</v>
      </c>
      <c r="J648" s="21">
        <v>41458</v>
      </c>
      <c r="K648" s="16">
        <v>968835734</v>
      </c>
      <c r="L648" s="16">
        <v>1162724751</v>
      </c>
      <c r="M648" s="16">
        <v>1369138922</v>
      </c>
      <c r="N648" s="16">
        <v>1680627017</v>
      </c>
      <c r="O648" s="19">
        <v>24957</v>
      </c>
      <c r="P648" s="16">
        <v>25384</v>
      </c>
      <c r="Q648" s="16">
        <v>26898</v>
      </c>
      <c r="R648" s="21">
        <v>30086</v>
      </c>
      <c r="S648" s="16">
        <v>34682</v>
      </c>
      <c r="T648" s="16">
        <v>35811</v>
      </c>
      <c r="U648" s="16">
        <v>37243</v>
      </c>
      <c r="V648" s="21">
        <v>40542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19">
        <v>52033</v>
      </c>
      <c r="H649" s="16">
        <v>59569</v>
      </c>
      <c r="I649" s="16">
        <v>66847</v>
      </c>
      <c r="J649" s="21">
        <v>74416</v>
      </c>
      <c r="K649" s="16">
        <v>2144592386</v>
      </c>
      <c r="L649" s="16">
        <v>2548310387</v>
      </c>
      <c r="M649" s="16">
        <v>2965739616</v>
      </c>
      <c r="N649" s="16">
        <v>3599716845</v>
      </c>
      <c r="O649" s="19">
        <v>28726</v>
      </c>
      <c r="P649" s="16">
        <v>29271</v>
      </c>
      <c r="Q649" s="16">
        <v>30261</v>
      </c>
      <c r="R649" s="21">
        <v>33760</v>
      </c>
      <c r="S649" s="16">
        <v>41220</v>
      </c>
      <c r="T649" s="16">
        <v>42777</v>
      </c>
      <c r="U649" s="16">
        <v>44367</v>
      </c>
      <c r="V649" s="21">
        <v>48371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19">
        <v>9031</v>
      </c>
      <c r="H650" s="16">
        <v>10219</v>
      </c>
      <c r="I650" s="16">
        <v>11488</v>
      </c>
      <c r="J650" s="21">
        <v>12528</v>
      </c>
      <c r="K650" s="16">
        <v>341097777</v>
      </c>
      <c r="L650" s="16">
        <v>394037301</v>
      </c>
      <c r="M650" s="16">
        <v>442705230</v>
      </c>
      <c r="N650" s="16">
        <v>507198653</v>
      </c>
      <c r="O650" s="19">
        <v>26321</v>
      </c>
      <c r="P650" s="16">
        <v>25512</v>
      </c>
      <c r="Q650" s="16">
        <v>24702</v>
      </c>
      <c r="R650" s="21">
        <v>26623</v>
      </c>
      <c r="S650" s="16">
        <v>37784</v>
      </c>
      <c r="T650" s="16">
        <v>38566</v>
      </c>
      <c r="U650" s="16">
        <v>38546</v>
      </c>
      <c r="V650" s="21">
        <v>40497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19">
        <v>7305</v>
      </c>
      <c r="H651" s="16">
        <v>8674</v>
      </c>
      <c r="I651" s="16">
        <v>10229</v>
      </c>
      <c r="J651" s="21">
        <v>11689</v>
      </c>
      <c r="K651" s="16">
        <v>216249438</v>
      </c>
      <c r="L651" s="16">
        <v>254169035</v>
      </c>
      <c r="M651" s="16">
        <v>294309007</v>
      </c>
      <c r="N651" s="16">
        <v>345230347</v>
      </c>
      <c r="O651" s="19">
        <v>20404</v>
      </c>
      <c r="P651" s="16">
        <v>20039</v>
      </c>
      <c r="Q651" s="16">
        <v>19998</v>
      </c>
      <c r="R651" s="21">
        <v>20528</v>
      </c>
      <c r="S651" s="16">
        <v>29602</v>
      </c>
      <c r="T651" s="16">
        <v>29292</v>
      </c>
      <c r="U651" s="16">
        <v>28774</v>
      </c>
      <c r="V651" s="21">
        <v>29534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19">
        <v>16332</v>
      </c>
      <c r="H652" s="16">
        <v>18895</v>
      </c>
      <c r="I652" s="16">
        <v>21716</v>
      </c>
      <c r="J652" s="21">
        <v>24215</v>
      </c>
      <c r="K652" s="16">
        <v>557347216</v>
      </c>
      <c r="L652" s="16">
        <v>648206336</v>
      </c>
      <c r="M652" s="16">
        <v>737014237</v>
      </c>
      <c r="N652" s="16">
        <v>852441202</v>
      </c>
      <c r="O652" s="19">
        <v>23002</v>
      </c>
      <c r="P652" s="16">
        <v>22346</v>
      </c>
      <c r="Q652" s="16">
        <v>22003</v>
      </c>
      <c r="R652" s="21">
        <v>23176</v>
      </c>
      <c r="S652" s="16">
        <v>34125</v>
      </c>
      <c r="T652" s="16">
        <v>34309</v>
      </c>
      <c r="U652" s="16">
        <v>33943</v>
      </c>
      <c r="V652" s="21">
        <v>35200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19">
        <v>201817</v>
      </c>
      <c r="H653" s="16">
        <v>213659</v>
      </c>
      <c r="I653" s="16">
        <v>223572</v>
      </c>
      <c r="J653" s="21">
        <v>237746</v>
      </c>
      <c r="K653" s="16">
        <v>13496860746</v>
      </c>
      <c r="L653" s="16">
        <v>14707873543</v>
      </c>
      <c r="M653" s="16">
        <v>15770559115</v>
      </c>
      <c r="N653" s="16">
        <v>17720096120</v>
      </c>
      <c r="O653" s="19">
        <v>52686</v>
      </c>
      <c r="P653" s="16">
        <v>54843</v>
      </c>
      <c r="Q653" s="16">
        <v>55924</v>
      </c>
      <c r="R653" s="21">
        <v>58770</v>
      </c>
      <c r="S653" s="16">
        <v>66879</v>
      </c>
      <c r="T653" s="16">
        <v>68836</v>
      </c>
      <c r="U653" s="16">
        <v>70541</v>
      </c>
      <c r="V653" s="21">
        <v>74536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19">
        <v>319274</v>
      </c>
      <c r="H654" s="16">
        <v>346507</v>
      </c>
      <c r="I654" s="16">
        <v>368330</v>
      </c>
      <c r="J654" s="21">
        <v>403668</v>
      </c>
      <c r="K654" s="16">
        <v>13648485887</v>
      </c>
      <c r="L654" s="16">
        <v>15490311890</v>
      </c>
      <c r="M654" s="16">
        <v>17255280076</v>
      </c>
      <c r="N654" s="16">
        <v>20357486598</v>
      </c>
      <c r="O654" s="19">
        <v>35788</v>
      </c>
      <c r="P654" s="16">
        <v>37481</v>
      </c>
      <c r="Q654" s="16">
        <v>39276</v>
      </c>
      <c r="R654" s="21">
        <v>42346</v>
      </c>
      <c r="S654" s="16">
        <v>42748</v>
      </c>
      <c r="T654" s="16">
        <v>44702</v>
      </c>
      <c r="U654" s="16">
        <v>46847</v>
      </c>
      <c r="V654" s="21">
        <v>50432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19">
        <v>521092</v>
      </c>
      <c r="H655" s="16">
        <v>560170</v>
      </c>
      <c r="I655" s="16">
        <v>591906</v>
      </c>
      <c r="J655" s="21">
        <v>641432</v>
      </c>
      <c r="K655" s="16">
        <v>27145346640</v>
      </c>
      <c r="L655" s="16">
        <v>30198185431</v>
      </c>
      <c r="M655" s="16">
        <v>33025839190</v>
      </c>
      <c r="N655" s="16">
        <v>38077843143</v>
      </c>
      <c r="O655" s="19">
        <v>41469</v>
      </c>
      <c r="P655" s="16">
        <v>43351</v>
      </c>
      <c r="Q655" s="16">
        <v>44772</v>
      </c>
      <c r="R655" s="21">
        <v>47653</v>
      </c>
      <c r="S655" s="16">
        <v>52096</v>
      </c>
      <c r="T655" s="16">
        <v>53912</v>
      </c>
      <c r="U655" s="16">
        <v>55793</v>
      </c>
      <c r="V655" s="21">
        <v>59362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19">
        <v>10447</v>
      </c>
      <c r="H656" s="16">
        <v>10852</v>
      </c>
      <c r="I656" s="16">
        <v>10840</v>
      </c>
      <c r="J656" s="21">
        <v>11141</v>
      </c>
      <c r="K656" s="16">
        <v>259494109</v>
      </c>
      <c r="L656" s="16">
        <v>279073182</v>
      </c>
      <c r="M656" s="16">
        <v>292032747</v>
      </c>
      <c r="N656" s="16">
        <v>313570410</v>
      </c>
      <c r="O656" s="19">
        <v>20005</v>
      </c>
      <c r="P656" s="16">
        <v>20749</v>
      </c>
      <c r="Q656" s="16">
        <v>21992</v>
      </c>
      <c r="R656" s="21">
        <v>22508</v>
      </c>
      <c r="S656" s="16">
        <v>24844</v>
      </c>
      <c r="T656" s="16">
        <v>25718</v>
      </c>
      <c r="U656" s="16">
        <v>26942</v>
      </c>
      <c r="V656" s="21">
        <v>28141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19">
        <v>9899</v>
      </c>
      <c r="H657" s="16">
        <v>10348</v>
      </c>
      <c r="I657" s="16">
        <v>10444</v>
      </c>
      <c r="J657" s="21">
        <v>10881</v>
      </c>
      <c r="K657" s="16">
        <v>210087544</v>
      </c>
      <c r="L657" s="16">
        <v>229473621</v>
      </c>
      <c r="M657" s="16">
        <v>243545222</v>
      </c>
      <c r="N657" s="16">
        <v>268834854</v>
      </c>
      <c r="O657" s="19">
        <v>16228</v>
      </c>
      <c r="P657" s="16">
        <v>17241</v>
      </c>
      <c r="Q657" s="16">
        <v>18537</v>
      </c>
      <c r="R657" s="21">
        <v>19190</v>
      </c>
      <c r="S657" s="16">
        <v>21227</v>
      </c>
      <c r="T657" s="16">
        <v>22170</v>
      </c>
      <c r="U657" s="16">
        <v>23314</v>
      </c>
      <c r="V657" s="21">
        <v>24697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19">
        <v>20340</v>
      </c>
      <c r="H658" s="16">
        <v>21202</v>
      </c>
      <c r="I658" s="16">
        <v>21290</v>
      </c>
      <c r="J658" s="21">
        <v>22027</v>
      </c>
      <c r="K658" s="16">
        <v>469581650</v>
      </c>
      <c r="L658" s="16">
        <v>508546807</v>
      </c>
      <c r="M658" s="16">
        <v>535577969</v>
      </c>
      <c r="N658" s="16">
        <v>582433997</v>
      </c>
      <c r="O658" s="19">
        <v>18135</v>
      </c>
      <c r="P658" s="16">
        <v>18986</v>
      </c>
      <c r="Q658" s="16">
        <v>20169</v>
      </c>
      <c r="R658" s="21">
        <v>20894</v>
      </c>
      <c r="S658" s="16">
        <v>23086</v>
      </c>
      <c r="T658" s="16">
        <v>23987</v>
      </c>
      <c r="U658" s="16">
        <v>25162</v>
      </c>
      <c r="V658" s="21">
        <v>26438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19">
        <v>9395</v>
      </c>
      <c r="H659" s="16">
        <v>10331</v>
      </c>
      <c r="I659" s="16">
        <v>11183</v>
      </c>
      <c r="J659" s="21">
        <v>12379</v>
      </c>
      <c r="K659" s="16">
        <v>482009374</v>
      </c>
      <c r="L659" s="16">
        <v>553668621</v>
      </c>
      <c r="M659" s="16">
        <v>617617377</v>
      </c>
      <c r="N659" s="16">
        <v>716503698</v>
      </c>
      <c r="O659" s="19">
        <v>48165</v>
      </c>
      <c r="P659" s="16">
        <v>50657</v>
      </c>
      <c r="Q659" s="16">
        <v>51384</v>
      </c>
      <c r="R659" s="21">
        <v>53752</v>
      </c>
      <c r="S659" s="16">
        <v>51312</v>
      </c>
      <c r="T659" s="16">
        <v>53598</v>
      </c>
      <c r="U659" s="16">
        <v>55216</v>
      </c>
      <c r="V659" s="21">
        <v>57870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19">
        <v>8459</v>
      </c>
      <c r="H660" s="16">
        <v>9276</v>
      </c>
      <c r="I660" s="16">
        <v>10048</v>
      </c>
      <c r="J660" s="21">
        <v>11223</v>
      </c>
      <c r="K660" s="16">
        <v>380942179</v>
      </c>
      <c r="L660" s="16">
        <v>436114202</v>
      </c>
      <c r="M660" s="16">
        <v>498754028</v>
      </c>
      <c r="N660" s="16">
        <v>581867256</v>
      </c>
      <c r="O660" s="19">
        <v>43001</v>
      </c>
      <c r="P660" s="16">
        <v>45011</v>
      </c>
      <c r="Q660" s="16">
        <v>46709</v>
      </c>
      <c r="R660" s="21">
        <v>48877</v>
      </c>
      <c r="S660" s="16">
        <v>45047</v>
      </c>
      <c r="T660" s="16">
        <v>47023</v>
      </c>
      <c r="U660" s="16">
        <v>49628</v>
      </c>
      <c r="V660" s="21">
        <v>51860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19">
        <v>17852</v>
      </c>
      <c r="H661" s="16">
        <v>19607</v>
      </c>
      <c r="I661" s="16">
        <v>21233</v>
      </c>
      <c r="J661" s="21">
        <v>23598</v>
      </c>
      <c r="K661" s="16">
        <v>862951554</v>
      </c>
      <c r="L661" s="16">
        <v>989782824</v>
      </c>
      <c r="M661" s="16">
        <v>1116371405</v>
      </c>
      <c r="N661" s="16">
        <v>1298370957</v>
      </c>
      <c r="O661" s="19">
        <v>45837</v>
      </c>
      <c r="P661" s="16">
        <v>48141</v>
      </c>
      <c r="Q661" s="16">
        <v>49255</v>
      </c>
      <c r="R661" s="21">
        <v>51612</v>
      </c>
      <c r="S661" s="16">
        <v>48343</v>
      </c>
      <c r="T661" s="16">
        <v>50490</v>
      </c>
      <c r="U661" s="16">
        <v>52573</v>
      </c>
      <c r="V661" s="21">
        <v>55012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19">
        <v>1263</v>
      </c>
      <c r="H662" s="16">
        <v>1706</v>
      </c>
      <c r="I662" s="16">
        <v>2201</v>
      </c>
      <c r="J662" s="21">
        <v>2759</v>
      </c>
      <c r="K662" s="16">
        <v>77516208</v>
      </c>
      <c r="L662" s="16">
        <v>108233366</v>
      </c>
      <c r="M662" s="16">
        <v>146215687</v>
      </c>
      <c r="N662" s="16">
        <v>194077455</v>
      </c>
      <c r="O662" s="19">
        <v>55023</v>
      </c>
      <c r="P662" s="16">
        <v>56296</v>
      </c>
      <c r="Q662" s="16">
        <v>59524</v>
      </c>
      <c r="R662" s="21">
        <v>62241</v>
      </c>
      <c r="S662" s="16">
        <v>61324</v>
      </c>
      <c r="T662" s="16">
        <v>63555</v>
      </c>
      <c r="U662" s="16">
        <v>66428</v>
      </c>
      <c r="V662" s="21">
        <v>70395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19">
        <v>1124</v>
      </c>
      <c r="H663" s="16">
        <v>1542</v>
      </c>
      <c r="I663" s="16">
        <v>1998</v>
      </c>
      <c r="J663" s="21">
        <v>2562</v>
      </c>
      <c r="K663" s="16">
        <v>54651967</v>
      </c>
      <c r="L663" s="16">
        <v>79810662</v>
      </c>
      <c r="M663" s="16">
        <v>109945356</v>
      </c>
      <c r="N663" s="16">
        <v>150175869</v>
      </c>
      <c r="O663" s="19">
        <v>43248</v>
      </c>
      <c r="P663" s="16">
        <v>46384</v>
      </c>
      <c r="Q663" s="16">
        <v>49182</v>
      </c>
      <c r="R663" s="21">
        <v>51977</v>
      </c>
      <c r="S663" s="16">
        <v>48533</v>
      </c>
      <c r="T663" s="16">
        <v>51793</v>
      </c>
      <c r="U663" s="16">
        <v>55111</v>
      </c>
      <c r="V663" s="21">
        <v>58659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19">
        <v>2389</v>
      </c>
      <c r="H664" s="16">
        <v>3243</v>
      </c>
      <c r="I664" s="16">
        <v>4194</v>
      </c>
      <c r="J664" s="21">
        <v>5314</v>
      </c>
      <c r="K664" s="16">
        <v>132168169</v>
      </c>
      <c r="L664" s="16">
        <v>188044023</v>
      </c>
      <c r="M664" s="16">
        <v>256161043</v>
      </c>
      <c r="N664" s="16">
        <v>344253319</v>
      </c>
      <c r="O664" s="19">
        <v>50030</v>
      </c>
      <c r="P664" s="16">
        <v>52034</v>
      </c>
      <c r="Q664" s="16">
        <v>54554</v>
      </c>
      <c r="R664" s="21">
        <v>57302</v>
      </c>
      <c r="S664" s="16">
        <v>55297</v>
      </c>
      <c r="T664" s="16">
        <v>57967</v>
      </c>
      <c r="U664" s="16">
        <v>61047</v>
      </c>
      <c r="V664" s="21">
        <v>64747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19">
        <v>365</v>
      </c>
      <c r="H665" s="16">
        <v>329</v>
      </c>
      <c r="I665" s="16">
        <v>313</v>
      </c>
      <c r="J665" s="21">
        <v>296</v>
      </c>
      <c r="K665" s="16">
        <v>16232481</v>
      </c>
      <c r="L665" s="16">
        <v>15811108</v>
      </c>
      <c r="M665" s="16">
        <v>15451261</v>
      </c>
      <c r="N665" s="16">
        <v>16100337</v>
      </c>
      <c r="O665" s="19">
        <v>42246</v>
      </c>
      <c r="P665" s="16">
        <v>43634</v>
      </c>
      <c r="Q665" s="16">
        <v>46624</v>
      </c>
      <c r="R665" s="21">
        <v>49011</v>
      </c>
      <c r="S665" s="16">
        <v>44844</v>
      </c>
      <c r="T665" s="16">
        <v>47622</v>
      </c>
      <c r="U665" s="16">
        <v>49845</v>
      </c>
      <c r="V665" s="21">
        <v>54026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19">
        <v>636</v>
      </c>
      <c r="H666" s="16">
        <v>566</v>
      </c>
      <c r="I666" s="16">
        <v>512</v>
      </c>
      <c r="J666" s="21">
        <v>478</v>
      </c>
      <c r="K666" s="16">
        <v>19887339</v>
      </c>
      <c r="L666" s="16">
        <v>19282739</v>
      </c>
      <c r="M666" s="16">
        <v>18980030</v>
      </c>
      <c r="N666" s="16">
        <v>19967279</v>
      </c>
      <c r="O666" s="19">
        <v>26738</v>
      </c>
      <c r="P666" s="16">
        <v>30468</v>
      </c>
      <c r="Q666" s="16">
        <v>34903</v>
      </c>
      <c r="R666" s="21">
        <v>38771</v>
      </c>
      <c r="S666" s="16">
        <v>31320</v>
      </c>
      <c r="T666" s="16">
        <v>34007</v>
      </c>
      <c r="U666" s="16">
        <v>37218</v>
      </c>
      <c r="V666" s="21">
        <v>41599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19">
        <v>997</v>
      </c>
      <c r="H667" s="16">
        <v>899</v>
      </c>
      <c r="I667" s="16">
        <v>823</v>
      </c>
      <c r="J667" s="21">
        <v>778</v>
      </c>
      <c r="K667" s="16">
        <v>36119814</v>
      </c>
      <c r="L667" s="16">
        <v>35093848</v>
      </c>
      <c r="M667" s="16">
        <v>34431286</v>
      </c>
      <c r="N667" s="16">
        <v>36067620</v>
      </c>
      <c r="O667" s="19">
        <v>32502</v>
      </c>
      <c r="P667" s="16">
        <v>35132</v>
      </c>
      <c r="Q667" s="16">
        <v>38110</v>
      </c>
      <c r="R667" s="21">
        <v>43120</v>
      </c>
      <c r="S667" s="16">
        <v>36225</v>
      </c>
      <c r="T667" s="16">
        <v>39040</v>
      </c>
      <c r="U667" s="16">
        <v>41989</v>
      </c>
      <c r="V667" s="21">
        <v>46362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19">
        <v>2065</v>
      </c>
      <c r="H668" s="16">
        <v>2114</v>
      </c>
      <c r="I668" s="16">
        <v>2134</v>
      </c>
      <c r="J668" s="21">
        <v>2139</v>
      </c>
      <c r="K668" s="16">
        <v>67887198</v>
      </c>
      <c r="L668" s="16">
        <v>71647125</v>
      </c>
      <c r="M668" s="16">
        <v>74376538</v>
      </c>
      <c r="N668" s="16">
        <v>80115157</v>
      </c>
      <c r="O668" s="19">
        <v>25116</v>
      </c>
      <c r="P668" s="16">
        <v>24853</v>
      </c>
      <c r="Q668" s="16">
        <v>27450</v>
      </c>
      <c r="R668" s="21">
        <v>29992</v>
      </c>
      <c r="S668" s="16">
        <v>32873</v>
      </c>
      <c r="T668" s="16">
        <v>33877</v>
      </c>
      <c r="U668" s="16">
        <v>34889</v>
      </c>
      <c r="V668" s="21">
        <v>37436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19">
        <v>4756</v>
      </c>
      <c r="H669" s="16">
        <v>4763</v>
      </c>
      <c r="I669" s="16">
        <v>4710</v>
      </c>
      <c r="J669" s="21">
        <v>4678</v>
      </c>
      <c r="K669" s="16">
        <v>120908710</v>
      </c>
      <c r="L669" s="16">
        <v>126165923</v>
      </c>
      <c r="M669" s="16">
        <v>127270857</v>
      </c>
      <c r="N669" s="16">
        <v>134870405</v>
      </c>
      <c r="O669" s="19">
        <v>19405</v>
      </c>
      <c r="P669" s="16">
        <v>19867</v>
      </c>
      <c r="Q669" s="16">
        <v>20565</v>
      </c>
      <c r="R669" s="21">
        <v>21607</v>
      </c>
      <c r="S669" s="16">
        <v>25432</v>
      </c>
      <c r="T669" s="16">
        <v>26492</v>
      </c>
      <c r="U669" s="16">
        <v>27031</v>
      </c>
      <c r="V669" s="21">
        <v>28822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19">
        <v>6819</v>
      </c>
      <c r="H670" s="16">
        <v>6874</v>
      </c>
      <c r="I670" s="16">
        <v>6841</v>
      </c>
      <c r="J670" s="21">
        <v>6820</v>
      </c>
      <c r="K670" s="16">
        <v>188795906</v>
      </c>
      <c r="L670" s="16">
        <v>197813051</v>
      </c>
      <c r="M670" s="16">
        <v>201647398</v>
      </c>
      <c r="N670" s="16">
        <v>214985568</v>
      </c>
      <c r="O670" s="19">
        <v>20352</v>
      </c>
      <c r="P670" s="16">
        <v>20838</v>
      </c>
      <c r="Q670" s="16">
        <v>21797</v>
      </c>
      <c r="R670" s="21">
        <v>23375</v>
      </c>
      <c r="S670" s="16">
        <v>27686</v>
      </c>
      <c r="T670" s="16">
        <v>28764</v>
      </c>
      <c r="U670" s="16">
        <v>29482</v>
      </c>
      <c r="V670" s="21">
        <v>31529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19">
        <v>918</v>
      </c>
      <c r="H671" s="16">
        <v>917</v>
      </c>
      <c r="I671" s="16">
        <v>907</v>
      </c>
      <c r="J671" s="21">
        <v>829</v>
      </c>
      <c r="K671" s="16">
        <v>29521110</v>
      </c>
      <c r="L671" s="16">
        <v>30196102</v>
      </c>
      <c r="M671" s="16">
        <v>31532076</v>
      </c>
      <c r="N671" s="16">
        <v>32575600</v>
      </c>
      <c r="O671" s="19">
        <v>22506</v>
      </c>
      <c r="P671" s="16">
        <v>22198</v>
      </c>
      <c r="Q671" s="16">
        <v>25282</v>
      </c>
      <c r="R671" s="21">
        <v>34187</v>
      </c>
      <c r="S671" s="16">
        <v>32261</v>
      </c>
      <c r="T671" s="16">
        <v>32855</v>
      </c>
      <c r="U671" s="16">
        <v>34689</v>
      </c>
      <c r="V671" s="21">
        <v>39151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19">
        <v>1822</v>
      </c>
      <c r="H672" s="16">
        <v>1787</v>
      </c>
      <c r="I672" s="16">
        <v>1687</v>
      </c>
      <c r="J672" s="21">
        <v>1588</v>
      </c>
      <c r="K672" s="16">
        <v>43025093</v>
      </c>
      <c r="L672" s="16">
        <v>44800891</v>
      </c>
      <c r="M672" s="16">
        <v>44703621</v>
      </c>
      <c r="N672" s="16">
        <v>47018007</v>
      </c>
      <c r="O672" s="19">
        <v>18141</v>
      </c>
      <c r="P672" s="16">
        <v>19813</v>
      </c>
      <c r="Q672" s="16">
        <v>21040</v>
      </c>
      <c r="R672" s="21">
        <v>23825</v>
      </c>
      <c r="S672" s="16">
        <v>23629</v>
      </c>
      <c r="T672" s="16">
        <v>25072</v>
      </c>
      <c r="U672" s="16">
        <v>26483</v>
      </c>
      <c r="V672" s="21">
        <v>29591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19">
        <v>2736</v>
      </c>
      <c r="H673" s="16">
        <v>2704</v>
      </c>
      <c r="I673" s="16">
        <v>2597</v>
      </c>
      <c r="J673" s="21">
        <v>2420</v>
      </c>
      <c r="K673" s="16">
        <v>72546209</v>
      </c>
      <c r="L673" s="16">
        <v>74996994</v>
      </c>
      <c r="M673" s="16">
        <v>76235697</v>
      </c>
      <c r="N673" s="16">
        <v>79593610</v>
      </c>
      <c r="O673" s="19">
        <v>19922</v>
      </c>
      <c r="P673" s="16">
        <v>20569</v>
      </c>
      <c r="Q673" s="16">
        <v>21925</v>
      </c>
      <c r="R673" s="21">
        <v>26228</v>
      </c>
      <c r="S673" s="16">
        <v>26512</v>
      </c>
      <c r="T673" s="16">
        <v>27715</v>
      </c>
      <c r="U673" s="16">
        <v>29355</v>
      </c>
      <c r="V673" s="21">
        <v>32876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19">
        <v>1706</v>
      </c>
      <c r="H674" s="16">
        <v>1782</v>
      </c>
      <c r="I674" s="16">
        <v>1821</v>
      </c>
      <c r="J674" s="21">
        <v>1844</v>
      </c>
      <c r="K674" s="16">
        <v>51654717</v>
      </c>
      <c r="L674" s="16">
        <v>55836022</v>
      </c>
      <c r="M674" s="16">
        <v>58925282</v>
      </c>
      <c r="N674" s="16">
        <v>64014822</v>
      </c>
      <c r="O674" s="19">
        <v>21612</v>
      </c>
      <c r="P674" s="16">
        <v>22001</v>
      </c>
      <c r="Q674" s="16">
        <v>23997</v>
      </c>
      <c r="R674" s="21">
        <v>27011</v>
      </c>
      <c r="S674" s="16">
        <v>30330</v>
      </c>
      <c r="T674" s="16">
        <v>31318</v>
      </c>
      <c r="U674" s="16">
        <v>32338</v>
      </c>
      <c r="V674" s="21">
        <v>34750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19">
        <v>4116</v>
      </c>
      <c r="H675" s="16">
        <v>4195</v>
      </c>
      <c r="I675" s="16">
        <v>4196</v>
      </c>
      <c r="J675" s="21">
        <v>4200</v>
      </c>
      <c r="K675" s="16">
        <v>101021373</v>
      </c>
      <c r="L675" s="16">
        <v>106883184</v>
      </c>
      <c r="M675" s="16">
        <v>108290831</v>
      </c>
      <c r="N675" s="16">
        <v>114903124</v>
      </c>
      <c r="O675" s="19">
        <v>18198</v>
      </c>
      <c r="P675" s="16">
        <v>18840</v>
      </c>
      <c r="Q675" s="16">
        <v>19802</v>
      </c>
      <c r="R675" s="21">
        <v>20418</v>
      </c>
      <c r="S675" s="16">
        <v>24524</v>
      </c>
      <c r="T675" s="16">
        <v>25481</v>
      </c>
      <c r="U675" s="16">
        <v>25795</v>
      </c>
      <c r="V675" s="21">
        <v>27367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19">
        <v>5823</v>
      </c>
      <c r="H676" s="16">
        <v>5979</v>
      </c>
      <c r="I676" s="16">
        <v>6018</v>
      </c>
      <c r="J676" s="21">
        <v>6039</v>
      </c>
      <c r="K676" s="16">
        <v>152676092</v>
      </c>
      <c r="L676" s="16">
        <v>162719207</v>
      </c>
      <c r="M676" s="16">
        <v>167216105</v>
      </c>
      <c r="N676" s="16">
        <v>178917953</v>
      </c>
      <c r="O676" s="19">
        <v>19458</v>
      </c>
      <c r="P676" s="16">
        <v>19901</v>
      </c>
      <c r="Q676" s="16">
        <v>20748</v>
      </c>
      <c r="R676" s="21">
        <v>22003</v>
      </c>
      <c r="S676" s="16">
        <v>26221</v>
      </c>
      <c r="T676" s="16">
        <v>27222</v>
      </c>
      <c r="U676" s="16">
        <v>27776</v>
      </c>
      <c r="V676" s="21">
        <v>29614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19">
        <v>789</v>
      </c>
      <c r="H677" s="16">
        <v>863</v>
      </c>
      <c r="I677" s="16">
        <v>914</v>
      </c>
      <c r="J677" s="21">
        <v>1013</v>
      </c>
      <c r="K677" s="16">
        <v>22133604</v>
      </c>
      <c r="L677" s="16">
        <v>25639918</v>
      </c>
      <c r="M677" s="16">
        <v>27393206</v>
      </c>
      <c r="N677" s="16">
        <v>31439224</v>
      </c>
      <c r="O677" s="19">
        <v>20537</v>
      </c>
      <c r="P677" s="16">
        <v>21497</v>
      </c>
      <c r="Q677" s="16">
        <v>22510</v>
      </c>
      <c r="R677" s="21">
        <v>23274</v>
      </c>
      <c r="S677" s="16">
        <v>28089</v>
      </c>
      <c r="T677" s="16">
        <v>29678</v>
      </c>
      <c r="U677" s="16">
        <v>30001</v>
      </c>
      <c r="V677" s="21">
        <v>31126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19">
        <v>2301</v>
      </c>
      <c r="H678" s="16">
        <v>2410</v>
      </c>
      <c r="I678" s="16">
        <v>2508</v>
      </c>
      <c r="J678" s="21">
        <v>2611</v>
      </c>
      <c r="K678" s="16">
        <v>57996274</v>
      </c>
      <c r="L678" s="16">
        <v>62082294</v>
      </c>
      <c r="M678" s="16">
        <v>63587205</v>
      </c>
      <c r="N678" s="16">
        <v>67885119</v>
      </c>
      <c r="O678" s="19">
        <v>18267</v>
      </c>
      <c r="P678" s="16">
        <v>17997</v>
      </c>
      <c r="Q678" s="16">
        <v>18501</v>
      </c>
      <c r="R678" s="21">
        <v>18586</v>
      </c>
      <c r="S678" s="16">
        <v>25236</v>
      </c>
      <c r="T678" s="16">
        <v>25781</v>
      </c>
      <c r="U678" s="16">
        <v>25334</v>
      </c>
      <c r="V678" s="21">
        <v>26009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19">
        <v>3088</v>
      </c>
      <c r="H679" s="16">
        <v>3275</v>
      </c>
      <c r="I679" s="16">
        <v>3424</v>
      </c>
      <c r="J679" s="21">
        <v>3621</v>
      </c>
      <c r="K679" s="16">
        <v>80129879</v>
      </c>
      <c r="L679" s="16">
        <v>87722213</v>
      </c>
      <c r="M679" s="16">
        <v>90980409</v>
      </c>
      <c r="N679" s="16">
        <v>99324345</v>
      </c>
      <c r="O679" s="19">
        <v>19040</v>
      </c>
      <c r="P679" s="16">
        <v>19034</v>
      </c>
      <c r="Q679" s="16">
        <v>19460</v>
      </c>
      <c r="R679" s="21">
        <v>20002</v>
      </c>
      <c r="S679" s="16">
        <v>25965</v>
      </c>
      <c r="T679" s="16">
        <v>26810</v>
      </c>
      <c r="U679" s="16">
        <v>26581</v>
      </c>
      <c r="V679" s="21">
        <v>27439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19">
        <v>23166</v>
      </c>
      <c r="H680" s="16">
        <v>24998</v>
      </c>
      <c r="I680" s="16">
        <v>26359</v>
      </c>
      <c r="J680" s="21">
        <v>28418</v>
      </c>
      <c r="K680" s="16">
        <v>886906880</v>
      </c>
      <c r="L680" s="16">
        <v>1012622299</v>
      </c>
      <c r="M680" s="16">
        <v>1130242352</v>
      </c>
      <c r="N680" s="16">
        <v>1304266719</v>
      </c>
      <c r="O680" s="19">
        <v>32917</v>
      </c>
      <c r="P680" s="16">
        <v>35081</v>
      </c>
      <c r="Q680" s="16">
        <v>36912</v>
      </c>
      <c r="R680" s="21">
        <v>40036</v>
      </c>
      <c r="S680" s="16">
        <v>38283</v>
      </c>
      <c r="T680" s="16">
        <v>40506</v>
      </c>
      <c r="U680" s="16">
        <v>42879</v>
      </c>
      <c r="V680" s="21">
        <v>45889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19">
        <v>24235</v>
      </c>
      <c r="H681" s="16">
        <v>25929</v>
      </c>
      <c r="I681" s="16">
        <v>27202</v>
      </c>
      <c r="J681" s="21">
        <v>29343</v>
      </c>
      <c r="K681" s="16">
        <v>766590399</v>
      </c>
      <c r="L681" s="16">
        <v>871564412</v>
      </c>
      <c r="M681" s="16">
        <v>979515463</v>
      </c>
      <c r="N681" s="16">
        <v>1135748385</v>
      </c>
      <c r="O681" s="19">
        <v>24732</v>
      </c>
      <c r="P681" s="16">
        <v>26534</v>
      </c>
      <c r="Q681" s="16">
        <v>28908</v>
      </c>
      <c r="R681" s="21">
        <v>31455</v>
      </c>
      <c r="S681" s="16">
        <v>31636</v>
      </c>
      <c r="T681" s="16">
        <v>33614</v>
      </c>
      <c r="U681" s="16">
        <v>36010</v>
      </c>
      <c r="V681" s="21">
        <v>38708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19">
        <v>47404</v>
      </c>
      <c r="H682" s="16">
        <v>50924</v>
      </c>
      <c r="I682" s="16">
        <v>53556</v>
      </c>
      <c r="J682" s="21">
        <v>57765</v>
      </c>
      <c r="K682" s="16">
        <v>1653497280</v>
      </c>
      <c r="L682" s="16">
        <v>1884186707</v>
      </c>
      <c r="M682" s="16">
        <v>2109757815</v>
      </c>
      <c r="N682" s="16">
        <v>2440043844</v>
      </c>
      <c r="O682" s="19">
        <v>28408</v>
      </c>
      <c r="P682" s="16">
        <v>30570</v>
      </c>
      <c r="Q682" s="16">
        <v>32835</v>
      </c>
      <c r="R682" s="21">
        <v>35531</v>
      </c>
      <c r="S682" s="16">
        <v>34880</v>
      </c>
      <c r="T682" s="16">
        <v>36997</v>
      </c>
      <c r="U682" s="16">
        <v>39389</v>
      </c>
      <c r="V682" s="21">
        <v>42238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19">
        <v>6439</v>
      </c>
      <c r="H683" s="16">
        <v>6559</v>
      </c>
      <c r="I683" s="16">
        <v>6301</v>
      </c>
      <c r="J683" s="21">
        <v>6426</v>
      </c>
      <c r="K683" s="16">
        <v>169364240</v>
      </c>
      <c r="L683" s="16">
        <v>179647365</v>
      </c>
      <c r="M683" s="16">
        <v>176800753</v>
      </c>
      <c r="N683" s="16">
        <v>185668213</v>
      </c>
      <c r="O683" s="19">
        <v>21152</v>
      </c>
      <c r="P683" s="16">
        <v>22071</v>
      </c>
      <c r="Q683" s="16">
        <v>22690</v>
      </c>
      <c r="R683" s="21">
        <v>23408</v>
      </c>
      <c r="S683" s="16">
        <v>26292</v>
      </c>
      <c r="T683" s="16">
        <v>27402</v>
      </c>
      <c r="U683" s="16">
        <v>28048</v>
      </c>
      <c r="V683" s="21">
        <v>28906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19">
        <v>7207</v>
      </c>
      <c r="H684" s="16">
        <v>7329</v>
      </c>
      <c r="I684" s="16">
        <v>7056</v>
      </c>
      <c r="J684" s="21">
        <v>7267</v>
      </c>
      <c r="K684" s="16">
        <v>170353942</v>
      </c>
      <c r="L684" s="16">
        <v>182029725</v>
      </c>
      <c r="M684" s="16">
        <v>180792618</v>
      </c>
      <c r="N684" s="16">
        <v>199018857</v>
      </c>
      <c r="O684" s="19">
        <v>18936</v>
      </c>
      <c r="P684" s="16">
        <v>20415</v>
      </c>
      <c r="Q684" s="16">
        <v>20779</v>
      </c>
      <c r="R684" s="21">
        <v>22468</v>
      </c>
      <c r="S684" s="16">
        <v>23640</v>
      </c>
      <c r="T684" s="16">
        <v>24827</v>
      </c>
      <c r="U684" s="16">
        <v>25617</v>
      </c>
      <c r="V684" s="21">
        <v>27376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19">
        <v>13649</v>
      </c>
      <c r="H685" s="16">
        <v>13889</v>
      </c>
      <c r="I685" s="16">
        <v>13362</v>
      </c>
      <c r="J685" s="21">
        <v>13694</v>
      </c>
      <c r="K685" s="16">
        <v>339718181</v>
      </c>
      <c r="L685" s="16">
        <v>361677085</v>
      </c>
      <c r="M685" s="16">
        <v>357593370</v>
      </c>
      <c r="N685" s="16">
        <v>384694247</v>
      </c>
      <c r="O685" s="19">
        <v>20005</v>
      </c>
      <c r="P685" s="16">
        <v>21239</v>
      </c>
      <c r="Q685" s="16">
        <v>21673</v>
      </c>
      <c r="R685" s="21">
        <v>22875</v>
      </c>
      <c r="S685" s="16">
        <v>24894</v>
      </c>
      <c r="T685" s="16">
        <v>26042</v>
      </c>
      <c r="U685" s="16">
        <v>26764</v>
      </c>
      <c r="V685" s="21">
        <v>28091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19">
        <v>23439</v>
      </c>
      <c r="H686" s="16">
        <v>23585</v>
      </c>
      <c r="I686" s="16">
        <v>23537</v>
      </c>
      <c r="J686" s="21">
        <v>24553</v>
      </c>
      <c r="K686" s="16">
        <v>1260695147</v>
      </c>
      <c r="L686" s="16">
        <v>1312383957</v>
      </c>
      <c r="M686" s="16">
        <v>1338447672</v>
      </c>
      <c r="N686" s="16">
        <v>1475011619</v>
      </c>
      <c r="O686" s="19">
        <v>48518</v>
      </c>
      <c r="P686" s="16">
        <v>50828</v>
      </c>
      <c r="Q686" s="16">
        <v>51670</v>
      </c>
      <c r="R686" s="21">
        <v>54586</v>
      </c>
      <c r="S686" s="16">
        <v>53789</v>
      </c>
      <c r="T686" s="16">
        <v>55647</v>
      </c>
      <c r="U686" s="16">
        <v>56866</v>
      </c>
      <c r="V686" s="21">
        <v>60079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19">
        <v>41236</v>
      </c>
      <c r="H687" s="16">
        <v>41897</v>
      </c>
      <c r="I687" s="16">
        <v>41508</v>
      </c>
      <c r="J687" s="21">
        <v>43766</v>
      </c>
      <c r="K687" s="16">
        <v>1719253578</v>
      </c>
      <c r="L687" s="16">
        <v>1830418740</v>
      </c>
      <c r="M687" s="16">
        <v>1901016885</v>
      </c>
      <c r="N687" s="16">
        <v>2149053173</v>
      </c>
      <c r="O687" s="19">
        <v>37926</v>
      </c>
      <c r="P687" s="16">
        <v>39889</v>
      </c>
      <c r="Q687" s="16">
        <v>41597</v>
      </c>
      <c r="R687" s="21">
        <v>44632</v>
      </c>
      <c r="S687" s="16">
        <v>41688</v>
      </c>
      <c r="T687" s="16">
        <v>43682</v>
      </c>
      <c r="U687" s="16">
        <v>45802</v>
      </c>
      <c r="V687" s="21">
        <v>49107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19">
        <v>64674</v>
      </c>
      <c r="H688" s="16">
        <v>65481</v>
      </c>
      <c r="I688" s="16">
        <v>65045</v>
      </c>
      <c r="J688" s="21">
        <v>68321</v>
      </c>
      <c r="K688" s="16">
        <v>2979948728</v>
      </c>
      <c r="L688" s="16">
        <v>3142802698</v>
      </c>
      <c r="M688" s="16">
        <v>3239464559</v>
      </c>
      <c r="N688" s="16">
        <v>3624135354</v>
      </c>
      <c r="O688" s="19">
        <v>41600</v>
      </c>
      <c r="P688" s="16">
        <v>43795</v>
      </c>
      <c r="Q688" s="16">
        <v>45032</v>
      </c>
      <c r="R688" s="21">
        <v>48255</v>
      </c>
      <c r="S688" s="16">
        <v>46076</v>
      </c>
      <c r="T688" s="16">
        <v>47991</v>
      </c>
      <c r="U688" s="16">
        <v>49807</v>
      </c>
      <c r="V688" s="21">
        <v>53050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19">
        <v>31211</v>
      </c>
      <c r="H689" s="16">
        <v>32218</v>
      </c>
      <c r="I689" s="16">
        <v>33013</v>
      </c>
      <c r="J689" s="21">
        <v>33873</v>
      </c>
      <c r="K689" s="16">
        <v>2442130668</v>
      </c>
      <c r="L689" s="16">
        <v>2545198925</v>
      </c>
      <c r="M689" s="16">
        <v>2611131101</v>
      </c>
      <c r="N689" s="16">
        <v>2795819242</v>
      </c>
      <c r="O689" s="19">
        <v>60748</v>
      </c>
      <c r="P689" s="16">
        <v>62864</v>
      </c>
      <c r="Q689" s="16">
        <v>62884</v>
      </c>
      <c r="R689" s="21">
        <v>65516</v>
      </c>
      <c r="S689" s="16">
        <v>78252</v>
      </c>
      <c r="T689" s="16">
        <v>78996</v>
      </c>
      <c r="U689" s="16">
        <v>79102</v>
      </c>
      <c r="V689" s="21">
        <v>82544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19">
        <v>43602</v>
      </c>
      <c r="H690" s="16">
        <v>47773</v>
      </c>
      <c r="I690" s="16">
        <v>51533</v>
      </c>
      <c r="J690" s="21">
        <v>55751</v>
      </c>
      <c r="K690" s="16">
        <v>2135939415</v>
      </c>
      <c r="L690" s="16">
        <v>2419569011</v>
      </c>
      <c r="M690" s="16">
        <v>2711035389</v>
      </c>
      <c r="N690" s="16">
        <v>3138484923</v>
      </c>
      <c r="O690" s="19">
        <v>39754</v>
      </c>
      <c r="P690" s="16">
        <v>41488</v>
      </c>
      <c r="Q690" s="16">
        <v>43297</v>
      </c>
      <c r="R690" s="21">
        <v>46470</v>
      </c>
      <c r="S690" s="16">
        <v>48991</v>
      </c>
      <c r="T690" s="16">
        <v>50648</v>
      </c>
      <c r="U690" s="16">
        <v>52607</v>
      </c>
      <c r="V690" s="21">
        <v>56294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19">
        <v>74810</v>
      </c>
      <c r="H691" s="16">
        <v>79996</v>
      </c>
      <c r="I691" s="16">
        <v>84544</v>
      </c>
      <c r="J691" s="21">
        <v>89622</v>
      </c>
      <c r="K691" s="16">
        <v>4578070079</v>
      </c>
      <c r="L691" s="16">
        <v>4964767933</v>
      </c>
      <c r="M691" s="16">
        <v>5322166490</v>
      </c>
      <c r="N691" s="16">
        <v>5934320604</v>
      </c>
      <c r="O691" s="19">
        <v>47730</v>
      </c>
      <c r="P691" s="16">
        <v>49331</v>
      </c>
      <c r="Q691" s="16">
        <v>50244</v>
      </c>
      <c r="R691" s="21">
        <v>52880</v>
      </c>
      <c r="S691" s="16">
        <v>61199</v>
      </c>
      <c r="T691" s="16">
        <v>62063</v>
      </c>
      <c r="U691" s="16">
        <v>62952</v>
      </c>
      <c r="V691" s="21">
        <v>66213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19">
        <v>17466</v>
      </c>
      <c r="H692" s="16">
        <v>19497</v>
      </c>
      <c r="I692" s="16">
        <v>21450</v>
      </c>
      <c r="J692" s="21">
        <v>23234</v>
      </c>
      <c r="K692" s="16">
        <v>1476904608</v>
      </c>
      <c r="L692" s="16">
        <v>1710731934</v>
      </c>
      <c r="M692" s="16">
        <v>1950722648</v>
      </c>
      <c r="N692" s="16">
        <v>2256230925</v>
      </c>
      <c r="O692" s="19">
        <v>57831</v>
      </c>
      <c r="P692" s="16">
        <v>60940</v>
      </c>
      <c r="Q692" s="16">
        <v>62888</v>
      </c>
      <c r="R692" s="21">
        <v>67593</v>
      </c>
      <c r="S692" s="16">
        <v>84552</v>
      </c>
      <c r="T692" s="16">
        <v>87752</v>
      </c>
      <c r="U692" s="16">
        <v>90929</v>
      </c>
      <c r="V692" s="21">
        <v>97125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19">
        <v>21585</v>
      </c>
      <c r="H693" s="16">
        <v>24280</v>
      </c>
      <c r="I693" s="16">
        <v>26893</v>
      </c>
      <c r="J693" s="21">
        <v>30436</v>
      </c>
      <c r="K693" s="16">
        <v>1076130366</v>
      </c>
      <c r="L693" s="16">
        <v>1277969562</v>
      </c>
      <c r="M693" s="16">
        <v>1489868689</v>
      </c>
      <c r="N693" s="16">
        <v>1835266823</v>
      </c>
      <c r="O693" s="19">
        <v>38309</v>
      </c>
      <c r="P693" s="16">
        <v>40996</v>
      </c>
      <c r="Q693" s="16">
        <v>43145</v>
      </c>
      <c r="R693" s="21">
        <v>46751</v>
      </c>
      <c r="S693" s="16">
        <v>49846</v>
      </c>
      <c r="T693" s="16">
        <v>52636</v>
      </c>
      <c r="U693" s="16">
        <v>55396</v>
      </c>
      <c r="V693" s="21">
        <v>60303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19">
        <v>39055</v>
      </c>
      <c r="H694" s="16">
        <v>43777</v>
      </c>
      <c r="I694" s="16">
        <v>48348</v>
      </c>
      <c r="J694" s="21">
        <v>53663</v>
      </c>
      <c r="K694" s="16">
        <v>2553034976</v>
      </c>
      <c r="L694" s="16">
        <v>2988701496</v>
      </c>
      <c r="M694" s="16">
        <v>3440591338</v>
      </c>
      <c r="N694" s="16">
        <v>4091511210</v>
      </c>
      <c r="O694" s="19">
        <v>45603</v>
      </c>
      <c r="P694" s="16">
        <v>48504</v>
      </c>
      <c r="Q694" s="16">
        <v>50437</v>
      </c>
      <c r="R694" s="21">
        <v>54203</v>
      </c>
      <c r="S694" s="16">
        <v>65366</v>
      </c>
      <c r="T694" s="16">
        <v>68277</v>
      </c>
      <c r="U694" s="16">
        <v>71168</v>
      </c>
      <c r="V694" s="21">
        <v>76239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19">
        <v>27727</v>
      </c>
      <c r="H695" s="16">
        <v>30930</v>
      </c>
      <c r="I695" s="16">
        <v>34076</v>
      </c>
      <c r="J695" s="21">
        <v>36923</v>
      </c>
      <c r="K695" s="16">
        <v>1941854483</v>
      </c>
      <c r="L695" s="16">
        <v>2260860382</v>
      </c>
      <c r="M695" s="16">
        <v>2579286395</v>
      </c>
      <c r="N695" s="16">
        <v>3028104436</v>
      </c>
      <c r="O695" s="19">
        <v>46291</v>
      </c>
      <c r="P695" s="16">
        <v>49058</v>
      </c>
      <c r="Q695" s="16">
        <v>50652</v>
      </c>
      <c r="R695" s="21">
        <v>54600</v>
      </c>
      <c r="S695" s="16">
        <v>70039</v>
      </c>
      <c r="T695" s="16">
        <v>73095</v>
      </c>
      <c r="U695" s="16">
        <v>75690</v>
      </c>
      <c r="V695" s="21">
        <v>82007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19">
        <v>33945</v>
      </c>
      <c r="H696" s="16">
        <v>38474</v>
      </c>
      <c r="I696" s="16">
        <v>42569</v>
      </c>
      <c r="J696" s="21">
        <v>47643</v>
      </c>
      <c r="K696" s="16">
        <v>1476238591</v>
      </c>
      <c r="L696" s="16">
        <v>1755825328</v>
      </c>
      <c r="M696" s="16">
        <v>2038735394</v>
      </c>
      <c r="N696" s="16">
        <v>2505348137</v>
      </c>
      <c r="O696" s="19">
        <v>32112</v>
      </c>
      <c r="P696" s="16">
        <v>33990</v>
      </c>
      <c r="Q696" s="16">
        <v>36002</v>
      </c>
      <c r="R696" s="21">
        <v>39834</v>
      </c>
      <c r="S696" s="16">
        <v>43483</v>
      </c>
      <c r="T696" s="16">
        <v>45636</v>
      </c>
      <c r="U696" s="16">
        <v>47896</v>
      </c>
      <c r="V696" s="21">
        <v>52586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19">
        <v>61672</v>
      </c>
      <c r="H697" s="16">
        <v>69404</v>
      </c>
      <c r="I697" s="16">
        <v>76639</v>
      </c>
      <c r="J697" s="21">
        <v>84570</v>
      </c>
      <c r="K697" s="16">
        <v>3418093074</v>
      </c>
      <c r="L697" s="16">
        <v>4016685709</v>
      </c>
      <c r="M697" s="16">
        <v>4618021796</v>
      </c>
      <c r="N697" s="16">
        <v>5533555914</v>
      </c>
      <c r="O697" s="19">
        <v>38009</v>
      </c>
      <c r="P697" s="16">
        <v>39976</v>
      </c>
      <c r="Q697" s="16">
        <v>41642</v>
      </c>
      <c r="R697" s="21">
        <v>45437</v>
      </c>
      <c r="S697" s="16">
        <v>55422</v>
      </c>
      <c r="T697" s="16">
        <v>57876</v>
      </c>
      <c r="U697" s="16">
        <v>60251</v>
      </c>
      <c r="V697" s="21">
        <v>65433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19">
        <v>6825</v>
      </c>
      <c r="H698" s="16">
        <v>7510</v>
      </c>
      <c r="I698" s="16">
        <v>8152</v>
      </c>
      <c r="J698" s="21">
        <v>8805</v>
      </c>
      <c r="K698" s="16">
        <v>342690463</v>
      </c>
      <c r="L698" s="16">
        <v>405832297</v>
      </c>
      <c r="M698" s="16">
        <v>466543204</v>
      </c>
      <c r="N698" s="16">
        <v>580667842</v>
      </c>
      <c r="O698" s="19">
        <v>34844</v>
      </c>
      <c r="P698" s="16">
        <v>37218</v>
      </c>
      <c r="Q698" s="16">
        <v>39312</v>
      </c>
      <c r="R698" s="21">
        <v>45001</v>
      </c>
      <c r="S698" s="16">
        <v>50189</v>
      </c>
      <c r="T698" s="16">
        <v>54042</v>
      </c>
      <c r="U698" s="16">
        <v>57227</v>
      </c>
      <c r="V698" s="21">
        <v>65933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19">
        <v>8983</v>
      </c>
      <c r="H699" s="16">
        <v>10172</v>
      </c>
      <c r="I699" s="16">
        <v>11051</v>
      </c>
      <c r="J699" s="21">
        <v>12042</v>
      </c>
      <c r="K699" s="16">
        <v>307225402</v>
      </c>
      <c r="L699" s="16">
        <v>365783732</v>
      </c>
      <c r="M699" s="16">
        <v>423656202</v>
      </c>
      <c r="N699" s="16">
        <v>525873837</v>
      </c>
      <c r="O699" s="19">
        <v>23835</v>
      </c>
      <c r="P699" s="16">
        <v>25006</v>
      </c>
      <c r="Q699" s="16">
        <v>27687</v>
      </c>
      <c r="R699" s="21">
        <v>32534</v>
      </c>
      <c r="S699" s="16">
        <v>34194</v>
      </c>
      <c r="T699" s="16">
        <v>35952</v>
      </c>
      <c r="U699" s="16">
        <v>38342</v>
      </c>
      <c r="V699" s="21">
        <v>43677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19">
        <v>15814</v>
      </c>
      <c r="H700" s="16">
        <v>17687</v>
      </c>
      <c r="I700" s="16">
        <v>19203</v>
      </c>
      <c r="J700" s="21">
        <v>20848</v>
      </c>
      <c r="K700" s="16">
        <v>649915867</v>
      </c>
      <c r="L700" s="16">
        <v>771616026</v>
      </c>
      <c r="M700" s="16">
        <v>890199406</v>
      </c>
      <c r="N700" s="16">
        <v>1106631557</v>
      </c>
      <c r="O700" s="19">
        <v>28284</v>
      </c>
      <c r="P700" s="16">
        <v>29714</v>
      </c>
      <c r="Q700" s="16">
        <v>32098</v>
      </c>
      <c r="R700" s="21">
        <v>37621</v>
      </c>
      <c r="S700" s="16">
        <v>41100</v>
      </c>
      <c r="T700" s="16">
        <v>43629</v>
      </c>
      <c r="U700" s="16">
        <v>46356</v>
      </c>
      <c r="V700" s="21">
        <v>53081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19">
        <v>10257</v>
      </c>
      <c r="H701" s="16">
        <v>11438</v>
      </c>
      <c r="I701" s="16">
        <v>12620</v>
      </c>
      <c r="J701" s="21">
        <v>13697</v>
      </c>
      <c r="K701" s="16">
        <v>464949875</v>
      </c>
      <c r="L701" s="16">
        <v>550128447</v>
      </c>
      <c r="M701" s="16">
        <v>628563751</v>
      </c>
      <c r="N701" s="16">
        <v>771873513</v>
      </c>
      <c r="O701" s="19">
        <v>30065</v>
      </c>
      <c r="P701" s="16">
        <v>30760</v>
      </c>
      <c r="Q701" s="16">
        <v>31626</v>
      </c>
      <c r="R701" s="21">
        <v>36633</v>
      </c>
      <c r="S701" s="16">
        <v>45327</v>
      </c>
      <c r="T701" s="16">
        <v>48106</v>
      </c>
      <c r="U701" s="16">
        <v>49797</v>
      </c>
      <c r="V701" s="21">
        <v>56363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19">
        <v>12360</v>
      </c>
      <c r="H702" s="16">
        <v>14196</v>
      </c>
      <c r="I702" s="16">
        <v>15670</v>
      </c>
      <c r="J702" s="21">
        <v>17211</v>
      </c>
      <c r="K702" s="16">
        <v>400108219</v>
      </c>
      <c r="L702" s="16">
        <v>477855761</v>
      </c>
      <c r="M702" s="16">
        <v>548866707</v>
      </c>
      <c r="N702" s="16">
        <v>670081316</v>
      </c>
      <c r="O702" s="19">
        <v>21882</v>
      </c>
      <c r="P702" s="16">
        <v>22410</v>
      </c>
      <c r="Q702" s="16">
        <v>24084</v>
      </c>
      <c r="R702" s="21">
        <v>27825</v>
      </c>
      <c r="S702" s="16">
        <v>32371</v>
      </c>
      <c r="T702" s="16">
        <v>33667</v>
      </c>
      <c r="U702" s="16">
        <v>35025</v>
      </c>
      <c r="V702" s="21">
        <v>38939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19">
        <v>22618</v>
      </c>
      <c r="H703" s="16">
        <v>25627</v>
      </c>
      <c r="I703" s="16">
        <v>28295</v>
      </c>
      <c r="J703" s="21">
        <v>30905</v>
      </c>
      <c r="K703" s="16">
        <v>865058090</v>
      </c>
      <c r="L703" s="16">
        <v>1027984211</v>
      </c>
      <c r="M703" s="16">
        <v>1177430459</v>
      </c>
      <c r="N703" s="16">
        <v>1442044705</v>
      </c>
      <c r="O703" s="19">
        <v>25221</v>
      </c>
      <c r="P703" s="16">
        <v>25645</v>
      </c>
      <c r="Q703" s="16">
        <v>27037</v>
      </c>
      <c r="R703" s="21">
        <v>31024</v>
      </c>
      <c r="S703" s="16">
        <v>38248</v>
      </c>
      <c r="T703" s="16">
        <v>40110</v>
      </c>
      <c r="U703" s="16">
        <v>41614</v>
      </c>
      <c r="V703" s="21">
        <v>46661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19">
        <v>3428</v>
      </c>
      <c r="H704" s="16">
        <v>3925</v>
      </c>
      <c r="I704" s="16">
        <v>4472</v>
      </c>
      <c r="J704" s="21">
        <v>4889</v>
      </c>
      <c r="K704" s="16">
        <v>122259411</v>
      </c>
      <c r="L704" s="16">
        <v>144296148</v>
      </c>
      <c r="M704" s="16">
        <v>162020547</v>
      </c>
      <c r="N704" s="16">
        <v>191205670</v>
      </c>
      <c r="O704" s="19">
        <v>22255</v>
      </c>
      <c r="P704" s="16">
        <v>22187</v>
      </c>
      <c r="Q704" s="16">
        <v>21999</v>
      </c>
      <c r="R704" s="21">
        <v>24151</v>
      </c>
      <c r="S704" s="16">
        <v>35653</v>
      </c>
      <c r="T704" s="16">
        <v>36763</v>
      </c>
      <c r="U704" s="16">
        <v>36244</v>
      </c>
      <c r="V704" s="21">
        <v>39127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19">
        <v>3374</v>
      </c>
      <c r="H705" s="16">
        <v>4018</v>
      </c>
      <c r="I705" s="16">
        <v>4625</v>
      </c>
      <c r="J705" s="21">
        <v>5164</v>
      </c>
      <c r="K705" s="16">
        <v>92882814</v>
      </c>
      <c r="L705" s="16">
        <v>112072032</v>
      </c>
      <c r="M705" s="16">
        <v>125210505</v>
      </c>
      <c r="N705" s="16">
        <v>144207478</v>
      </c>
      <c r="O705" s="19">
        <v>18674</v>
      </c>
      <c r="P705" s="16">
        <v>18137</v>
      </c>
      <c r="Q705" s="16">
        <v>18039</v>
      </c>
      <c r="R705" s="21">
        <v>19303</v>
      </c>
      <c r="S705" s="16">
        <v>27514</v>
      </c>
      <c r="T705" s="16">
        <v>27889</v>
      </c>
      <c r="U705" s="16">
        <v>27093</v>
      </c>
      <c r="V705" s="21">
        <v>27906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19">
        <v>6802</v>
      </c>
      <c r="H706" s="16">
        <v>7945</v>
      </c>
      <c r="I706" s="16">
        <v>9093</v>
      </c>
      <c r="J706" s="21">
        <v>10054</v>
      </c>
      <c r="K706" s="16">
        <v>215142230</v>
      </c>
      <c r="L706" s="16">
        <v>256368182</v>
      </c>
      <c r="M706" s="16">
        <v>287231048</v>
      </c>
      <c r="N706" s="16">
        <v>335413145</v>
      </c>
      <c r="O706" s="19">
        <v>20330</v>
      </c>
      <c r="P706" s="16">
        <v>20042</v>
      </c>
      <c r="Q706" s="16">
        <v>20045</v>
      </c>
      <c r="R706" s="21">
        <v>21650</v>
      </c>
      <c r="S706" s="16">
        <v>31617</v>
      </c>
      <c r="T706" s="16">
        <v>32275</v>
      </c>
      <c r="U706" s="16">
        <v>31595</v>
      </c>
      <c r="V706" s="21">
        <v>33359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19">
        <v>88814</v>
      </c>
      <c r="H707" s="16">
        <v>93293</v>
      </c>
      <c r="I707" s="16">
        <v>96931</v>
      </c>
      <c r="J707" s="21">
        <v>101771</v>
      </c>
      <c r="K707" s="16">
        <v>5814044535</v>
      </c>
      <c r="L707" s="16">
        <v>6298090623</v>
      </c>
      <c r="M707" s="16">
        <v>6705665916</v>
      </c>
      <c r="N707" s="16">
        <v>7484603521</v>
      </c>
      <c r="O707" s="19">
        <v>49446</v>
      </c>
      <c r="P707" s="16">
        <v>51736</v>
      </c>
      <c r="Q707" s="16">
        <v>52801</v>
      </c>
      <c r="R707" s="21">
        <v>55758</v>
      </c>
      <c r="S707" s="16">
        <v>65466</v>
      </c>
      <c r="T707" s="16">
        <v>67511</v>
      </c>
      <c r="U707" s="16">
        <v>69179</v>
      </c>
      <c r="V707" s="21">
        <v>73544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19">
        <v>125993</v>
      </c>
      <c r="H708" s="16">
        <v>135479</v>
      </c>
      <c r="I708" s="16">
        <v>142665</v>
      </c>
      <c r="J708" s="21">
        <v>154425</v>
      </c>
      <c r="K708" s="16">
        <v>5501785518</v>
      </c>
      <c r="L708" s="16">
        <v>6187842800</v>
      </c>
      <c r="M708" s="16">
        <v>6831580289</v>
      </c>
      <c r="N708" s="16">
        <v>7991905086</v>
      </c>
      <c r="O708" s="19">
        <v>35923</v>
      </c>
      <c r="P708" s="16">
        <v>37637</v>
      </c>
      <c r="Q708" s="16">
        <v>39342</v>
      </c>
      <c r="R708" s="21">
        <v>42666</v>
      </c>
      <c r="S708" s="16">
        <v>43671</v>
      </c>
      <c r="T708" s="16">
        <v>45673</v>
      </c>
      <c r="U708" s="16">
        <v>47888</v>
      </c>
      <c r="V708" s="21">
        <v>51753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19">
        <v>214809</v>
      </c>
      <c r="H709" s="16">
        <v>228767</v>
      </c>
      <c r="I709" s="16">
        <v>239590</v>
      </c>
      <c r="J709" s="21">
        <v>256207</v>
      </c>
      <c r="K709" s="16">
        <v>11315830056</v>
      </c>
      <c r="L709" s="16">
        <v>12485933422</v>
      </c>
      <c r="M709" s="16">
        <v>13537246213</v>
      </c>
      <c r="N709" s="16">
        <v>15476706111</v>
      </c>
      <c r="O709" s="19">
        <v>40858</v>
      </c>
      <c r="P709" s="16">
        <v>42797</v>
      </c>
      <c r="Q709" s="16">
        <v>44240</v>
      </c>
      <c r="R709" s="21">
        <v>47379</v>
      </c>
      <c r="S709" s="16">
        <v>52676</v>
      </c>
      <c r="T709" s="16">
        <v>54578</v>
      </c>
      <c r="U709" s="16">
        <v>56502</v>
      </c>
      <c r="V709" s="21">
        <v>60406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19">
        <v>4692</v>
      </c>
      <c r="H710" s="16">
        <v>5096</v>
      </c>
      <c r="I710" s="16">
        <v>5216</v>
      </c>
      <c r="J710" s="21">
        <v>5388</v>
      </c>
      <c r="K710" s="16">
        <v>118082610</v>
      </c>
      <c r="L710" s="16">
        <v>131407679</v>
      </c>
      <c r="M710" s="16">
        <v>138966221</v>
      </c>
      <c r="N710" s="16">
        <v>147377618</v>
      </c>
      <c r="O710" s="19">
        <v>20671</v>
      </c>
      <c r="P710" s="16">
        <v>21165</v>
      </c>
      <c r="Q710" s="16">
        <v>21941</v>
      </c>
      <c r="R710" s="21">
        <v>21790</v>
      </c>
      <c r="S710" s="16">
        <v>25153</v>
      </c>
      <c r="T710" s="16">
        <v>25804</v>
      </c>
      <c r="U710" s="16">
        <v>26650</v>
      </c>
      <c r="V710" s="21">
        <v>27348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19">
        <v>5035</v>
      </c>
      <c r="H711" s="16">
        <v>5339</v>
      </c>
      <c r="I711" s="16">
        <v>5337</v>
      </c>
      <c r="J711" s="21">
        <v>5585</v>
      </c>
      <c r="K711" s="16">
        <v>109558007</v>
      </c>
      <c r="L711" s="16">
        <v>120825220</v>
      </c>
      <c r="M711" s="16">
        <v>127401026</v>
      </c>
      <c r="N711" s="16">
        <v>136618314</v>
      </c>
      <c r="O711" s="19">
        <v>17242</v>
      </c>
      <c r="P711" s="16">
        <v>18151</v>
      </c>
      <c r="Q711" s="16">
        <v>19343</v>
      </c>
      <c r="R711" s="21">
        <v>18854</v>
      </c>
      <c r="S711" s="16">
        <v>21772</v>
      </c>
      <c r="T711" s="16">
        <v>22626</v>
      </c>
      <c r="U711" s="16">
        <v>23870</v>
      </c>
      <c r="V711" s="21">
        <v>24460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19">
        <v>9728</v>
      </c>
      <c r="H712" s="16">
        <v>10431</v>
      </c>
      <c r="I712" s="16">
        <v>10550</v>
      </c>
      <c r="J712" s="21">
        <v>10979</v>
      </c>
      <c r="K712" s="16">
        <v>227640620</v>
      </c>
      <c r="L712" s="16">
        <v>252232898</v>
      </c>
      <c r="M712" s="16">
        <v>266367252</v>
      </c>
      <c r="N712" s="16">
        <v>283997664</v>
      </c>
      <c r="O712" s="19">
        <v>18910</v>
      </c>
      <c r="P712" s="16">
        <v>19668</v>
      </c>
      <c r="Q712" s="16">
        <v>20622</v>
      </c>
      <c r="R712" s="21">
        <v>20163</v>
      </c>
      <c r="S712" s="16">
        <v>23404</v>
      </c>
      <c r="T712" s="16">
        <v>24173</v>
      </c>
      <c r="U712" s="16">
        <v>25241</v>
      </c>
      <c r="V712" s="21">
        <v>25875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19">
        <v>18865</v>
      </c>
      <c r="H713" s="16">
        <v>19303</v>
      </c>
      <c r="I713" s="16">
        <v>19294</v>
      </c>
      <c r="J713" s="21">
        <v>20439</v>
      </c>
      <c r="K713" s="16">
        <v>973655575</v>
      </c>
      <c r="L713" s="16">
        <v>1041305354</v>
      </c>
      <c r="M713" s="16">
        <v>1060917748</v>
      </c>
      <c r="N713" s="16">
        <v>1157498495</v>
      </c>
      <c r="O713" s="19">
        <v>48202</v>
      </c>
      <c r="P713" s="16">
        <v>50482</v>
      </c>
      <c r="Q713" s="16">
        <v>51292</v>
      </c>
      <c r="R713" s="21">
        <v>52296</v>
      </c>
      <c r="S713" s="16">
        <v>51609</v>
      </c>
      <c r="T713" s="16">
        <v>53939</v>
      </c>
      <c r="U713" s="16">
        <v>54993</v>
      </c>
      <c r="V713" s="21">
        <v>56632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19">
        <v>34847</v>
      </c>
      <c r="H714" s="16">
        <v>36043</v>
      </c>
      <c r="I714" s="16">
        <v>36144</v>
      </c>
      <c r="J714" s="21">
        <v>37698</v>
      </c>
      <c r="K714" s="16">
        <v>1360393510</v>
      </c>
      <c r="L714" s="16">
        <v>1477535481</v>
      </c>
      <c r="M714" s="16">
        <v>1562378283</v>
      </c>
      <c r="N714" s="16">
        <v>1707319492</v>
      </c>
      <c r="O714" s="19">
        <v>35679</v>
      </c>
      <c r="P714" s="16">
        <v>37567</v>
      </c>
      <c r="Q714" s="16">
        <v>39688</v>
      </c>
      <c r="R714" s="21">
        <v>41017</v>
      </c>
      <c r="S714" s="16">
        <v>39040</v>
      </c>
      <c r="T714" s="16">
        <v>40989</v>
      </c>
      <c r="U714" s="16">
        <v>43226</v>
      </c>
      <c r="V714" s="21">
        <v>45285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19">
        <v>53714</v>
      </c>
      <c r="H715" s="16">
        <v>55354</v>
      </c>
      <c r="I715" s="16">
        <v>55437</v>
      </c>
      <c r="J715" s="21">
        <v>58142</v>
      </c>
      <c r="K715" s="16">
        <v>2334049091</v>
      </c>
      <c r="L715" s="16">
        <v>2518840832</v>
      </c>
      <c r="M715" s="16">
        <v>2623296031</v>
      </c>
      <c r="N715" s="16">
        <v>2864818383</v>
      </c>
      <c r="O715" s="19">
        <v>39926</v>
      </c>
      <c r="P715" s="16">
        <v>42019</v>
      </c>
      <c r="Q715" s="16">
        <v>43681</v>
      </c>
      <c r="R715" s="21">
        <v>45102</v>
      </c>
      <c r="S715" s="16">
        <v>43455</v>
      </c>
      <c r="T715" s="16">
        <v>45508</v>
      </c>
      <c r="U715" s="16">
        <v>47323</v>
      </c>
      <c r="V715" s="21">
        <v>49272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19">
        <v>22088</v>
      </c>
      <c r="H716" s="16">
        <v>23484</v>
      </c>
      <c r="I716" s="16">
        <v>24674</v>
      </c>
      <c r="J716" s="21">
        <v>25805</v>
      </c>
      <c r="K716" s="16">
        <v>1573554134</v>
      </c>
      <c r="L716" s="16">
        <v>1700075372</v>
      </c>
      <c r="M716" s="16">
        <v>1817710351</v>
      </c>
      <c r="N716" s="16">
        <v>1967741892</v>
      </c>
      <c r="O716" s="19">
        <v>58794</v>
      </c>
      <c r="P716" s="16">
        <v>60919</v>
      </c>
      <c r="Q716" s="16">
        <v>61915</v>
      </c>
      <c r="R716" s="21">
        <v>63748</v>
      </c>
      <c r="S716" s="16">
        <v>71250</v>
      </c>
      <c r="T716" s="16">
        <v>72403</v>
      </c>
      <c r="U716" s="16">
        <v>73660</v>
      </c>
      <c r="V716" s="21">
        <v>76247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19">
        <v>31469</v>
      </c>
      <c r="H717" s="16">
        <v>35869</v>
      </c>
      <c r="I717" s="16">
        <v>40041</v>
      </c>
      <c r="J717" s="21">
        <v>44230</v>
      </c>
      <c r="K717" s="16">
        <v>1456847987</v>
      </c>
      <c r="L717" s="16">
        <v>1732220010</v>
      </c>
      <c r="M717" s="16">
        <v>2009439839</v>
      </c>
      <c r="N717" s="16">
        <v>2342835309</v>
      </c>
      <c r="O717" s="19">
        <v>38362</v>
      </c>
      <c r="P717" s="16">
        <v>40497</v>
      </c>
      <c r="Q717" s="16">
        <v>42180</v>
      </c>
      <c r="R717" s="21">
        <v>44660</v>
      </c>
      <c r="S717" s="16">
        <v>46296</v>
      </c>
      <c r="T717" s="16">
        <v>48300</v>
      </c>
      <c r="U717" s="16">
        <v>50185</v>
      </c>
      <c r="V717" s="21">
        <v>52968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19">
        <v>53552</v>
      </c>
      <c r="H718" s="16">
        <v>59348</v>
      </c>
      <c r="I718" s="16">
        <v>64713</v>
      </c>
      <c r="J718" s="21">
        <v>70041</v>
      </c>
      <c r="K718" s="16">
        <v>3030402128</v>
      </c>
      <c r="L718" s="16">
        <v>3432295381</v>
      </c>
      <c r="M718" s="16">
        <v>3827150190</v>
      </c>
      <c r="N718" s="16">
        <v>4310588223</v>
      </c>
      <c r="O718" s="19">
        <v>45910</v>
      </c>
      <c r="P718" s="16">
        <v>47894</v>
      </c>
      <c r="Q718" s="16">
        <v>48871</v>
      </c>
      <c r="R718" s="21">
        <v>50814</v>
      </c>
      <c r="S718" s="16">
        <v>56591</v>
      </c>
      <c r="T718" s="16">
        <v>57836</v>
      </c>
      <c r="U718" s="16">
        <v>59136</v>
      </c>
      <c r="V718" s="21">
        <v>61544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19">
        <v>10903</v>
      </c>
      <c r="H719" s="16">
        <v>12305</v>
      </c>
      <c r="I719" s="16">
        <v>13739</v>
      </c>
      <c r="J719" s="21">
        <v>15172</v>
      </c>
      <c r="K719" s="16">
        <v>860882964</v>
      </c>
      <c r="L719" s="16">
        <v>1016073964</v>
      </c>
      <c r="M719" s="16">
        <v>1176014431</v>
      </c>
      <c r="N719" s="16">
        <v>1371308944</v>
      </c>
      <c r="O719" s="19">
        <v>58293</v>
      </c>
      <c r="P719" s="16">
        <v>61477</v>
      </c>
      <c r="Q719" s="16">
        <v>63724</v>
      </c>
      <c r="R719" s="21">
        <v>67097</v>
      </c>
      <c r="S719" s="16">
        <v>78937</v>
      </c>
      <c r="T719" s="16">
        <v>82554</v>
      </c>
      <c r="U719" s="16">
        <v>85593</v>
      </c>
      <c r="V719" s="21">
        <v>90381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19">
        <v>12800</v>
      </c>
      <c r="H720" s="16">
        <v>14793</v>
      </c>
      <c r="I720" s="16">
        <v>16617</v>
      </c>
      <c r="J720" s="21">
        <v>19080</v>
      </c>
      <c r="K720" s="16">
        <v>606984839</v>
      </c>
      <c r="L720" s="16">
        <v>743000055</v>
      </c>
      <c r="M720" s="16">
        <v>884319440</v>
      </c>
      <c r="N720" s="16">
        <v>1097281174</v>
      </c>
      <c r="O720" s="19">
        <v>37898</v>
      </c>
      <c r="P720" s="16">
        <v>40253</v>
      </c>
      <c r="Q720" s="16">
        <v>42792</v>
      </c>
      <c r="R720" s="21">
        <v>45514</v>
      </c>
      <c r="S720" s="16">
        <v>47416</v>
      </c>
      <c r="T720" s="16">
        <v>50235</v>
      </c>
      <c r="U720" s="16">
        <v>53218</v>
      </c>
      <c r="V720" s="21">
        <v>57517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19">
        <v>23707</v>
      </c>
      <c r="H721" s="16">
        <v>27098</v>
      </c>
      <c r="I721" s="16">
        <v>30361</v>
      </c>
      <c r="J721" s="21">
        <v>34249</v>
      </c>
      <c r="K721" s="16">
        <v>1467867809</v>
      </c>
      <c r="L721" s="16">
        <v>1759074018</v>
      </c>
      <c r="M721" s="16">
        <v>2060333868</v>
      </c>
      <c r="N721" s="16">
        <v>2468601358</v>
      </c>
      <c r="O721" s="19">
        <v>45950</v>
      </c>
      <c r="P721" s="16">
        <v>48716</v>
      </c>
      <c r="Q721" s="16">
        <v>50693</v>
      </c>
      <c r="R721" s="21">
        <v>53508</v>
      </c>
      <c r="S721" s="16">
        <v>61917</v>
      </c>
      <c r="T721" s="16">
        <v>64917</v>
      </c>
      <c r="U721" s="16">
        <v>67865</v>
      </c>
      <c r="V721" s="21">
        <v>72072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19">
        <v>17390</v>
      </c>
      <c r="H722" s="16">
        <v>19680</v>
      </c>
      <c r="I722" s="16">
        <v>22005</v>
      </c>
      <c r="J722" s="21">
        <v>24174</v>
      </c>
      <c r="K722" s="16">
        <v>1151641901</v>
      </c>
      <c r="L722" s="16">
        <v>1351063106</v>
      </c>
      <c r="M722" s="16">
        <v>1564004248</v>
      </c>
      <c r="N722" s="16">
        <v>1830805960</v>
      </c>
      <c r="O722" s="19">
        <v>47352</v>
      </c>
      <c r="P722" s="16">
        <v>49822</v>
      </c>
      <c r="Q722" s="16">
        <v>51190</v>
      </c>
      <c r="R722" s="21">
        <v>54385</v>
      </c>
      <c r="S722" s="16">
        <v>66211</v>
      </c>
      <c r="T722" s="16">
        <v>68652</v>
      </c>
      <c r="U722" s="16">
        <v>71079</v>
      </c>
      <c r="V722" s="21">
        <v>75746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19">
        <v>20663</v>
      </c>
      <c r="H723" s="16">
        <v>23745</v>
      </c>
      <c r="I723" s="16">
        <v>26775</v>
      </c>
      <c r="J723" s="21">
        <v>30316</v>
      </c>
      <c r="K723" s="16">
        <v>855369534</v>
      </c>
      <c r="L723" s="16">
        <v>1035413806</v>
      </c>
      <c r="M723" s="16">
        <v>1227423742</v>
      </c>
      <c r="N723" s="16">
        <v>1510015873</v>
      </c>
      <c r="O723" s="19">
        <v>31537</v>
      </c>
      <c r="P723" s="16">
        <v>33597</v>
      </c>
      <c r="Q723" s="16">
        <v>35680</v>
      </c>
      <c r="R723" s="21">
        <v>38875</v>
      </c>
      <c r="S723" s="16">
        <v>41391</v>
      </c>
      <c r="T723" s="16">
        <v>43606</v>
      </c>
      <c r="U723" s="16">
        <v>45842</v>
      </c>
      <c r="V723" s="21">
        <v>49814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19">
        <v>38058</v>
      </c>
      <c r="H724" s="16">
        <v>43423</v>
      </c>
      <c r="I724" s="16">
        <v>48780</v>
      </c>
      <c r="J724" s="21">
        <v>54487</v>
      </c>
      <c r="K724" s="16">
        <v>2007011433</v>
      </c>
      <c r="L724" s="16">
        <v>2386476912</v>
      </c>
      <c r="M724" s="16">
        <v>2791427989</v>
      </c>
      <c r="N724" s="16">
        <v>3340833072</v>
      </c>
      <c r="O724" s="19">
        <v>37740</v>
      </c>
      <c r="P724" s="16">
        <v>39815</v>
      </c>
      <c r="Q724" s="16">
        <v>41473</v>
      </c>
      <c r="R724" s="21">
        <v>44967</v>
      </c>
      <c r="S724" s="16">
        <v>52737</v>
      </c>
      <c r="T724" s="16">
        <v>54954</v>
      </c>
      <c r="U724" s="16">
        <v>57224</v>
      </c>
      <c r="V724" s="21">
        <v>61317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19">
        <v>4106</v>
      </c>
      <c r="H725" s="16">
        <v>4647</v>
      </c>
      <c r="I725" s="16">
        <v>5130</v>
      </c>
      <c r="J725" s="21">
        <v>5555</v>
      </c>
      <c r="K725" s="16">
        <v>214103310</v>
      </c>
      <c r="L725" s="16">
        <v>244538929</v>
      </c>
      <c r="M725" s="16">
        <v>283748423</v>
      </c>
      <c r="N725" s="16">
        <v>340116278</v>
      </c>
      <c r="O725" s="19">
        <v>36784</v>
      </c>
      <c r="P725" s="16">
        <v>38833</v>
      </c>
      <c r="Q725" s="16">
        <v>40614</v>
      </c>
      <c r="R725" s="21">
        <v>45134</v>
      </c>
      <c r="S725" s="16">
        <v>52108</v>
      </c>
      <c r="T725" s="16">
        <v>52645</v>
      </c>
      <c r="U725" s="16">
        <v>55291</v>
      </c>
      <c r="V725" s="21">
        <v>61230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19">
        <v>5540</v>
      </c>
      <c r="H726" s="16">
        <v>6289</v>
      </c>
      <c r="I726" s="16">
        <v>6985</v>
      </c>
      <c r="J726" s="21">
        <v>7624</v>
      </c>
      <c r="K726" s="16">
        <v>182490216</v>
      </c>
      <c r="L726" s="16">
        <v>218744370</v>
      </c>
      <c r="M726" s="16">
        <v>257312966</v>
      </c>
      <c r="N726" s="16">
        <v>314085095</v>
      </c>
      <c r="O726" s="19">
        <v>23004</v>
      </c>
      <c r="P726" s="16">
        <v>24527</v>
      </c>
      <c r="Q726" s="16">
        <v>26866</v>
      </c>
      <c r="R726" s="21">
        <v>31992</v>
      </c>
      <c r="S726" s="16">
        <v>32938</v>
      </c>
      <c r="T726" s="16">
        <v>34791</v>
      </c>
      <c r="U726" s="16">
        <v>36830</v>
      </c>
      <c r="V726" s="21">
        <v>41194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19">
        <v>9649</v>
      </c>
      <c r="H727" s="16">
        <v>10936</v>
      </c>
      <c r="I727" s="16">
        <v>12118</v>
      </c>
      <c r="J727" s="21">
        <v>13178</v>
      </c>
      <c r="K727" s="16">
        <v>396593535</v>
      </c>
      <c r="L727" s="16">
        <v>463283299</v>
      </c>
      <c r="M727" s="16">
        <v>541061389</v>
      </c>
      <c r="N727" s="16">
        <v>654201378</v>
      </c>
      <c r="O727" s="19">
        <v>27933</v>
      </c>
      <c r="P727" s="16">
        <v>30136</v>
      </c>
      <c r="Q727" s="16">
        <v>32008</v>
      </c>
      <c r="R727" s="21">
        <v>37375</v>
      </c>
      <c r="S727" s="16">
        <v>41103</v>
      </c>
      <c r="T727" s="16">
        <v>42373</v>
      </c>
      <c r="U727" s="16">
        <v>44646</v>
      </c>
      <c r="V727" s="21">
        <v>49638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19">
        <v>6489</v>
      </c>
      <c r="H728" s="16">
        <v>7373</v>
      </c>
      <c r="I728" s="16">
        <v>8264</v>
      </c>
      <c r="J728" s="21">
        <v>9000</v>
      </c>
      <c r="K728" s="16">
        <v>290758935</v>
      </c>
      <c r="L728" s="16">
        <v>334989143</v>
      </c>
      <c r="M728" s="16">
        <v>387989820</v>
      </c>
      <c r="N728" s="16">
        <v>459497016</v>
      </c>
      <c r="O728" s="19">
        <v>29514</v>
      </c>
      <c r="P728" s="16">
        <v>30813</v>
      </c>
      <c r="Q728" s="16">
        <v>30713</v>
      </c>
      <c r="R728" s="21">
        <v>35367</v>
      </c>
      <c r="S728" s="16">
        <v>44819</v>
      </c>
      <c r="T728" s="16">
        <v>45450</v>
      </c>
      <c r="U728" s="16">
        <v>46952</v>
      </c>
      <c r="V728" s="21">
        <v>51064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19">
        <v>7866</v>
      </c>
      <c r="H729" s="16">
        <v>8958</v>
      </c>
      <c r="I729" s="16">
        <v>10157</v>
      </c>
      <c r="J729" s="21">
        <v>11238</v>
      </c>
      <c r="K729" s="16">
        <v>248384689</v>
      </c>
      <c r="L729" s="16">
        <v>292413751</v>
      </c>
      <c r="M729" s="16">
        <v>343104306</v>
      </c>
      <c r="N729" s="16">
        <v>412734695</v>
      </c>
      <c r="O729" s="19">
        <v>21402</v>
      </c>
      <c r="P729" s="16">
        <v>22044</v>
      </c>
      <c r="Q729" s="16">
        <v>23250</v>
      </c>
      <c r="R729" s="21">
        <v>26468</v>
      </c>
      <c r="S729" s="16">
        <v>31586</v>
      </c>
      <c r="T729" s="16">
        <v>32651</v>
      </c>
      <c r="U729" s="16">
        <v>33775</v>
      </c>
      <c r="V729" s="21">
        <v>36735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19">
        <v>14350</v>
      </c>
      <c r="H730" s="16">
        <v>16327</v>
      </c>
      <c r="I730" s="16">
        <v>18422</v>
      </c>
      <c r="J730" s="21">
        <v>20237</v>
      </c>
      <c r="K730" s="16">
        <v>539143631</v>
      </c>
      <c r="L730" s="16">
        <v>627402896</v>
      </c>
      <c r="M730" s="16">
        <v>731094122</v>
      </c>
      <c r="N730" s="16">
        <v>872231713</v>
      </c>
      <c r="O730" s="19">
        <v>24649</v>
      </c>
      <c r="P730" s="16">
        <v>25397</v>
      </c>
      <c r="Q730" s="16">
        <v>26159</v>
      </c>
      <c r="R730" s="21">
        <v>30003</v>
      </c>
      <c r="S730" s="16">
        <v>37570</v>
      </c>
      <c r="T730" s="16">
        <v>38430</v>
      </c>
      <c r="U730" s="16">
        <v>39690</v>
      </c>
      <c r="V730" s="21">
        <v>43106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19">
        <v>2380</v>
      </c>
      <c r="H731" s="16">
        <v>2727</v>
      </c>
      <c r="I731" s="16">
        <v>3132</v>
      </c>
      <c r="J731" s="21">
        <v>3440</v>
      </c>
      <c r="K731" s="16">
        <v>76655621</v>
      </c>
      <c r="L731" s="16">
        <v>90450212</v>
      </c>
      <c r="M731" s="16">
        <v>104241396</v>
      </c>
      <c r="N731" s="16">
        <v>119380734</v>
      </c>
      <c r="O731" s="19">
        <v>21166</v>
      </c>
      <c r="P731" s="16">
        <v>21581</v>
      </c>
      <c r="Q731" s="16">
        <v>20999</v>
      </c>
      <c r="R731" s="21">
        <v>23001</v>
      </c>
      <c r="S731" s="16">
        <v>32236</v>
      </c>
      <c r="T731" s="16">
        <v>33181</v>
      </c>
      <c r="U731" s="16">
        <v>33296</v>
      </c>
      <c r="V731" s="21">
        <v>34671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19">
        <v>2321</v>
      </c>
      <c r="H732" s="16">
        <v>2668</v>
      </c>
      <c r="I732" s="16">
        <v>3174</v>
      </c>
      <c r="J732" s="21">
        <v>3613</v>
      </c>
      <c r="K732" s="16">
        <v>65894475</v>
      </c>
      <c r="L732" s="16">
        <v>73669381</v>
      </c>
      <c r="M732" s="16">
        <v>85791333</v>
      </c>
      <c r="N732" s="16">
        <v>98649596</v>
      </c>
      <c r="O732" s="19">
        <v>19554</v>
      </c>
      <c r="P732" s="16">
        <v>19141</v>
      </c>
      <c r="Q732" s="16">
        <v>18769</v>
      </c>
      <c r="R732" s="21">
        <v>19127</v>
      </c>
      <c r="S732" s="16">
        <v>28368</v>
      </c>
      <c r="T732" s="16">
        <v>27609</v>
      </c>
      <c r="U732" s="16">
        <v>27053</v>
      </c>
      <c r="V732" s="21">
        <v>27319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19">
        <v>4699</v>
      </c>
      <c r="H733" s="16">
        <v>5396</v>
      </c>
      <c r="I733" s="16">
        <v>6299</v>
      </c>
      <c r="J733" s="21">
        <v>7052</v>
      </c>
      <c r="K733" s="16">
        <v>142550098</v>
      </c>
      <c r="L733" s="16">
        <v>164119594</v>
      </c>
      <c r="M733" s="16">
        <v>190032731</v>
      </c>
      <c r="N733" s="16">
        <v>218030334</v>
      </c>
      <c r="O733" s="19">
        <v>20365</v>
      </c>
      <c r="P733" s="16">
        <v>20313</v>
      </c>
      <c r="Q733" s="16">
        <v>20000</v>
      </c>
      <c r="R733" s="21">
        <v>20965</v>
      </c>
      <c r="S733" s="16">
        <v>30322</v>
      </c>
      <c r="T733" s="16">
        <v>30427</v>
      </c>
      <c r="U733" s="16">
        <v>30152</v>
      </c>
      <c r="V733" s="21">
        <v>30909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19">
        <v>63037</v>
      </c>
      <c r="H734" s="16">
        <v>67561</v>
      </c>
      <c r="I734" s="16">
        <v>71189</v>
      </c>
      <c r="J734" s="21">
        <v>75805</v>
      </c>
      <c r="K734" s="16">
        <v>3816934229</v>
      </c>
      <c r="L734" s="16">
        <v>4223851507</v>
      </c>
      <c r="M734" s="16">
        <v>4581598573</v>
      </c>
      <c r="N734" s="16">
        <v>5103423969</v>
      </c>
      <c r="O734" s="19">
        <v>49150</v>
      </c>
      <c r="P734" s="16">
        <v>51198</v>
      </c>
      <c r="Q734" s="16">
        <v>52151</v>
      </c>
      <c r="R734" s="21">
        <v>54062</v>
      </c>
      <c r="S734" s="16">
        <v>60551</v>
      </c>
      <c r="T734" s="16">
        <v>62521</v>
      </c>
      <c r="U734" s="16">
        <v>64362</v>
      </c>
      <c r="V734" s="21">
        <v>67319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19">
        <v>92013</v>
      </c>
      <c r="H735" s="16">
        <v>100997</v>
      </c>
      <c r="I735" s="16">
        <v>108299</v>
      </c>
      <c r="J735" s="21">
        <v>117828</v>
      </c>
      <c r="K735" s="16">
        <v>3782169047</v>
      </c>
      <c r="L735" s="16">
        <v>4365994513</v>
      </c>
      <c r="M735" s="16">
        <v>4926642894</v>
      </c>
      <c r="N735" s="16">
        <v>5696788981</v>
      </c>
      <c r="O735" s="19">
        <v>34584</v>
      </c>
      <c r="P735" s="16">
        <v>36658</v>
      </c>
      <c r="Q735" s="16">
        <v>38383</v>
      </c>
      <c r="R735" s="21">
        <v>40660</v>
      </c>
      <c r="S735" s="16">
        <v>41107</v>
      </c>
      <c r="T735" s="16">
        <v>43232</v>
      </c>
      <c r="U735" s="16">
        <v>45495</v>
      </c>
      <c r="V735" s="21">
        <v>48345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19">
        <v>155050</v>
      </c>
      <c r="H736" s="16">
        <v>168559</v>
      </c>
      <c r="I736" s="16">
        <v>179486</v>
      </c>
      <c r="J736" s="21">
        <v>193639</v>
      </c>
      <c r="K736" s="16">
        <v>7599103273</v>
      </c>
      <c r="L736" s="16">
        <v>8589846022</v>
      </c>
      <c r="M736" s="16">
        <v>9508241465</v>
      </c>
      <c r="N736" s="16">
        <v>10800237352</v>
      </c>
      <c r="O736" s="19">
        <v>39858</v>
      </c>
      <c r="P736" s="16">
        <v>41832</v>
      </c>
      <c r="Q736" s="16">
        <v>43355</v>
      </c>
      <c r="R736" s="21">
        <v>45430</v>
      </c>
      <c r="S736" s="16">
        <v>49012</v>
      </c>
      <c r="T736" s="16">
        <v>50962</v>
      </c>
      <c r="U736" s="16">
        <v>52976</v>
      </c>
      <c r="V736" s="21">
        <v>55773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19">
        <v>2817</v>
      </c>
      <c r="H737" s="16">
        <v>2985</v>
      </c>
      <c r="I737" s="16">
        <v>3078</v>
      </c>
      <c r="J737" s="21">
        <v>3421</v>
      </c>
      <c r="K737" s="16">
        <v>70862251</v>
      </c>
      <c r="L737" s="16">
        <v>77086074</v>
      </c>
      <c r="M737" s="16">
        <v>81875999</v>
      </c>
      <c r="N737" s="16">
        <v>96840318</v>
      </c>
      <c r="O737" s="19">
        <v>20595</v>
      </c>
      <c r="P737" s="16">
        <v>21118</v>
      </c>
      <c r="Q737" s="16">
        <v>21802</v>
      </c>
      <c r="R737" s="21">
        <v>23068</v>
      </c>
      <c r="S737" s="16">
        <v>25175</v>
      </c>
      <c r="T737" s="16">
        <v>25845</v>
      </c>
      <c r="U737" s="16">
        <v>26607</v>
      </c>
      <c r="V737" s="21">
        <v>28335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19">
        <v>3459</v>
      </c>
      <c r="H738" s="16">
        <v>3625</v>
      </c>
      <c r="I738" s="16">
        <v>3662</v>
      </c>
      <c r="J738" s="21">
        <v>4084</v>
      </c>
      <c r="K738" s="16">
        <v>77668019</v>
      </c>
      <c r="L738" s="16">
        <v>85139695</v>
      </c>
      <c r="M738" s="16">
        <v>89103194</v>
      </c>
      <c r="N738" s="16">
        <v>107241774</v>
      </c>
      <c r="O738" s="19">
        <v>18494</v>
      </c>
      <c r="P738" s="16">
        <v>19393</v>
      </c>
      <c r="Q738" s="16">
        <v>20186</v>
      </c>
      <c r="R738" s="21">
        <v>21382</v>
      </c>
      <c r="S738" s="16">
        <v>22453</v>
      </c>
      <c r="T738" s="16">
        <v>23465</v>
      </c>
      <c r="U738" s="16">
        <v>24318</v>
      </c>
      <c r="V738" s="21">
        <v>26253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19">
        <v>6274</v>
      </c>
      <c r="H739" s="16">
        <v>6610</v>
      </c>
      <c r="I739" s="16">
        <v>6744</v>
      </c>
      <c r="J739" s="21">
        <v>7508</v>
      </c>
      <c r="K739" s="16">
        <v>148530272</v>
      </c>
      <c r="L739" s="16">
        <v>162225769</v>
      </c>
      <c r="M739" s="16">
        <v>170979194</v>
      </c>
      <c r="N739" s="16">
        <v>204118439</v>
      </c>
      <c r="O739" s="19">
        <v>19471</v>
      </c>
      <c r="P739" s="16">
        <v>20158</v>
      </c>
      <c r="Q739" s="16">
        <v>20740</v>
      </c>
      <c r="R739" s="21">
        <v>22342</v>
      </c>
      <c r="S739" s="16">
        <v>23672</v>
      </c>
      <c r="T739" s="16">
        <v>24542</v>
      </c>
      <c r="U739" s="16">
        <v>25361</v>
      </c>
      <c r="V739" s="21">
        <v>27187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19">
        <v>8468</v>
      </c>
      <c r="H740" s="16">
        <v>8638</v>
      </c>
      <c r="I740" s="16">
        <v>8724</v>
      </c>
      <c r="J740" s="21">
        <v>9588</v>
      </c>
      <c r="K740" s="16">
        <v>464171050</v>
      </c>
      <c r="L740" s="16">
        <v>481574455</v>
      </c>
      <c r="M740" s="16">
        <v>496303497</v>
      </c>
      <c r="N740" s="16">
        <v>571755349</v>
      </c>
      <c r="O740" s="19">
        <v>50087</v>
      </c>
      <c r="P740" s="16">
        <v>51698</v>
      </c>
      <c r="Q740" s="16">
        <v>52357</v>
      </c>
      <c r="R740" s="21">
        <v>55171</v>
      </c>
      <c r="S740" s="16">
        <v>54802</v>
      </c>
      <c r="T740" s="16">
        <v>55733</v>
      </c>
      <c r="U740" s="16">
        <v>56882</v>
      </c>
      <c r="V740" s="21">
        <v>59644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19">
        <v>17403</v>
      </c>
      <c r="H741" s="16">
        <v>18044</v>
      </c>
      <c r="I741" s="16">
        <v>18175</v>
      </c>
      <c r="J741" s="21">
        <v>19684</v>
      </c>
      <c r="K741" s="16">
        <v>674711331</v>
      </c>
      <c r="L741" s="16">
        <v>725487938</v>
      </c>
      <c r="M741" s="16">
        <v>766741770</v>
      </c>
      <c r="N741" s="16">
        <v>898357182</v>
      </c>
      <c r="O741" s="19">
        <v>35694</v>
      </c>
      <c r="P741" s="16">
        <v>37358</v>
      </c>
      <c r="Q741" s="16">
        <v>38865</v>
      </c>
      <c r="R741" s="21">
        <v>42399</v>
      </c>
      <c r="S741" s="16">
        <v>38774</v>
      </c>
      <c r="T741" s="16">
        <v>40216</v>
      </c>
      <c r="U741" s="16">
        <v>42180</v>
      </c>
      <c r="V741" s="21">
        <v>45642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19">
        <v>25868</v>
      </c>
      <c r="H742" s="16">
        <v>26681</v>
      </c>
      <c r="I742" s="16">
        <v>26906</v>
      </c>
      <c r="J742" s="21">
        <v>29268</v>
      </c>
      <c r="K742" s="16">
        <v>1138882384</v>
      </c>
      <c r="L742" s="16">
        <v>1207062395</v>
      </c>
      <c r="M742" s="16">
        <v>1263045267</v>
      </c>
      <c r="N742" s="16">
        <v>1470112528</v>
      </c>
      <c r="O742" s="19">
        <v>40181</v>
      </c>
      <c r="P742" s="16">
        <v>42000</v>
      </c>
      <c r="Q742" s="16">
        <v>43094</v>
      </c>
      <c r="R742" s="21">
        <v>46381</v>
      </c>
      <c r="S742" s="16">
        <v>44024</v>
      </c>
      <c r="T742" s="16">
        <v>45242</v>
      </c>
      <c r="U742" s="16">
        <v>46948</v>
      </c>
      <c r="V742" s="21">
        <v>50226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19">
        <v>10762</v>
      </c>
      <c r="H743" s="16">
        <v>11403</v>
      </c>
      <c r="I743" s="16">
        <v>11951</v>
      </c>
      <c r="J743" s="21">
        <v>12722</v>
      </c>
      <c r="K743" s="16">
        <v>832268160</v>
      </c>
      <c r="L743" s="16">
        <v>879426740</v>
      </c>
      <c r="M743" s="16">
        <v>922496294</v>
      </c>
      <c r="N743" s="16">
        <v>1013784979</v>
      </c>
      <c r="O743" s="19">
        <v>64607</v>
      </c>
      <c r="P743" s="16">
        <v>64827</v>
      </c>
      <c r="Q743" s="16">
        <v>65482</v>
      </c>
      <c r="R743" s="21">
        <v>67290</v>
      </c>
      <c r="S743" s="16">
        <v>77358</v>
      </c>
      <c r="T743" s="16">
        <v>77118</v>
      </c>
      <c r="U743" s="16">
        <v>77192</v>
      </c>
      <c r="V743" s="21">
        <v>79690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19">
        <v>19903</v>
      </c>
      <c r="H744" s="16">
        <v>21951</v>
      </c>
      <c r="I744" s="16">
        <v>23917</v>
      </c>
      <c r="J744" s="21">
        <v>26513</v>
      </c>
      <c r="K744" s="16">
        <v>869354365</v>
      </c>
      <c r="L744" s="16">
        <v>1004000871</v>
      </c>
      <c r="M744" s="16">
        <v>1128779950</v>
      </c>
      <c r="N744" s="16">
        <v>1365028092</v>
      </c>
      <c r="O744" s="19">
        <v>36913</v>
      </c>
      <c r="P744" s="16">
        <v>38500</v>
      </c>
      <c r="Q744" s="16">
        <v>40253</v>
      </c>
      <c r="R744" s="21">
        <v>43845</v>
      </c>
      <c r="S744" s="16">
        <v>43686</v>
      </c>
      <c r="T744" s="16">
        <v>45739</v>
      </c>
      <c r="U744" s="16">
        <v>47195</v>
      </c>
      <c r="V744" s="21">
        <v>51482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19">
        <v>30658</v>
      </c>
      <c r="H745" s="16">
        <v>33355</v>
      </c>
      <c r="I745" s="16">
        <v>35870</v>
      </c>
      <c r="J745" s="21">
        <v>39237</v>
      </c>
      <c r="K745" s="16">
        <v>1701622526</v>
      </c>
      <c r="L745" s="16">
        <v>1883427607</v>
      </c>
      <c r="M745" s="16">
        <v>2051276244</v>
      </c>
      <c r="N745" s="16">
        <v>2378813070</v>
      </c>
      <c r="O745" s="19">
        <v>45086</v>
      </c>
      <c r="P745" s="16">
        <v>46578</v>
      </c>
      <c r="Q745" s="16">
        <v>47541</v>
      </c>
      <c r="R745" s="21">
        <v>50537</v>
      </c>
      <c r="S745" s="16">
        <v>55498</v>
      </c>
      <c r="T745" s="16">
        <v>56465</v>
      </c>
      <c r="U745" s="16">
        <v>57189</v>
      </c>
      <c r="V745" s="21">
        <v>60627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19">
        <v>6352</v>
      </c>
      <c r="H746" s="16">
        <v>7048</v>
      </c>
      <c r="I746" s="16">
        <v>7799</v>
      </c>
      <c r="J746" s="21">
        <v>8563</v>
      </c>
      <c r="K746" s="16">
        <v>557815298</v>
      </c>
      <c r="L746" s="16">
        <v>638107826</v>
      </c>
      <c r="M746" s="16">
        <v>726658544</v>
      </c>
      <c r="N746" s="16">
        <v>851154059</v>
      </c>
      <c r="O746" s="19">
        <v>65671</v>
      </c>
      <c r="P746" s="16">
        <v>68907</v>
      </c>
      <c r="Q746" s="16">
        <v>71542</v>
      </c>
      <c r="R746" s="21">
        <v>77041</v>
      </c>
      <c r="S746" s="16">
        <v>87834</v>
      </c>
      <c r="T746" s="16">
        <v>90566</v>
      </c>
      <c r="U746" s="16">
        <v>93199</v>
      </c>
      <c r="V746" s="21">
        <v>99373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19">
        <v>10102</v>
      </c>
      <c r="H747" s="16">
        <v>11579</v>
      </c>
      <c r="I747" s="16">
        <v>13005</v>
      </c>
      <c r="J747" s="21">
        <v>14953</v>
      </c>
      <c r="K747" s="16">
        <v>461581875</v>
      </c>
      <c r="L747" s="16">
        <v>549563713</v>
      </c>
      <c r="M747" s="16">
        <v>647440475</v>
      </c>
      <c r="N747" s="16">
        <v>820319657</v>
      </c>
      <c r="O747" s="19">
        <v>37964</v>
      </c>
      <c r="P747" s="16">
        <v>39419</v>
      </c>
      <c r="Q747" s="16">
        <v>41788</v>
      </c>
      <c r="R747" s="21">
        <v>45497</v>
      </c>
      <c r="S747" s="16">
        <v>45686</v>
      </c>
      <c r="T747" s="16">
        <v>47461</v>
      </c>
      <c r="U747" s="16">
        <v>49774</v>
      </c>
      <c r="V747" s="21">
        <v>54858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19">
        <v>16455</v>
      </c>
      <c r="H748" s="16">
        <v>18627</v>
      </c>
      <c r="I748" s="16">
        <v>20805</v>
      </c>
      <c r="J748" s="21">
        <v>23516</v>
      </c>
      <c r="K748" s="16">
        <v>1019397169</v>
      </c>
      <c r="L748" s="16">
        <v>1187671540</v>
      </c>
      <c r="M748" s="16">
        <v>1374099020</v>
      </c>
      <c r="N748" s="16">
        <v>1671473713</v>
      </c>
      <c r="O748" s="19">
        <v>46072</v>
      </c>
      <c r="P748" s="16">
        <v>47919</v>
      </c>
      <c r="Q748" s="16">
        <v>49894</v>
      </c>
      <c r="R748" s="21">
        <v>53847</v>
      </c>
      <c r="S748" s="16">
        <v>61953</v>
      </c>
      <c r="T748" s="16">
        <v>63768</v>
      </c>
      <c r="U748" s="16">
        <v>66047</v>
      </c>
      <c r="V748" s="21">
        <v>71073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19">
        <v>10227</v>
      </c>
      <c r="H749" s="16">
        <v>11440</v>
      </c>
      <c r="I749" s="16">
        <v>12639</v>
      </c>
      <c r="J749" s="21">
        <v>13984</v>
      </c>
      <c r="K749" s="16">
        <v>765045675</v>
      </c>
      <c r="L749" s="16">
        <v>889285286</v>
      </c>
      <c r="M749" s="16">
        <v>1014462636</v>
      </c>
      <c r="N749" s="16">
        <v>1193087486</v>
      </c>
      <c r="O749" s="19">
        <v>53898</v>
      </c>
      <c r="P749" s="16">
        <v>56546</v>
      </c>
      <c r="Q749" s="16">
        <v>59302</v>
      </c>
      <c r="R749" s="21">
        <v>63068</v>
      </c>
      <c r="S749" s="16">
        <v>74795</v>
      </c>
      <c r="T749" s="16">
        <v>77750</v>
      </c>
      <c r="U749" s="16">
        <v>80253</v>
      </c>
      <c r="V749" s="21">
        <v>85305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19">
        <v>15316</v>
      </c>
      <c r="H750" s="16">
        <v>17594</v>
      </c>
      <c r="I750" s="16">
        <v>19830</v>
      </c>
      <c r="J750" s="21">
        <v>22744</v>
      </c>
      <c r="K750" s="16">
        <v>644469123</v>
      </c>
      <c r="L750" s="16">
        <v>770877850</v>
      </c>
      <c r="M750" s="16">
        <v>911530932</v>
      </c>
      <c r="N750" s="16">
        <v>1141201786</v>
      </c>
      <c r="O750" s="19">
        <v>34253</v>
      </c>
      <c r="P750" s="16">
        <v>35995</v>
      </c>
      <c r="Q750" s="16">
        <v>37764</v>
      </c>
      <c r="R750" s="21">
        <v>41427</v>
      </c>
      <c r="S750" s="16">
        <v>42086</v>
      </c>
      <c r="T750" s="16">
        <v>43818</v>
      </c>
      <c r="U750" s="16">
        <v>45974</v>
      </c>
      <c r="V750" s="21">
        <v>50176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19">
        <v>25540</v>
      </c>
      <c r="H751" s="16">
        <v>29035</v>
      </c>
      <c r="I751" s="16">
        <v>32471</v>
      </c>
      <c r="J751" s="21">
        <v>36734</v>
      </c>
      <c r="K751" s="16">
        <v>1409514797</v>
      </c>
      <c r="L751" s="16">
        <v>1660163133</v>
      </c>
      <c r="M751" s="16">
        <v>1925993571</v>
      </c>
      <c r="N751" s="16">
        <v>2334289273</v>
      </c>
      <c r="O751" s="19">
        <v>40564</v>
      </c>
      <c r="P751" s="16">
        <v>42259</v>
      </c>
      <c r="Q751" s="16">
        <v>44295</v>
      </c>
      <c r="R751" s="21">
        <v>47615</v>
      </c>
      <c r="S751" s="16">
        <v>55184</v>
      </c>
      <c r="T751" s="16">
        <v>57183</v>
      </c>
      <c r="U751" s="16">
        <v>59318</v>
      </c>
      <c r="V751" s="21">
        <v>63552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19">
        <v>2172</v>
      </c>
      <c r="H752" s="16">
        <v>2466</v>
      </c>
      <c r="I752" s="16">
        <v>2741</v>
      </c>
      <c r="J752" s="21">
        <v>3159</v>
      </c>
      <c r="K752" s="16">
        <v>134539799</v>
      </c>
      <c r="L752" s="16">
        <v>167531809</v>
      </c>
      <c r="M752" s="16">
        <v>192777564</v>
      </c>
      <c r="N752" s="16">
        <v>237620104</v>
      </c>
      <c r="O752" s="19">
        <v>45411</v>
      </c>
      <c r="P752" s="16">
        <v>48912</v>
      </c>
      <c r="Q752" s="16">
        <v>50451</v>
      </c>
      <c r="R752" s="21">
        <v>53746</v>
      </c>
      <c r="S752" s="16">
        <v>61914</v>
      </c>
      <c r="T752" s="16">
        <v>68022</v>
      </c>
      <c r="U752" s="16">
        <v>70358</v>
      </c>
      <c r="V752" s="21">
        <v>75289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19">
        <v>3513</v>
      </c>
      <c r="H753" s="16">
        <v>4090</v>
      </c>
      <c r="I753" s="16">
        <v>4645</v>
      </c>
      <c r="J753" s="21">
        <v>5367</v>
      </c>
      <c r="K753" s="16">
        <v>131984228</v>
      </c>
      <c r="L753" s="16">
        <v>162468010</v>
      </c>
      <c r="M753" s="16">
        <v>197848493</v>
      </c>
      <c r="N753" s="16">
        <v>242292391</v>
      </c>
      <c r="O753" s="19">
        <v>30042</v>
      </c>
      <c r="P753" s="16">
        <v>32770</v>
      </c>
      <c r="Q753" s="16">
        <v>35671</v>
      </c>
      <c r="R753" s="21">
        <v>38154</v>
      </c>
      <c r="S753" s="16">
        <v>37570</v>
      </c>
      <c r="T753" s="16">
        <v>39711</v>
      </c>
      <c r="U753" s="16">
        <v>42624</v>
      </c>
      <c r="V753" s="21">
        <v>45172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19">
        <v>5687</v>
      </c>
      <c r="H754" s="16">
        <v>6556</v>
      </c>
      <c r="I754" s="16">
        <v>7379</v>
      </c>
      <c r="J754" s="21">
        <v>8519</v>
      </c>
      <c r="K754" s="16">
        <v>266524025</v>
      </c>
      <c r="L754" s="16">
        <v>329999822</v>
      </c>
      <c r="M754" s="16">
        <v>390626057</v>
      </c>
      <c r="N754" s="16">
        <v>479912496</v>
      </c>
      <c r="O754" s="19">
        <v>34834</v>
      </c>
      <c r="P754" s="16">
        <v>37432</v>
      </c>
      <c r="Q754" s="16">
        <v>39938</v>
      </c>
      <c r="R754" s="21">
        <v>43087</v>
      </c>
      <c r="S754" s="16">
        <v>46873</v>
      </c>
      <c r="T754" s="16">
        <v>50354</v>
      </c>
      <c r="U754" s="16">
        <v>52916</v>
      </c>
      <c r="V754" s="21">
        <v>56326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19">
        <v>3875</v>
      </c>
      <c r="H755" s="16">
        <v>4389</v>
      </c>
      <c r="I755" s="16">
        <v>4845</v>
      </c>
      <c r="J755" s="21">
        <v>5420</v>
      </c>
      <c r="K755" s="16">
        <v>207230381</v>
      </c>
      <c r="L755" s="16">
        <v>251177459</v>
      </c>
      <c r="M755" s="16">
        <v>287804090</v>
      </c>
      <c r="N755" s="16">
        <v>341933429</v>
      </c>
      <c r="O755" s="19">
        <v>37186</v>
      </c>
      <c r="P755" s="16">
        <v>38567</v>
      </c>
      <c r="Q755" s="16">
        <v>40082</v>
      </c>
      <c r="R755" s="21">
        <v>43750</v>
      </c>
      <c r="S755" s="16">
        <v>53434</v>
      </c>
      <c r="T755" s="16">
        <v>57190</v>
      </c>
      <c r="U755" s="16">
        <v>59418</v>
      </c>
      <c r="V755" s="21">
        <v>63075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19">
        <v>5213</v>
      </c>
      <c r="H756" s="16">
        <v>6016</v>
      </c>
      <c r="I756" s="16">
        <v>6823</v>
      </c>
      <c r="J756" s="21">
        <v>7792</v>
      </c>
      <c r="K756" s="16">
        <v>182887252</v>
      </c>
      <c r="L756" s="16">
        <v>221314138</v>
      </c>
      <c r="M756" s="16">
        <v>264090457</v>
      </c>
      <c r="N756" s="16">
        <v>320882125</v>
      </c>
      <c r="O756" s="19">
        <v>27027</v>
      </c>
      <c r="P756" s="16">
        <v>28342</v>
      </c>
      <c r="Q756" s="16">
        <v>30124</v>
      </c>
      <c r="R756" s="21">
        <v>32552</v>
      </c>
      <c r="S756" s="16">
        <v>35100</v>
      </c>
      <c r="T756" s="16">
        <v>36797</v>
      </c>
      <c r="U756" s="16">
        <v>38724</v>
      </c>
      <c r="V756" s="21">
        <v>41178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19">
        <v>9085</v>
      </c>
      <c r="H757" s="16">
        <v>10406</v>
      </c>
      <c r="I757" s="16">
        <v>11667</v>
      </c>
      <c r="J757" s="21">
        <v>13216</v>
      </c>
      <c r="K757" s="16">
        <v>390117626</v>
      </c>
      <c r="L757" s="16">
        <v>472491595</v>
      </c>
      <c r="M757" s="16">
        <v>551894553</v>
      </c>
      <c r="N757" s="16">
        <v>662815557</v>
      </c>
      <c r="O757" s="19">
        <v>31109</v>
      </c>
      <c r="P757" s="16">
        <v>32540</v>
      </c>
      <c r="Q757" s="16">
        <v>34114</v>
      </c>
      <c r="R757" s="21">
        <v>36442</v>
      </c>
      <c r="S757" s="16">
        <v>42927</v>
      </c>
      <c r="T757" s="16">
        <v>45401</v>
      </c>
      <c r="U757" s="16">
        <v>47316</v>
      </c>
      <c r="V757" s="21">
        <v>50161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19">
        <v>1705</v>
      </c>
      <c r="H758" s="16">
        <v>1932</v>
      </c>
      <c r="I758" s="16">
        <v>2101</v>
      </c>
      <c r="J758" s="21">
        <v>2264</v>
      </c>
      <c r="K758" s="16">
        <v>72690580</v>
      </c>
      <c r="L758" s="16">
        <v>83645650</v>
      </c>
      <c r="M758" s="16">
        <v>95026524</v>
      </c>
      <c r="N758" s="16">
        <v>104313328</v>
      </c>
      <c r="O758" s="19">
        <v>31395</v>
      </c>
      <c r="P758" s="16">
        <v>30952</v>
      </c>
      <c r="Q758" s="16">
        <v>31440</v>
      </c>
      <c r="R758" s="21">
        <v>31773</v>
      </c>
      <c r="S758" s="16">
        <v>42634</v>
      </c>
      <c r="T758" s="16">
        <v>43361</v>
      </c>
      <c r="U758" s="16">
        <v>45162</v>
      </c>
      <c r="V758" s="21">
        <v>46051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19">
        <v>1700</v>
      </c>
      <c r="H759" s="16">
        <v>1924</v>
      </c>
      <c r="I759" s="16">
        <v>2181</v>
      </c>
      <c r="J759" s="21">
        <v>2426</v>
      </c>
      <c r="K759" s="16">
        <v>50903019</v>
      </c>
      <c r="L759" s="16">
        <v>58846127</v>
      </c>
      <c r="M759" s="16">
        <v>66241964</v>
      </c>
      <c r="N759" s="16">
        <v>78589736</v>
      </c>
      <c r="O759" s="19">
        <v>22001</v>
      </c>
      <c r="P759" s="16">
        <v>22028</v>
      </c>
      <c r="Q759" s="16">
        <v>22141</v>
      </c>
      <c r="R759" s="21">
        <v>23037</v>
      </c>
      <c r="S759" s="16">
        <v>29996</v>
      </c>
      <c r="T759" s="16">
        <v>30587</v>
      </c>
      <c r="U759" s="16">
        <v>30415</v>
      </c>
      <c r="V759" s="21">
        <v>32370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19">
        <v>3404</v>
      </c>
      <c r="H760" s="16">
        <v>3856</v>
      </c>
      <c r="I760" s="16">
        <v>4284</v>
      </c>
      <c r="J760" s="21">
        <v>4696</v>
      </c>
      <c r="K760" s="16">
        <v>123593598</v>
      </c>
      <c r="L760" s="16">
        <v>142491779</v>
      </c>
      <c r="M760" s="16">
        <v>161268495</v>
      </c>
      <c r="N760" s="16">
        <v>182903058</v>
      </c>
      <c r="O760" s="19">
        <v>26687</v>
      </c>
      <c r="P760" s="16">
        <v>26462</v>
      </c>
      <c r="Q760" s="16">
        <v>25824</v>
      </c>
      <c r="R760" s="21">
        <v>26957</v>
      </c>
      <c r="S760" s="16">
        <v>36327</v>
      </c>
      <c r="T760" s="16">
        <v>36982</v>
      </c>
      <c r="U760" s="16">
        <v>37665</v>
      </c>
      <c r="V760" s="21">
        <v>38975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19">
        <v>32274</v>
      </c>
      <c r="H761" s="16">
        <v>34469</v>
      </c>
      <c r="I761" s="16">
        <v>36394</v>
      </c>
      <c r="J761" s="21">
        <v>39712</v>
      </c>
      <c r="K761" s="16">
        <v>2132347134</v>
      </c>
      <c r="L761" s="16">
        <v>2327372548</v>
      </c>
      <c r="M761" s="16">
        <v>2515138421</v>
      </c>
      <c r="N761" s="16">
        <v>2875468134</v>
      </c>
      <c r="O761" s="19">
        <v>52547</v>
      </c>
      <c r="P761" s="16">
        <v>54069</v>
      </c>
      <c r="Q761" s="16">
        <v>55314</v>
      </c>
      <c r="R761" s="21">
        <v>58174</v>
      </c>
      <c r="S761" s="16">
        <v>66071</v>
      </c>
      <c r="T761" s="16">
        <v>67529</v>
      </c>
      <c r="U761" s="16">
        <v>69109</v>
      </c>
      <c r="V761" s="21">
        <v>72408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19">
        <v>56075</v>
      </c>
      <c r="H762" s="16">
        <v>61217</v>
      </c>
      <c r="I762" s="16">
        <v>65589</v>
      </c>
      <c r="J762" s="21">
        <v>73031</v>
      </c>
      <c r="K762" s="16">
        <v>2266202840</v>
      </c>
      <c r="L762" s="16">
        <v>2585506357</v>
      </c>
      <c r="M762" s="16">
        <v>2896155856</v>
      </c>
      <c r="N762" s="16">
        <v>3511828832</v>
      </c>
      <c r="O762" s="19">
        <v>34436</v>
      </c>
      <c r="P762" s="16">
        <v>36278</v>
      </c>
      <c r="Q762" s="16">
        <v>37841</v>
      </c>
      <c r="R762" s="21">
        <v>41416</v>
      </c>
      <c r="S762" s="16">
        <v>40415</v>
      </c>
      <c r="T762" s="16">
        <v>42236</v>
      </c>
      <c r="U762" s="16">
        <v>44160</v>
      </c>
      <c r="V762" s="21">
        <v>48086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19">
        <v>88347</v>
      </c>
      <c r="H763" s="16">
        <v>95678</v>
      </c>
      <c r="I763" s="16">
        <v>101980</v>
      </c>
      <c r="J763" s="21">
        <v>112743</v>
      </c>
      <c r="K763" s="16">
        <v>4398549980</v>
      </c>
      <c r="L763" s="16">
        <v>4912878901</v>
      </c>
      <c r="M763" s="16">
        <v>5411294270</v>
      </c>
      <c r="N763" s="16">
        <v>6387333311</v>
      </c>
      <c r="O763" s="19">
        <v>40016</v>
      </c>
      <c r="P763" s="16">
        <v>41766</v>
      </c>
      <c r="Q763" s="16">
        <v>43186</v>
      </c>
      <c r="R763" s="21">
        <v>46350</v>
      </c>
      <c r="S763" s="16">
        <v>49786</v>
      </c>
      <c r="T763" s="16">
        <v>51348</v>
      </c>
      <c r="U763" s="16">
        <v>53064</v>
      </c>
      <c r="V763" s="21">
        <v>56650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19">
        <v>1054</v>
      </c>
      <c r="H764" s="16">
        <v>1155</v>
      </c>
      <c r="I764" s="16">
        <v>1156</v>
      </c>
      <c r="J764" s="21">
        <v>1267</v>
      </c>
      <c r="K764" s="16">
        <v>25287486</v>
      </c>
      <c r="L764" s="16">
        <v>30290343</v>
      </c>
      <c r="M764" s="16">
        <v>32181615</v>
      </c>
      <c r="N764" s="16">
        <v>36887884</v>
      </c>
      <c r="O764" s="19">
        <v>20043</v>
      </c>
      <c r="P764" s="16">
        <v>20979</v>
      </c>
      <c r="Q764" s="16">
        <v>22986</v>
      </c>
      <c r="R764" s="21">
        <v>23384</v>
      </c>
      <c r="S764" s="16">
        <v>24039</v>
      </c>
      <c r="T764" s="16">
        <v>26246</v>
      </c>
      <c r="U764" s="16">
        <v>27910</v>
      </c>
      <c r="V764" s="21">
        <v>29160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19">
        <v>1087</v>
      </c>
      <c r="H765" s="16">
        <v>1208</v>
      </c>
      <c r="I765" s="16">
        <v>1233</v>
      </c>
      <c r="J765" s="21">
        <v>1354</v>
      </c>
      <c r="K765" s="16">
        <v>22366272</v>
      </c>
      <c r="L765" s="16">
        <v>26455739</v>
      </c>
      <c r="M765" s="16">
        <v>26856647</v>
      </c>
      <c r="N765" s="16">
        <v>32202361</v>
      </c>
      <c r="O765" s="19">
        <v>15900</v>
      </c>
      <c r="P765" s="16">
        <v>17601</v>
      </c>
      <c r="Q765" s="16">
        <v>17337</v>
      </c>
      <c r="R765" s="21">
        <v>18454</v>
      </c>
      <c r="S765" s="16">
        <v>20592</v>
      </c>
      <c r="T765" s="16">
        <v>21882</v>
      </c>
      <c r="U765" s="16">
        <v>21814</v>
      </c>
      <c r="V765" s="21">
        <v>23781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19">
        <v>2140</v>
      </c>
      <c r="H766" s="16">
        <v>2362</v>
      </c>
      <c r="I766" s="16">
        <v>2383</v>
      </c>
      <c r="J766" s="21">
        <v>2619</v>
      </c>
      <c r="K766" s="16">
        <v>47653752</v>
      </c>
      <c r="L766" s="16">
        <v>56746082</v>
      </c>
      <c r="M766" s="16">
        <v>59038257</v>
      </c>
      <c r="N766" s="16">
        <v>69090246</v>
      </c>
      <c r="O766" s="19">
        <v>17644</v>
      </c>
      <c r="P766" s="16">
        <v>18873</v>
      </c>
      <c r="Q766" s="16">
        <v>19924</v>
      </c>
      <c r="R766" s="21">
        <v>20782</v>
      </c>
      <c r="S766" s="16">
        <v>22291</v>
      </c>
      <c r="T766" s="16">
        <v>24013</v>
      </c>
      <c r="U766" s="16">
        <v>24766</v>
      </c>
      <c r="V766" s="21">
        <v>26381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19">
        <v>2746</v>
      </c>
      <c r="H767" s="16">
        <v>2890</v>
      </c>
      <c r="I767" s="16">
        <v>2885</v>
      </c>
      <c r="J767" s="21">
        <v>3106</v>
      </c>
      <c r="K767" s="16">
        <v>131935608</v>
      </c>
      <c r="L767" s="16">
        <v>144008563</v>
      </c>
      <c r="M767" s="16">
        <v>147737173</v>
      </c>
      <c r="N767" s="16">
        <v>172312665</v>
      </c>
      <c r="O767" s="19">
        <v>46096</v>
      </c>
      <c r="P767" s="16">
        <v>48001</v>
      </c>
      <c r="Q767" s="16">
        <v>47995</v>
      </c>
      <c r="R767" s="21">
        <v>52524</v>
      </c>
      <c r="S767" s="16">
        <v>48045</v>
      </c>
      <c r="T767" s="16">
        <v>49844</v>
      </c>
      <c r="U767" s="16">
        <v>51264</v>
      </c>
      <c r="V767" s="21">
        <v>55479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19">
        <v>5140</v>
      </c>
      <c r="H768" s="16">
        <v>5219</v>
      </c>
      <c r="I768" s="16">
        <v>5211</v>
      </c>
      <c r="J768" s="21">
        <v>5526</v>
      </c>
      <c r="K768" s="16">
        <v>190187183</v>
      </c>
      <c r="L768" s="16">
        <v>203282284</v>
      </c>
      <c r="M768" s="16">
        <v>213317487</v>
      </c>
      <c r="N768" s="16">
        <v>240385846</v>
      </c>
      <c r="O768" s="19">
        <v>33278</v>
      </c>
      <c r="P768" s="16">
        <v>35816</v>
      </c>
      <c r="Q768" s="16">
        <v>37241</v>
      </c>
      <c r="R768" s="21">
        <v>40312</v>
      </c>
      <c r="S768" s="16">
        <v>37022</v>
      </c>
      <c r="T768" s="16">
        <v>38951</v>
      </c>
      <c r="U768" s="16">
        <v>40939</v>
      </c>
      <c r="V768" s="21">
        <v>43477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19">
        <v>7880</v>
      </c>
      <c r="H769" s="16">
        <v>8108</v>
      </c>
      <c r="I769" s="16">
        <v>8092</v>
      </c>
      <c r="J769" s="21">
        <v>8636</v>
      </c>
      <c r="K769" s="16">
        <v>322122796</v>
      </c>
      <c r="L769" s="16">
        <v>347290847</v>
      </c>
      <c r="M769" s="16">
        <v>361054657</v>
      </c>
      <c r="N769" s="16">
        <v>412698512</v>
      </c>
      <c r="O769" s="19">
        <v>37473</v>
      </c>
      <c r="P769" s="16">
        <v>39662</v>
      </c>
      <c r="Q769" s="16">
        <v>41000</v>
      </c>
      <c r="R769" s="21">
        <v>44799</v>
      </c>
      <c r="S769" s="16">
        <v>40861</v>
      </c>
      <c r="T769" s="16">
        <v>42833</v>
      </c>
      <c r="U769" s="16">
        <v>44614</v>
      </c>
      <c r="V769" s="21">
        <v>47794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19">
        <v>3073</v>
      </c>
      <c r="H770" s="16">
        <v>3225</v>
      </c>
      <c r="I770" s="16">
        <v>3401</v>
      </c>
      <c r="J770" s="21">
        <v>3573</v>
      </c>
      <c r="K770" s="16">
        <v>210751679</v>
      </c>
      <c r="L770" s="16">
        <v>225036796</v>
      </c>
      <c r="M770" s="16">
        <v>237215262</v>
      </c>
      <c r="N770" s="16">
        <v>260358706</v>
      </c>
      <c r="O770" s="19">
        <v>57777</v>
      </c>
      <c r="P770" s="16">
        <v>58883</v>
      </c>
      <c r="Q770" s="16">
        <v>59590</v>
      </c>
      <c r="R770" s="21">
        <v>62951</v>
      </c>
      <c r="S770" s="16">
        <v>68604</v>
      </c>
      <c r="T770" s="16">
        <v>69844</v>
      </c>
      <c r="U770" s="16">
        <v>69749</v>
      </c>
      <c r="V770" s="21">
        <v>72847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19">
        <v>5072</v>
      </c>
      <c r="H771" s="16">
        <v>5693</v>
      </c>
      <c r="I771" s="16">
        <v>6214</v>
      </c>
      <c r="J771" s="21">
        <v>6970</v>
      </c>
      <c r="K771" s="16">
        <v>220363044</v>
      </c>
      <c r="L771" s="16">
        <v>257455591</v>
      </c>
      <c r="M771" s="16">
        <v>291967000</v>
      </c>
      <c r="N771" s="16">
        <v>355053445</v>
      </c>
      <c r="O771" s="19">
        <v>36976</v>
      </c>
      <c r="P771" s="16">
        <v>38668</v>
      </c>
      <c r="Q771" s="16">
        <v>40742</v>
      </c>
      <c r="R771" s="21">
        <v>44434</v>
      </c>
      <c r="S771" s="16">
        <v>43431</v>
      </c>
      <c r="T771" s="16">
        <v>45213</v>
      </c>
      <c r="U771" s="16">
        <v>46973</v>
      </c>
      <c r="V771" s="21">
        <v>50958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19">
        <v>8143</v>
      </c>
      <c r="H772" s="16">
        <v>8918</v>
      </c>
      <c r="I772" s="16">
        <v>9620</v>
      </c>
      <c r="J772" s="21">
        <v>10540</v>
      </c>
      <c r="K772" s="16">
        <v>431114725</v>
      </c>
      <c r="L772" s="16">
        <v>482492388</v>
      </c>
      <c r="M772" s="16">
        <v>529182264</v>
      </c>
      <c r="N772" s="16">
        <v>615412149</v>
      </c>
      <c r="O772" s="19">
        <v>44347</v>
      </c>
      <c r="P772" s="16">
        <v>46076</v>
      </c>
      <c r="Q772" s="16">
        <v>46860</v>
      </c>
      <c r="R772" s="21">
        <v>50143</v>
      </c>
      <c r="S772" s="16">
        <v>52926</v>
      </c>
      <c r="T772" s="16">
        <v>54115</v>
      </c>
      <c r="U772" s="16">
        <v>55025</v>
      </c>
      <c r="V772" s="21">
        <v>58378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19">
        <v>1694</v>
      </c>
      <c r="H773" s="16">
        <v>1905</v>
      </c>
      <c r="I773" s="16">
        <v>2121</v>
      </c>
      <c r="J773" s="21">
        <v>2296</v>
      </c>
      <c r="K773" s="16">
        <v>129117077</v>
      </c>
      <c r="L773" s="16">
        <v>150072101</v>
      </c>
      <c r="M773" s="16">
        <v>170229673</v>
      </c>
      <c r="N773" s="16">
        <v>200423570</v>
      </c>
      <c r="O773" s="19">
        <v>58518</v>
      </c>
      <c r="P773" s="16">
        <v>61735</v>
      </c>
      <c r="Q773" s="16">
        <v>63049</v>
      </c>
      <c r="R773" s="21">
        <v>68254</v>
      </c>
      <c r="S773" s="16">
        <v>76307</v>
      </c>
      <c r="T773" s="16">
        <v>78902</v>
      </c>
      <c r="U773" s="16">
        <v>80300</v>
      </c>
      <c r="V773" s="21">
        <v>87334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19">
        <v>2508</v>
      </c>
      <c r="H774" s="16">
        <v>2850</v>
      </c>
      <c r="I774" s="16">
        <v>3193</v>
      </c>
      <c r="J774" s="21">
        <v>3622</v>
      </c>
      <c r="K774" s="16">
        <v>118090642</v>
      </c>
      <c r="L774" s="16">
        <v>139294639</v>
      </c>
      <c r="M774" s="16">
        <v>161264869</v>
      </c>
      <c r="N774" s="16">
        <v>197506011</v>
      </c>
      <c r="O774" s="19">
        <v>39330</v>
      </c>
      <c r="P774" s="16">
        <v>40322</v>
      </c>
      <c r="Q774" s="16">
        <v>42214</v>
      </c>
      <c r="R774" s="21">
        <v>45452</v>
      </c>
      <c r="S774" s="16">
        <v>47027</v>
      </c>
      <c r="T774" s="16">
        <v>48894</v>
      </c>
      <c r="U774" s="16">
        <v>50540</v>
      </c>
      <c r="V774" s="21">
        <v>54517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19">
        <v>4200</v>
      </c>
      <c r="H775" s="16">
        <v>4752</v>
      </c>
      <c r="I775" s="16">
        <v>5308</v>
      </c>
      <c r="J775" s="21">
        <v>5918</v>
      </c>
      <c r="K775" s="16">
        <v>247207713</v>
      </c>
      <c r="L775" s="16">
        <v>289366738</v>
      </c>
      <c r="M775" s="16">
        <v>331494546</v>
      </c>
      <c r="N775" s="16">
        <v>397929584</v>
      </c>
      <c r="O775" s="19">
        <v>46150</v>
      </c>
      <c r="P775" s="16">
        <v>47754</v>
      </c>
      <c r="Q775" s="16">
        <v>49595</v>
      </c>
      <c r="R775" s="21">
        <v>53058</v>
      </c>
      <c r="S775" s="16">
        <v>58817</v>
      </c>
      <c r="T775" s="16">
        <v>60907</v>
      </c>
      <c r="U775" s="16">
        <v>62418</v>
      </c>
      <c r="V775" s="21">
        <v>67244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19">
        <v>2819</v>
      </c>
      <c r="H776" s="16">
        <v>3148</v>
      </c>
      <c r="I776" s="16">
        <v>3491</v>
      </c>
      <c r="J776" s="21">
        <v>3772</v>
      </c>
      <c r="K776" s="16">
        <v>184284680</v>
      </c>
      <c r="L776" s="16">
        <v>215713144</v>
      </c>
      <c r="M776" s="16">
        <v>248802342</v>
      </c>
      <c r="N776" s="16">
        <v>289232205</v>
      </c>
      <c r="O776" s="19">
        <v>48680</v>
      </c>
      <c r="P776" s="16">
        <v>51708</v>
      </c>
      <c r="Q776" s="16">
        <v>53350</v>
      </c>
      <c r="R776" s="21">
        <v>57254</v>
      </c>
      <c r="S776" s="16">
        <v>65346</v>
      </c>
      <c r="T776" s="16">
        <v>68544</v>
      </c>
      <c r="U776" s="16">
        <v>71287</v>
      </c>
      <c r="V776" s="21">
        <v>76636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19">
        <v>3974</v>
      </c>
      <c r="H777" s="16">
        <v>4539</v>
      </c>
      <c r="I777" s="16">
        <v>5104</v>
      </c>
      <c r="J777" s="21">
        <v>5771</v>
      </c>
      <c r="K777" s="16">
        <v>167300379</v>
      </c>
      <c r="L777" s="16">
        <v>198585315</v>
      </c>
      <c r="M777" s="16">
        <v>229664690</v>
      </c>
      <c r="N777" s="16">
        <v>282343085</v>
      </c>
      <c r="O777" s="19">
        <v>34097</v>
      </c>
      <c r="P777" s="16">
        <v>35303</v>
      </c>
      <c r="Q777" s="16">
        <v>36559</v>
      </c>
      <c r="R777" s="21">
        <v>40111</v>
      </c>
      <c r="S777" s="16">
        <v>42076</v>
      </c>
      <c r="T777" s="16">
        <v>43772</v>
      </c>
      <c r="U777" s="16">
        <v>45004</v>
      </c>
      <c r="V777" s="21">
        <v>48901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19">
        <v>6795</v>
      </c>
      <c r="H778" s="16">
        <v>7681</v>
      </c>
      <c r="I778" s="16">
        <v>8593</v>
      </c>
      <c r="J778" s="21">
        <v>9546</v>
      </c>
      <c r="K778" s="16">
        <v>351585054</v>
      </c>
      <c r="L778" s="16">
        <v>414298463</v>
      </c>
      <c r="M778" s="16">
        <v>478467037</v>
      </c>
      <c r="N778" s="16">
        <v>571578490</v>
      </c>
      <c r="O778" s="19">
        <v>39272</v>
      </c>
      <c r="P778" s="16">
        <v>40518</v>
      </c>
      <c r="Q778" s="16">
        <v>42358</v>
      </c>
      <c r="R778" s="21">
        <v>46203</v>
      </c>
      <c r="S778" s="16">
        <v>51735</v>
      </c>
      <c r="T778" s="16">
        <v>53920</v>
      </c>
      <c r="U778" s="16">
        <v>55683</v>
      </c>
      <c r="V778" s="21">
        <v>59859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19">
        <v>672</v>
      </c>
      <c r="H779" s="16">
        <v>750</v>
      </c>
      <c r="I779" s="16">
        <v>802</v>
      </c>
      <c r="J779" s="21">
        <v>845</v>
      </c>
      <c r="K779" s="16">
        <v>36598612</v>
      </c>
      <c r="L779" s="16">
        <v>45907871</v>
      </c>
      <c r="M779" s="16">
        <v>56485700</v>
      </c>
      <c r="N779" s="16">
        <v>62661935</v>
      </c>
      <c r="O779" s="19">
        <v>36805</v>
      </c>
      <c r="P779" s="16">
        <v>41364</v>
      </c>
      <c r="Q779" s="16">
        <v>47082</v>
      </c>
      <c r="R779" s="21">
        <v>52511</v>
      </c>
      <c r="S779" s="16">
        <v>54301</v>
      </c>
      <c r="T779" s="16">
        <v>61045</v>
      </c>
      <c r="U779" s="16">
        <v>70695</v>
      </c>
      <c r="V779" s="21">
        <v>74071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19">
        <v>1031</v>
      </c>
      <c r="H780" s="16">
        <v>1190</v>
      </c>
      <c r="I780" s="16">
        <v>1314</v>
      </c>
      <c r="J780" s="21">
        <v>1471</v>
      </c>
      <c r="K780" s="16">
        <v>36361589</v>
      </c>
      <c r="L780" s="16">
        <v>44402685</v>
      </c>
      <c r="M780" s="16">
        <v>51479148</v>
      </c>
      <c r="N780" s="16">
        <v>66088140</v>
      </c>
      <c r="O780" s="19">
        <v>26868</v>
      </c>
      <c r="P780" s="16">
        <v>28657</v>
      </c>
      <c r="Q780" s="16">
        <v>29861</v>
      </c>
      <c r="R780" s="21">
        <v>36779</v>
      </c>
      <c r="S780" s="16">
        <v>35169</v>
      </c>
      <c r="T780" s="16">
        <v>37344</v>
      </c>
      <c r="U780" s="16">
        <v>39176</v>
      </c>
      <c r="V780" s="21">
        <v>44894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19">
        <v>1706</v>
      </c>
      <c r="H781" s="16">
        <v>1940</v>
      </c>
      <c r="I781" s="16">
        <v>2113</v>
      </c>
      <c r="J781" s="21">
        <v>2320</v>
      </c>
      <c r="K781" s="16">
        <v>72960205</v>
      </c>
      <c r="L781" s="16">
        <v>90310558</v>
      </c>
      <c r="M781" s="16">
        <v>107964843</v>
      </c>
      <c r="N781" s="16">
        <v>128750075</v>
      </c>
      <c r="O781" s="19">
        <v>29972</v>
      </c>
      <c r="P781" s="16">
        <v>33623</v>
      </c>
      <c r="Q781" s="16">
        <v>35650</v>
      </c>
      <c r="R781" s="21">
        <v>42014</v>
      </c>
      <c r="S781" s="16">
        <v>42720</v>
      </c>
      <c r="T781" s="16">
        <v>46531</v>
      </c>
      <c r="U781" s="16">
        <v>51095</v>
      </c>
      <c r="V781" s="21">
        <v>55547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19">
        <v>1130</v>
      </c>
      <c r="H782" s="16">
        <v>1246</v>
      </c>
      <c r="I782" s="16">
        <v>1367</v>
      </c>
      <c r="J782" s="21">
        <v>1477</v>
      </c>
      <c r="K782" s="16">
        <v>55167602</v>
      </c>
      <c r="L782" s="16">
        <v>65641039</v>
      </c>
      <c r="M782" s="16">
        <v>78572671</v>
      </c>
      <c r="N782" s="16">
        <v>88808636</v>
      </c>
      <c r="O782" s="19">
        <v>32149</v>
      </c>
      <c r="P782" s="16">
        <v>36487</v>
      </c>
      <c r="Q782" s="16">
        <v>37298</v>
      </c>
      <c r="R782" s="21">
        <v>40680</v>
      </c>
      <c r="S782" s="16">
        <v>48906</v>
      </c>
      <c r="T782" s="16">
        <v>52723</v>
      </c>
      <c r="U782" s="16">
        <v>57350</v>
      </c>
      <c r="V782" s="21">
        <v>60046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19">
        <v>1465</v>
      </c>
      <c r="H783" s="16">
        <v>1688</v>
      </c>
      <c r="I783" s="16">
        <v>1912</v>
      </c>
      <c r="J783" s="21">
        <v>2154</v>
      </c>
      <c r="K783" s="16">
        <v>49209734</v>
      </c>
      <c r="L783" s="16">
        <v>59290680</v>
      </c>
      <c r="M783" s="16">
        <v>68399821</v>
      </c>
      <c r="N783" s="16">
        <v>84837071</v>
      </c>
      <c r="O783" s="19">
        <v>24669</v>
      </c>
      <c r="P783" s="16">
        <v>25383</v>
      </c>
      <c r="Q783" s="16">
        <v>25823</v>
      </c>
      <c r="R783" s="21">
        <v>28948</v>
      </c>
      <c r="S783" s="16">
        <v>33593</v>
      </c>
      <c r="T783" s="16">
        <v>35128</v>
      </c>
      <c r="U783" s="16">
        <v>35773</v>
      </c>
      <c r="V783" s="21">
        <v>39443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19">
        <v>2593</v>
      </c>
      <c r="H784" s="16">
        <v>2930</v>
      </c>
      <c r="I784" s="16">
        <v>3285</v>
      </c>
      <c r="J784" s="21">
        <v>3630</v>
      </c>
      <c r="K784" s="16">
        <v>104377341</v>
      </c>
      <c r="L784" s="16">
        <v>124931718</v>
      </c>
      <c r="M784" s="16">
        <v>146972487</v>
      </c>
      <c r="N784" s="16">
        <v>173648907</v>
      </c>
      <c r="O784" s="19">
        <v>27529</v>
      </c>
      <c r="P784" s="16">
        <v>29507</v>
      </c>
      <c r="Q784" s="16">
        <v>30125</v>
      </c>
      <c r="R784" s="21">
        <v>33349</v>
      </c>
      <c r="S784" s="16">
        <v>40253</v>
      </c>
      <c r="T784" s="16">
        <v>42598</v>
      </c>
      <c r="U784" s="16">
        <v>44781</v>
      </c>
      <c r="V784" s="21">
        <v>47827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19">
        <v>454</v>
      </c>
      <c r="H785" s="16">
        <v>492</v>
      </c>
      <c r="I785" s="16">
        <v>569</v>
      </c>
      <c r="J785" s="21">
        <v>632</v>
      </c>
      <c r="K785" s="16">
        <v>18568988</v>
      </c>
      <c r="L785" s="16">
        <v>19733170</v>
      </c>
      <c r="M785" s="16">
        <v>22086971</v>
      </c>
      <c r="N785" s="16">
        <v>26146698</v>
      </c>
      <c r="O785" s="19">
        <v>28143</v>
      </c>
      <c r="P785" s="16">
        <v>29970</v>
      </c>
      <c r="Q785" s="16">
        <v>29997</v>
      </c>
      <c r="R785" s="21">
        <v>29561</v>
      </c>
      <c r="S785" s="16">
        <v>40898</v>
      </c>
      <c r="T785" s="16">
        <v>40029</v>
      </c>
      <c r="U785" s="16">
        <v>38680</v>
      </c>
      <c r="V785" s="21">
        <v>41306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19">
        <v>434</v>
      </c>
      <c r="H786" s="16">
        <v>501</v>
      </c>
      <c r="I786" s="16">
        <v>595</v>
      </c>
      <c r="J786" s="21">
        <v>681</v>
      </c>
      <c r="K786" s="16">
        <v>12848150</v>
      </c>
      <c r="L786" s="16">
        <v>14887995</v>
      </c>
      <c r="M786" s="16">
        <v>16920676</v>
      </c>
      <c r="N786" s="16">
        <v>18748931</v>
      </c>
      <c r="O786" s="19">
        <v>20410</v>
      </c>
      <c r="P786" s="16">
        <v>20045</v>
      </c>
      <c r="Q786" s="16">
        <v>19089</v>
      </c>
      <c r="R786" s="21">
        <v>19711</v>
      </c>
      <c r="S786" s="16">
        <v>29808</v>
      </c>
      <c r="T786" s="16">
        <v>29838</v>
      </c>
      <c r="U786" s="16">
        <v>28293</v>
      </c>
      <c r="V786" s="21">
        <v>27611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19">
        <v>882</v>
      </c>
      <c r="H787" s="16">
        <v>989</v>
      </c>
      <c r="I787" s="16">
        <v>1167</v>
      </c>
      <c r="J787" s="21">
        <v>1310</v>
      </c>
      <c r="K787" s="16">
        <v>31417137</v>
      </c>
      <c r="L787" s="16">
        <v>34621161</v>
      </c>
      <c r="M787" s="16">
        <v>39007641</v>
      </c>
      <c r="N787" s="16">
        <v>44898835</v>
      </c>
      <c r="O787" s="19">
        <v>24160</v>
      </c>
      <c r="P787" s="16">
        <v>23952</v>
      </c>
      <c r="Q787" s="16">
        <v>22660</v>
      </c>
      <c r="R787" s="21">
        <v>23606</v>
      </c>
      <c r="S787" s="16">
        <v>35499</v>
      </c>
      <c r="T787" s="16">
        <v>34897</v>
      </c>
      <c r="U787" s="16">
        <v>33371</v>
      </c>
      <c r="V787" s="21">
        <v>34199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19">
        <v>9690</v>
      </c>
      <c r="H788" s="16">
        <v>10415</v>
      </c>
      <c r="I788" s="16">
        <v>10923</v>
      </c>
      <c r="J788" s="21">
        <v>11716</v>
      </c>
      <c r="K788" s="16">
        <v>552259455</v>
      </c>
      <c r="L788" s="16">
        <v>615048847</v>
      </c>
      <c r="M788" s="16">
        <v>665936391</v>
      </c>
      <c r="N788" s="16">
        <v>758791462</v>
      </c>
      <c r="O788" s="19">
        <v>47246</v>
      </c>
      <c r="P788" s="16">
        <v>49284</v>
      </c>
      <c r="Q788" s="16">
        <v>50244</v>
      </c>
      <c r="R788" s="21">
        <v>53868</v>
      </c>
      <c r="S788" s="16">
        <v>56991</v>
      </c>
      <c r="T788" s="16">
        <v>59074</v>
      </c>
      <c r="U788" s="16">
        <v>60952</v>
      </c>
      <c r="V788" s="21">
        <v>64750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19">
        <v>15273</v>
      </c>
      <c r="H789" s="16">
        <v>16656</v>
      </c>
      <c r="I789" s="16">
        <v>17758</v>
      </c>
      <c r="J789" s="21">
        <v>19628</v>
      </c>
      <c r="K789" s="16">
        <v>600216874</v>
      </c>
      <c r="L789" s="16">
        <v>685778934</v>
      </c>
      <c r="M789" s="16">
        <v>761805821</v>
      </c>
      <c r="N789" s="16">
        <v>909984737</v>
      </c>
      <c r="O789" s="19">
        <v>33072</v>
      </c>
      <c r="P789" s="16">
        <v>35124</v>
      </c>
      <c r="Q789" s="16">
        <v>36868</v>
      </c>
      <c r="R789" s="21">
        <v>39998</v>
      </c>
      <c r="S789" s="16">
        <v>39297</v>
      </c>
      <c r="T789" s="16">
        <v>41164</v>
      </c>
      <c r="U789" s="16">
        <v>42890</v>
      </c>
      <c r="V789" s="21">
        <v>46370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19">
        <v>24965</v>
      </c>
      <c r="H790" s="16">
        <v>27073</v>
      </c>
      <c r="I790" s="16">
        <v>28688</v>
      </c>
      <c r="J790" s="21">
        <v>31347</v>
      </c>
      <c r="K790" s="16">
        <v>1152476333</v>
      </c>
      <c r="L790" s="16">
        <v>1300827782</v>
      </c>
      <c r="M790" s="16">
        <v>1427742211</v>
      </c>
      <c r="N790" s="16">
        <v>1668779397</v>
      </c>
      <c r="O790" s="19">
        <v>37968</v>
      </c>
      <c r="P790" s="16">
        <v>39798</v>
      </c>
      <c r="Q790" s="16">
        <v>41216</v>
      </c>
      <c r="R790" s="21">
        <v>44911</v>
      </c>
      <c r="S790" s="16">
        <v>46165</v>
      </c>
      <c r="T790" s="16">
        <v>48054</v>
      </c>
      <c r="U790" s="16">
        <v>49771</v>
      </c>
      <c r="V790" s="21">
        <v>53238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19">
        <v>2186</v>
      </c>
      <c r="H791" s="16">
        <v>2366</v>
      </c>
      <c r="I791" s="16">
        <v>2496</v>
      </c>
      <c r="J791" s="21">
        <v>2780</v>
      </c>
      <c r="K791" s="16">
        <v>57028589</v>
      </c>
      <c r="L791" s="16">
        <v>64231466</v>
      </c>
      <c r="M791" s="16">
        <v>67899891</v>
      </c>
      <c r="N791" s="16">
        <v>86482951</v>
      </c>
      <c r="O791" s="19">
        <v>20329</v>
      </c>
      <c r="P791" s="16">
        <v>21296</v>
      </c>
      <c r="Q791" s="16">
        <v>21865</v>
      </c>
      <c r="R791" s="21">
        <v>25021</v>
      </c>
      <c r="S791" s="16">
        <v>26102</v>
      </c>
      <c r="T791" s="16">
        <v>27139</v>
      </c>
      <c r="U791" s="16">
        <v>27236</v>
      </c>
      <c r="V791" s="21">
        <v>31107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19">
        <v>2438</v>
      </c>
      <c r="H792" s="16">
        <v>2521</v>
      </c>
      <c r="I792" s="16">
        <v>2580</v>
      </c>
      <c r="J792" s="21">
        <v>2909</v>
      </c>
      <c r="K792" s="16">
        <v>55628300</v>
      </c>
      <c r="L792" s="16">
        <v>60142271</v>
      </c>
      <c r="M792" s="16">
        <v>63015235</v>
      </c>
      <c r="N792" s="16">
        <v>77899931</v>
      </c>
      <c r="O792" s="19">
        <v>18285</v>
      </c>
      <c r="P792" s="16">
        <v>18852</v>
      </c>
      <c r="Q792" s="16">
        <v>19897</v>
      </c>
      <c r="R792" s="21">
        <v>21644</v>
      </c>
      <c r="S792" s="16">
        <v>22824</v>
      </c>
      <c r="T792" s="16">
        <v>23854</v>
      </c>
      <c r="U792" s="16">
        <v>24450</v>
      </c>
      <c r="V792" s="21">
        <v>26790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19">
        <v>4620</v>
      </c>
      <c r="H793" s="16">
        <v>4890</v>
      </c>
      <c r="I793" s="16">
        <v>5067</v>
      </c>
      <c r="J793" s="21">
        <v>5690</v>
      </c>
      <c r="K793" s="16">
        <v>112656883</v>
      </c>
      <c r="L793" s="16">
        <v>124373742</v>
      </c>
      <c r="M793" s="16">
        <v>130915123</v>
      </c>
      <c r="N793" s="16">
        <v>164394647</v>
      </c>
      <c r="O793" s="19">
        <v>19380</v>
      </c>
      <c r="P793" s="16">
        <v>19997</v>
      </c>
      <c r="Q793" s="16">
        <v>20618</v>
      </c>
      <c r="R793" s="21">
        <v>23221</v>
      </c>
      <c r="S793" s="16">
        <v>24371</v>
      </c>
      <c r="T793" s="16">
        <v>25442</v>
      </c>
      <c r="U793" s="16">
        <v>25822</v>
      </c>
      <c r="V793" s="21">
        <v>28894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19">
        <v>6643</v>
      </c>
      <c r="H794" s="16">
        <v>6656</v>
      </c>
      <c r="I794" s="16">
        <v>6719</v>
      </c>
      <c r="J794" s="21">
        <v>7143</v>
      </c>
      <c r="K794" s="16">
        <v>398447022</v>
      </c>
      <c r="L794" s="16">
        <v>411875809</v>
      </c>
      <c r="M794" s="16">
        <v>425495401</v>
      </c>
      <c r="N794" s="16">
        <v>492125193</v>
      </c>
      <c r="O794" s="19">
        <v>55414</v>
      </c>
      <c r="P794" s="16">
        <v>57855</v>
      </c>
      <c r="Q794" s="16">
        <v>58802</v>
      </c>
      <c r="R794" s="21">
        <v>63273</v>
      </c>
      <c r="S794" s="16">
        <v>59959</v>
      </c>
      <c r="T794" s="16">
        <v>61898</v>
      </c>
      <c r="U794" s="16">
        <v>63325</v>
      </c>
      <c r="V794" s="21">
        <v>68885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19">
        <v>13376</v>
      </c>
      <c r="H795" s="16">
        <v>13487</v>
      </c>
      <c r="I795" s="16">
        <v>13339</v>
      </c>
      <c r="J795" s="21">
        <v>14332</v>
      </c>
      <c r="K795" s="16">
        <v>522515022</v>
      </c>
      <c r="L795" s="16">
        <v>545725884</v>
      </c>
      <c r="M795" s="16">
        <v>566013055</v>
      </c>
      <c r="N795" s="16">
        <v>657086031</v>
      </c>
      <c r="O795" s="19">
        <v>35047</v>
      </c>
      <c r="P795" s="16">
        <v>36656</v>
      </c>
      <c r="Q795" s="16">
        <v>38370</v>
      </c>
      <c r="R795" s="21">
        <v>41485</v>
      </c>
      <c r="S795" s="16">
        <v>39066</v>
      </c>
      <c r="T795" s="16">
        <v>40455</v>
      </c>
      <c r="U795" s="16">
        <v>42436</v>
      </c>
      <c r="V795" s="21">
        <v>45846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19">
        <v>20024</v>
      </c>
      <c r="H796" s="16">
        <v>20146</v>
      </c>
      <c r="I796" s="16">
        <v>20059</v>
      </c>
      <c r="J796" s="21">
        <v>21475</v>
      </c>
      <c r="K796" s="16">
        <v>920962048</v>
      </c>
      <c r="L796" s="16">
        <v>957601690</v>
      </c>
      <c r="M796" s="16">
        <v>991508454</v>
      </c>
      <c r="N796" s="16">
        <v>1149211225</v>
      </c>
      <c r="O796" s="19">
        <v>41641</v>
      </c>
      <c r="P796" s="16">
        <v>43467</v>
      </c>
      <c r="Q796" s="16">
        <v>44707</v>
      </c>
      <c r="R796" s="21">
        <v>48594</v>
      </c>
      <c r="S796" s="16">
        <v>45997</v>
      </c>
      <c r="T796" s="16">
        <v>47542</v>
      </c>
      <c r="U796" s="16">
        <v>49433</v>
      </c>
      <c r="V796" s="21">
        <v>53511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19">
        <v>7443</v>
      </c>
      <c r="H797" s="16">
        <v>7821</v>
      </c>
      <c r="I797" s="16">
        <v>8228</v>
      </c>
      <c r="J797" s="21">
        <v>8761</v>
      </c>
      <c r="K797" s="16">
        <v>610468969</v>
      </c>
      <c r="L797" s="16">
        <v>649528046</v>
      </c>
      <c r="M797" s="16">
        <v>695343245</v>
      </c>
      <c r="N797" s="16">
        <v>785326988</v>
      </c>
      <c r="O797" s="19">
        <v>70702</v>
      </c>
      <c r="P797" s="16">
        <v>71284</v>
      </c>
      <c r="Q797" s="16">
        <v>73105</v>
      </c>
      <c r="R797" s="21">
        <v>78566</v>
      </c>
      <c r="S797" s="16">
        <v>82006</v>
      </c>
      <c r="T797" s="16">
        <v>83057</v>
      </c>
      <c r="U797" s="16">
        <v>84507</v>
      </c>
      <c r="V797" s="21">
        <v>89657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19">
        <v>13239</v>
      </c>
      <c r="H798" s="16">
        <v>14618</v>
      </c>
      <c r="I798" s="16">
        <v>15912</v>
      </c>
      <c r="J798" s="21">
        <v>17840</v>
      </c>
      <c r="K798" s="16">
        <v>604496600</v>
      </c>
      <c r="L798" s="16">
        <v>681609610</v>
      </c>
      <c r="M798" s="16">
        <v>770889697</v>
      </c>
      <c r="N798" s="16">
        <v>929172155</v>
      </c>
      <c r="O798" s="19">
        <v>36970</v>
      </c>
      <c r="P798" s="16">
        <v>38816</v>
      </c>
      <c r="Q798" s="16">
        <v>40546</v>
      </c>
      <c r="R798" s="21">
        <v>43588</v>
      </c>
      <c r="S798" s="16">
        <v>45663</v>
      </c>
      <c r="T798" s="16">
        <v>46631</v>
      </c>
      <c r="U798" s="16">
        <v>48456</v>
      </c>
      <c r="V798" s="21">
        <v>52091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19">
        <v>20680</v>
      </c>
      <c r="H799" s="16">
        <v>22440</v>
      </c>
      <c r="I799" s="16">
        <v>24140</v>
      </c>
      <c r="J799" s="21">
        <v>26597</v>
      </c>
      <c r="K799" s="16">
        <v>1214965573</v>
      </c>
      <c r="L799" s="16">
        <v>1331137655</v>
      </c>
      <c r="M799" s="16">
        <v>1466232944</v>
      </c>
      <c r="N799" s="16">
        <v>1714506086</v>
      </c>
      <c r="O799" s="19">
        <v>47535</v>
      </c>
      <c r="P799" s="16">
        <v>48582</v>
      </c>
      <c r="Q799" s="16">
        <v>49965</v>
      </c>
      <c r="R799" s="21">
        <v>53416</v>
      </c>
      <c r="S799" s="16">
        <v>58743</v>
      </c>
      <c r="T799" s="16">
        <v>59330</v>
      </c>
      <c r="U799" s="16">
        <v>60745</v>
      </c>
      <c r="V799" s="21">
        <v>64465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19">
        <v>4044</v>
      </c>
      <c r="H800" s="16">
        <v>4490</v>
      </c>
      <c r="I800" s="16">
        <v>4935</v>
      </c>
      <c r="J800" s="21">
        <v>5455</v>
      </c>
      <c r="K800" s="16">
        <v>377495195</v>
      </c>
      <c r="L800" s="16">
        <v>438966172</v>
      </c>
      <c r="M800" s="16">
        <v>490786961</v>
      </c>
      <c r="N800" s="16">
        <v>574925281</v>
      </c>
      <c r="O800" s="19">
        <v>74095</v>
      </c>
      <c r="P800" s="16">
        <v>78021</v>
      </c>
      <c r="Q800" s="16">
        <v>79991</v>
      </c>
      <c r="R800" s="21">
        <v>86196</v>
      </c>
      <c r="S800" s="16">
        <v>93371</v>
      </c>
      <c r="T800" s="16">
        <v>97807</v>
      </c>
      <c r="U800" s="16">
        <v>99389</v>
      </c>
      <c r="V800" s="21">
        <v>105377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19">
        <v>6336</v>
      </c>
      <c r="H801" s="16">
        <v>7178</v>
      </c>
      <c r="I801" s="16">
        <v>8196</v>
      </c>
      <c r="J801" s="21">
        <v>9528</v>
      </c>
      <c r="K801" s="16">
        <v>297658842</v>
      </c>
      <c r="L801" s="16">
        <v>362276432</v>
      </c>
      <c r="M801" s="16">
        <v>436746555</v>
      </c>
      <c r="N801" s="16">
        <v>552774983</v>
      </c>
      <c r="O801" s="19">
        <v>38356</v>
      </c>
      <c r="P801" s="16">
        <v>40950</v>
      </c>
      <c r="Q801" s="16">
        <v>43104</v>
      </c>
      <c r="R801" s="21">
        <v>47376</v>
      </c>
      <c r="S801" s="16">
        <v>46995</v>
      </c>
      <c r="T801" s="16">
        <v>50449</v>
      </c>
      <c r="U801" s="16">
        <v>53281</v>
      </c>
      <c r="V801" s="21">
        <v>58021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19">
        <v>10375</v>
      </c>
      <c r="H802" s="16">
        <v>11669</v>
      </c>
      <c r="I802" s="16">
        <v>13137</v>
      </c>
      <c r="J802" s="21">
        <v>14981</v>
      </c>
      <c r="K802" s="16">
        <v>675154033</v>
      </c>
      <c r="L802" s="16">
        <v>801242602</v>
      </c>
      <c r="M802" s="16">
        <v>927533517</v>
      </c>
      <c r="N802" s="16">
        <v>1127700266</v>
      </c>
      <c r="O802" s="19">
        <v>48646</v>
      </c>
      <c r="P802" s="16">
        <v>51576</v>
      </c>
      <c r="Q802" s="16">
        <v>53102</v>
      </c>
      <c r="R802" s="21">
        <v>57191</v>
      </c>
      <c r="S802" s="16">
        <v>65061</v>
      </c>
      <c r="T802" s="16">
        <v>68661</v>
      </c>
      <c r="U802" s="16">
        <v>70616</v>
      </c>
      <c r="V802" s="21">
        <v>75263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19">
        <v>7179</v>
      </c>
      <c r="H803" s="16">
        <v>7884</v>
      </c>
      <c r="I803" s="16">
        <v>8619</v>
      </c>
      <c r="J803" s="21">
        <v>9417</v>
      </c>
      <c r="K803" s="16">
        <v>545499034</v>
      </c>
      <c r="L803" s="16">
        <v>629081185</v>
      </c>
      <c r="M803" s="16">
        <v>704794532</v>
      </c>
      <c r="N803" s="16">
        <v>828086758</v>
      </c>
      <c r="O803" s="19">
        <v>56904</v>
      </c>
      <c r="P803" s="16">
        <v>60377</v>
      </c>
      <c r="Q803" s="16">
        <v>62385</v>
      </c>
      <c r="R803" s="21">
        <v>68407</v>
      </c>
      <c r="S803" s="16">
        <v>75967</v>
      </c>
      <c r="T803" s="16">
        <v>79761</v>
      </c>
      <c r="U803" s="16">
        <v>81771</v>
      </c>
      <c r="V803" s="21">
        <v>87954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19">
        <v>10304</v>
      </c>
      <c r="H804" s="16">
        <v>11591</v>
      </c>
      <c r="I804" s="16">
        <v>13096</v>
      </c>
      <c r="J804" s="21">
        <v>15028</v>
      </c>
      <c r="K804" s="16">
        <v>444267224</v>
      </c>
      <c r="L804" s="16">
        <v>527960360</v>
      </c>
      <c r="M804" s="16">
        <v>627775417</v>
      </c>
      <c r="N804" s="16">
        <v>783857494</v>
      </c>
      <c r="O804" s="19">
        <v>34217</v>
      </c>
      <c r="P804" s="16">
        <v>36385</v>
      </c>
      <c r="Q804" s="16">
        <v>38395</v>
      </c>
      <c r="R804" s="21">
        <v>42083</v>
      </c>
      <c r="S804" s="16">
        <v>43127</v>
      </c>
      <c r="T804" s="16">
        <v>45534</v>
      </c>
      <c r="U804" s="16">
        <v>47933</v>
      </c>
      <c r="V804" s="21">
        <v>52166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19">
        <v>17481</v>
      </c>
      <c r="H805" s="16">
        <v>19482</v>
      </c>
      <c r="I805" s="16">
        <v>21717</v>
      </c>
      <c r="J805" s="21">
        <v>24439</v>
      </c>
      <c r="K805" s="16">
        <v>989766255</v>
      </c>
      <c r="L805" s="16">
        <v>1157041547</v>
      </c>
      <c r="M805" s="16">
        <v>1332569946</v>
      </c>
      <c r="N805" s="16">
        <v>1611944243</v>
      </c>
      <c r="O805" s="19">
        <v>41211</v>
      </c>
      <c r="P805" s="16">
        <v>43737</v>
      </c>
      <c r="Q805" s="16">
        <v>45532</v>
      </c>
      <c r="R805" s="21">
        <v>49577</v>
      </c>
      <c r="S805" s="16">
        <v>56613</v>
      </c>
      <c r="T805" s="16">
        <v>59392</v>
      </c>
      <c r="U805" s="16">
        <v>61365</v>
      </c>
      <c r="V805" s="21">
        <v>65952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19">
        <v>1605</v>
      </c>
      <c r="H806" s="16">
        <v>1759</v>
      </c>
      <c r="I806" s="16">
        <v>1941</v>
      </c>
      <c r="J806" s="21">
        <v>2102</v>
      </c>
      <c r="K806" s="16">
        <v>105072532</v>
      </c>
      <c r="L806" s="16">
        <v>120806262</v>
      </c>
      <c r="M806" s="16">
        <v>140563891</v>
      </c>
      <c r="N806" s="16">
        <v>171400749</v>
      </c>
      <c r="O806" s="19">
        <v>50657</v>
      </c>
      <c r="P806" s="16">
        <v>51562</v>
      </c>
      <c r="Q806" s="16">
        <v>55833</v>
      </c>
      <c r="R806" s="21">
        <v>63913</v>
      </c>
      <c r="S806" s="16">
        <v>65589</v>
      </c>
      <c r="T806" s="16">
        <v>68642</v>
      </c>
      <c r="U806" s="16">
        <v>72308</v>
      </c>
      <c r="V806" s="21">
        <v>81501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19">
        <v>2488</v>
      </c>
      <c r="H807" s="16">
        <v>2812</v>
      </c>
      <c r="I807" s="16">
        <v>3132</v>
      </c>
      <c r="J807" s="21">
        <v>3577</v>
      </c>
      <c r="K807" s="16">
        <v>103374278</v>
      </c>
      <c r="L807" s="16">
        <v>119687584</v>
      </c>
      <c r="M807" s="16">
        <v>138286185</v>
      </c>
      <c r="N807" s="16">
        <v>171589019</v>
      </c>
      <c r="O807" s="19">
        <v>33981</v>
      </c>
      <c r="P807" s="16">
        <v>34555</v>
      </c>
      <c r="Q807" s="16">
        <v>36628</v>
      </c>
      <c r="R807" s="21">
        <v>40323</v>
      </c>
      <c r="S807" s="16">
        <v>41602</v>
      </c>
      <c r="T807" s="16">
        <v>42592</v>
      </c>
      <c r="U807" s="16">
        <v>44196</v>
      </c>
      <c r="V807" s="21">
        <v>47928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19">
        <v>4088</v>
      </c>
      <c r="H808" s="16">
        <v>4572</v>
      </c>
      <c r="I808" s="16">
        <v>5073</v>
      </c>
      <c r="J808" s="21">
        <v>5686</v>
      </c>
      <c r="K808" s="16">
        <v>208446806</v>
      </c>
      <c r="L808" s="16">
        <v>240493848</v>
      </c>
      <c r="M808" s="16">
        <v>278850071</v>
      </c>
      <c r="N808" s="16">
        <v>342989770</v>
      </c>
      <c r="O808" s="19">
        <v>38718</v>
      </c>
      <c r="P808" s="16">
        <v>40155</v>
      </c>
      <c r="Q808" s="16">
        <v>42300</v>
      </c>
      <c r="R808" s="21">
        <v>46880</v>
      </c>
      <c r="S808" s="16">
        <v>51001</v>
      </c>
      <c r="T808" s="16">
        <v>52626</v>
      </c>
      <c r="U808" s="16">
        <v>54968</v>
      </c>
      <c r="V808" s="21">
        <v>60353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19">
        <v>3141</v>
      </c>
      <c r="H809" s="16">
        <v>3398</v>
      </c>
      <c r="I809" s="16">
        <v>3681</v>
      </c>
      <c r="J809" s="21">
        <v>3961</v>
      </c>
      <c r="K809" s="16">
        <v>168003836</v>
      </c>
      <c r="L809" s="16">
        <v>190115015</v>
      </c>
      <c r="M809" s="16">
        <v>214007573</v>
      </c>
      <c r="N809" s="16">
        <v>253161472</v>
      </c>
      <c r="O809" s="19">
        <v>37807</v>
      </c>
      <c r="P809" s="16">
        <v>39378</v>
      </c>
      <c r="Q809" s="16">
        <v>41820</v>
      </c>
      <c r="R809" s="21">
        <v>45528</v>
      </c>
      <c r="S809" s="16">
        <v>53540</v>
      </c>
      <c r="T809" s="16">
        <v>55930</v>
      </c>
      <c r="U809" s="16">
        <v>58135</v>
      </c>
      <c r="V809" s="21">
        <v>63947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19">
        <v>3966</v>
      </c>
      <c r="H810" s="16">
        <v>4416</v>
      </c>
      <c r="I810" s="16">
        <v>4902</v>
      </c>
      <c r="J810" s="21">
        <v>5499</v>
      </c>
      <c r="K810" s="16">
        <v>146608382</v>
      </c>
      <c r="L810" s="16">
        <v>165683929</v>
      </c>
      <c r="M810" s="16">
        <v>191028859</v>
      </c>
      <c r="N810" s="16">
        <v>231082510</v>
      </c>
      <c r="O810" s="19">
        <v>27826</v>
      </c>
      <c r="P810" s="16">
        <v>28079</v>
      </c>
      <c r="Q810" s="16">
        <v>29916</v>
      </c>
      <c r="R810" s="21">
        <v>32573</v>
      </c>
      <c r="S810" s="16">
        <v>36958</v>
      </c>
      <c r="T810" s="16">
        <v>37542</v>
      </c>
      <c r="U810" s="16">
        <v>38992</v>
      </c>
      <c r="V810" s="21">
        <v>42014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19">
        <v>7102</v>
      </c>
      <c r="H811" s="16">
        <v>7812</v>
      </c>
      <c r="I811" s="16">
        <v>8580</v>
      </c>
      <c r="J811" s="21">
        <v>9460</v>
      </c>
      <c r="K811" s="16">
        <v>314612221</v>
      </c>
      <c r="L811" s="16">
        <v>355798938</v>
      </c>
      <c r="M811" s="16">
        <v>405036437</v>
      </c>
      <c r="N811" s="16">
        <v>484243980</v>
      </c>
      <c r="O811" s="19">
        <v>32279</v>
      </c>
      <c r="P811" s="16">
        <v>32747</v>
      </c>
      <c r="Q811" s="16">
        <v>34619</v>
      </c>
      <c r="R811" s="21">
        <v>37651</v>
      </c>
      <c r="S811" s="16">
        <v>44283</v>
      </c>
      <c r="T811" s="16">
        <v>45546</v>
      </c>
      <c r="U811" s="16">
        <v>47205</v>
      </c>
      <c r="V811" s="21">
        <v>51195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19">
        <v>1533</v>
      </c>
      <c r="H812" s="16">
        <v>1642</v>
      </c>
      <c r="I812" s="16">
        <v>1740</v>
      </c>
      <c r="J812" s="21">
        <v>1855</v>
      </c>
      <c r="K812" s="16">
        <v>62931311</v>
      </c>
      <c r="L812" s="16">
        <v>69308750</v>
      </c>
      <c r="M812" s="16">
        <v>73443688</v>
      </c>
      <c r="N812" s="16">
        <v>81760717</v>
      </c>
      <c r="O812" s="19">
        <v>31552</v>
      </c>
      <c r="P812" s="16">
        <v>32309</v>
      </c>
      <c r="Q812" s="16">
        <v>32321</v>
      </c>
      <c r="R812" s="21">
        <v>31793</v>
      </c>
      <c r="S812" s="16">
        <v>40972</v>
      </c>
      <c r="T812" s="16">
        <v>42290</v>
      </c>
      <c r="U812" s="16">
        <v>42280</v>
      </c>
      <c r="V812" s="21">
        <v>44052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19">
        <v>1479</v>
      </c>
      <c r="H813" s="16">
        <v>1601</v>
      </c>
      <c r="I813" s="16">
        <v>1768</v>
      </c>
      <c r="J813" s="21">
        <v>1923</v>
      </c>
      <c r="K813" s="16">
        <v>43234108</v>
      </c>
      <c r="L813" s="16">
        <v>45996346</v>
      </c>
      <c r="M813" s="16">
        <v>52742675</v>
      </c>
      <c r="N813" s="16">
        <v>59493484</v>
      </c>
      <c r="O813" s="19">
        <v>21600</v>
      </c>
      <c r="P813" s="16">
        <v>21115</v>
      </c>
      <c r="Q813" s="16">
        <v>21539</v>
      </c>
      <c r="R813" s="21">
        <v>21508</v>
      </c>
      <c r="S813" s="16">
        <v>29172</v>
      </c>
      <c r="T813" s="16">
        <v>28696</v>
      </c>
      <c r="U813" s="16">
        <v>29800</v>
      </c>
      <c r="V813" s="21">
        <v>30986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19">
        <v>3016</v>
      </c>
      <c r="H814" s="16">
        <v>3242</v>
      </c>
      <c r="I814" s="16">
        <v>3506</v>
      </c>
      <c r="J814" s="21">
        <v>3778</v>
      </c>
      <c r="K814" s="16">
        <v>106165416</v>
      </c>
      <c r="L814" s="16">
        <v>115305089</v>
      </c>
      <c r="M814" s="16">
        <v>126186362</v>
      </c>
      <c r="N814" s="16">
        <v>141254203</v>
      </c>
      <c r="O814" s="19">
        <v>26110</v>
      </c>
      <c r="P814" s="16">
        <v>26321</v>
      </c>
      <c r="Q814" s="16">
        <v>26090</v>
      </c>
      <c r="R814" s="21">
        <v>26204</v>
      </c>
      <c r="S814" s="16">
        <v>35177</v>
      </c>
      <c r="T814" s="16">
        <v>35568</v>
      </c>
      <c r="U814" s="16">
        <v>35979</v>
      </c>
      <c r="V814" s="21">
        <v>37406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19">
        <v>23454</v>
      </c>
      <c r="H815" s="16">
        <v>24727</v>
      </c>
      <c r="I815" s="16">
        <v>26060</v>
      </c>
      <c r="J815" s="21">
        <v>28099</v>
      </c>
      <c r="K815" s="16">
        <v>1611443612</v>
      </c>
      <c r="L815" s="16">
        <v>1754716508</v>
      </c>
      <c r="M815" s="16">
        <v>1893533074</v>
      </c>
      <c r="N815" s="16">
        <v>2192021888</v>
      </c>
      <c r="O815" s="19">
        <v>56566</v>
      </c>
      <c r="P815" s="16">
        <v>58651</v>
      </c>
      <c r="Q815" s="16">
        <v>59959</v>
      </c>
      <c r="R815" s="21">
        <v>65000</v>
      </c>
      <c r="S815" s="16">
        <v>68702</v>
      </c>
      <c r="T815" s="16">
        <v>70960</v>
      </c>
      <c r="U815" s="16">
        <v>72661</v>
      </c>
      <c r="V815" s="21">
        <v>78010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19">
        <v>39356</v>
      </c>
      <c r="H816" s="16">
        <v>42221</v>
      </c>
      <c r="I816" s="16">
        <v>44920</v>
      </c>
      <c r="J816" s="21">
        <v>50106</v>
      </c>
      <c r="K816" s="16">
        <v>1626907147</v>
      </c>
      <c r="L816" s="16">
        <v>1815438125</v>
      </c>
      <c r="M816" s="16">
        <v>2027693396</v>
      </c>
      <c r="N816" s="16">
        <v>2448015604</v>
      </c>
      <c r="O816" s="19">
        <v>34240</v>
      </c>
      <c r="P816" s="16">
        <v>36096</v>
      </c>
      <c r="Q816" s="16">
        <v>37872</v>
      </c>
      <c r="R816" s="21">
        <v>41140</v>
      </c>
      <c r="S816" s="16">
        <v>41343</v>
      </c>
      <c r="T816" s="16">
        <v>42995</v>
      </c>
      <c r="U816" s="16">
        <v>45141</v>
      </c>
      <c r="V816" s="21">
        <v>48860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19">
        <v>62807</v>
      </c>
      <c r="H817" s="16">
        <v>66946</v>
      </c>
      <c r="I817" s="16">
        <v>70983</v>
      </c>
      <c r="J817" s="21">
        <v>78202</v>
      </c>
      <c r="K817" s="16">
        <v>3238350761</v>
      </c>
      <c r="L817" s="16">
        <v>3570154637</v>
      </c>
      <c r="M817" s="16">
        <v>3921226475</v>
      </c>
      <c r="N817" s="16">
        <v>4640056207</v>
      </c>
      <c r="O817" s="19">
        <v>41248</v>
      </c>
      <c r="P817" s="16">
        <v>43068</v>
      </c>
      <c r="Q817" s="16">
        <v>44559</v>
      </c>
      <c r="R817" s="21">
        <v>48179</v>
      </c>
      <c r="S817" s="16">
        <v>51558</v>
      </c>
      <c r="T817" s="16">
        <v>53323</v>
      </c>
      <c r="U817" s="16">
        <v>55243</v>
      </c>
      <c r="V817" s="21">
        <v>59329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19">
        <v>133</v>
      </c>
      <c r="H818" s="16">
        <v>122</v>
      </c>
      <c r="I818" s="16">
        <v>123</v>
      </c>
      <c r="J818" s="21">
        <v>137</v>
      </c>
      <c r="K818" s="16">
        <v>2832660</v>
      </c>
      <c r="L818" s="16">
        <v>2758209</v>
      </c>
      <c r="M818" s="16">
        <v>2860658</v>
      </c>
      <c r="N818" s="16">
        <v>3169618</v>
      </c>
      <c r="O818" s="19">
        <v>16816</v>
      </c>
      <c r="P818" s="16">
        <v>19199</v>
      </c>
      <c r="Q818" s="16">
        <v>19875</v>
      </c>
      <c r="R818" s="21">
        <v>16287</v>
      </c>
      <c r="S818" s="16">
        <v>21296</v>
      </c>
      <c r="T818" s="16">
        <v>22792</v>
      </c>
      <c r="U818" s="16">
        <v>23842</v>
      </c>
      <c r="V818" s="21">
        <v>23306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19">
        <v>158</v>
      </c>
      <c r="H819" s="16">
        <v>155</v>
      </c>
      <c r="I819" s="16">
        <v>152</v>
      </c>
      <c r="J819" s="21">
        <v>184</v>
      </c>
      <c r="K819" s="16">
        <v>2759794</v>
      </c>
      <c r="L819" s="16">
        <v>2934918</v>
      </c>
      <c r="M819" s="16">
        <v>2926583</v>
      </c>
      <c r="N819" s="16">
        <v>4387030</v>
      </c>
      <c r="O819" s="19">
        <v>12738</v>
      </c>
      <c r="P819" s="16">
        <v>14595</v>
      </c>
      <c r="Q819" s="16">
        <v>15378</v>
      </c>
      <c r="R819" s="21">
        <v>16962</v>
      </c>
      <c r="S819" s="16">
        <v>17246</v>
      </c>
      <c r="T819" s="16">
        <v>19055</v>
      </c>
      <c r="U819" s="16">
        <v>19508</v>
      </c>
      <c r="V819" s="21">
        <v>23589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19">
        <v>290</v>
      </c>
      <c r="H820" s="16">
        <v>272</v>
      </c>
      <c r="I820" s="16">
        <v>269</v>
      </c>
      <c r="J820" s="21">
        <v>320</v>
      </c>
      <c r="K820" s="16">
        <v>5592460</v>
      </c>
      <c r="L820" s="16">
        <v>5693121</v>
      </c>
      <c r="M820" s="16">
        <v>5787239</v>
      </c>
      <c r="N820" s="16">
        <v>7556652</v>
      </c>
      <c r="O820" s="19">
        <v>15002</v>
      </c>
      <c r="P820" s="16">
        <v>16307</v>
      </c>
      <c r="Q820" s="16">
        <v>16242</v>
      </c>
      <c r="R820" s="21">
        <v>16660</v>
      </c>
      <c r="S820" s="16">
        <v>19087</v>
      </c>
      <c r="T820" s="16">
        <v>20705</v>
      </c>
      <c r="U820" s="16">
        <v>21436</v>
      </c>
      <c r="V820" s="21">
        <v>23466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19">
        <v>324</v>
      </c>
      <c r="H821" s="16">
        <v>362</v>
      </c>
      <c r="I821" s="16">
        <v>375</v>
      </c>
      <c r="J821" s="21">
        <v>421</v>
      </c>
      <c r="K821" s="16">
        <v>16032187</v>
      </c>
      <c r="L821" s="16">
        <v>17372816</v>
      </c>
      <c r="M821" s="16">
        <v>18473750</v>
      </c>
      <c r="N821" s="16">
        <v>23269913</v>
      </c>
      <c r="O821" s="19">
        <v>46823</v>
      </c>
      <c r="P821" s="16">
        <v>47508</v>
      </c>
      <c r="Q821" s="16">
        <v>47227</v>
      </c>
      <c r="R821" s="21">
        <v>51508</v>
      </c>
      <c r="S821" s="16">
        <v>49483</v>
      </c>
      <c r="T821" s="16">
        <v>47599</v>
      </c>
      <c r="U821" s="16">
        <v>49392</v>
      </c>
      <c r="V821" s="21">
        <v>55672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19">
        <v>776</v>
      </c>
      <c r="H822" s="16">
        <v>802</v>
      </c>
      <c r="I822" s="16">
        <v>808</v>
      </c>
      <c r="J822" s="21">
        <v>879</v>
      </c>
      <c r="K822" s="16">
        <v>29137970</v>
      </c>
      <c r="L822" s="16">
        <v>31859696</v>
      </c>
      <c r="M822" s="16">
        <v>32181446</v>
      </c>
      <c r="N822" s="16">
        <v>37964919</v>
      </c>
      <c r="O822" s="19">
        <v>33617</v>
      </c>
      <c r="P822" s="16">
        <v>35047</v>
      </c>
      <c r="Q822" s="16">
        <v>35627</v>
      </c>
      <c r="R822" s="21">
        <v>38480</v>
      </c>
      <c r="S822" s="16">
        <v>37648</v>
      </c>
      <c r="T822" s="16">
        <v>39625</v>
      </c>
      <c r="U822" s="16">
        <v>39881</v>
      </c>
      <c r="V822" s="21">
        <v>43090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19">
        <v>1095</v>
      </c>
      <c r="H823" s="16">
        <v>1172</v>
      </c>
      <c r="I823" s="16">
        <v>1179</v>
      </c>
      <c r="J823" s="21">
        <v>1299</v>
      </c>
      <c r="K823" s="16">
        <v>45170161</v>
      </c>
      <c r="L823" s="16">
        <v>49232508</v>
      </c>
      <c r="M823" s="16">
        <v>50655203</v>
      </c>
      <c r="N823" s="16">
        <v>61234827</v>
      </c>
      <c r="O823" s="19">
        <v>37084</v>
      </c>
      <c r="P823" s="16">
        <v>38303</v>
      </c>
      <c r="Q823" s="16">
        <v>39301</v>
      </c>
      <c r="R823" s="21">
        <v>42932</v>
      </c>
      <c r="S823" s="16">
        <v>41139</v>
      </c>
      <c r="T823" s="16">
        <v>42113</v>
      </c>
      <c r="U823" s="16">
        <v>42894</v>
      </c>
      <c r="V823" s="21">
        <v>47142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19">
        <v>669</v>
      </c>
      <c r="H824" s="16">
        <v>677</v>
      </c>
      <c r="I824" s="16">
        <v>691</v>
      </c>
      <c r="J824" s="21">
        <v>702</v>
      </c>
      <c r="K824" s="16">
        <v>44745055</v>
      </c>
      <c r="L824" s="16">
        <v>47630161</v>
      </c>
      <c r="M824" s="16">
        <v>49254764</v>
      </c>
      <c r="N824" s="16">
        <v>52309742</v>
      </c>
      <c r="O824" s="19">
        <v>60697</v>
      </c>
      <c r="P824" s="16">
        <v>65061</v>
      </c>
      <c r="Q824" s="16">
        <v>65154</v>
      </c>
      <c r="R824" s="21">
        <v>66796</v>
      </c>
      <c r="S824" s="16">
        <v>67184</v>
      </c>
      <c r="T824" s="16">
        <v>70146</v>
      </c>
      <c r="U824" s="16">
        <v>70972</v>
      </c>
      <c r="V824" s="21">
        <v>74832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19">
        <v>1032</v>
      </c>
      <c r="H825" s="16">
        <v>1115</v>
      </c>
      <c r="I825" s="16">
        <v>1176</v>
      </c>
      <c r="J825" s="21">
        <v>1284</v>
      </c>
      <c r="K825" s="16">
        <v>42493416</v>
      </c>
      <c r="L825" s="16">
        <v>48182898</v>
      </c>
      <c r="M825" s="16">
        <v>54514452</v>
      </c>
      <c r="N825" s="16">
        <v>63124363</v>
      </c>
      <c r="O825" s="19">
        <v>33845</v>
      </c>
      <c r="P825" s="16">
        <v>36995</v>
      </c>
      <c r="Q825" s="16">
        <v>38267</v>
      </c>
      <c r="R825" s="21">
        <v>41196</v>
      </c>
      <c r="S825" s="16">
        <v>41214</v>
      </c>
      <c r="T825" s="16">
        <v>43249</v>
      </c>
      <c r="U825" s="16">
        <v>46316</v>
      </c>
      <c r="V825" s="21">
        <v>49086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19">
        <v>1697</v>
      </c>
      <c r="H826" s="16">
        <v>1795</v>
      </c>
      <c r="I826" s="16">
        <v>1871</v>
      </c>
      <c r="J826" s="21">
        <v>1984</v>
      </c>
      <c r="K826" s="16">
        <v>87238468</v>
      </c>
      <c r="L826" s="16">
        <v>95813053</v>
      </c>
      <c r="M826" s="16">
        <v>103769220</v>
      </c>
      <c r="N826" s="16">
        <v>115434104</v>
      </c>
      <c r="O826" s="19">
        <v>43380</v>
      </c>
      <c r="P826" s="16">
        <v>46733</v>
      </c>
      <c r="Q826" s="16">
        <v>46902</v>
      </c>
      <c r="R826" s="21">
        <v>49406</v>
      </c>
      <c r="S826" s="16">
        <v>51409</v>
      </c>
      <c r="T826" s="16">
        <v>53437</v>
      </c>
      <c r="U826" s="16">
        <v>55463</v>
      </c>
      <c r="V826" s="21">
        <v>58154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19">
        <v>426</v>
      </c>
      <c r="H827" s="16">
        <v>472</v>
      </c>
      <c r="I827" s="16">
        <v>521</v>
      </c>
      <c r="J827" s="21">
        <v>571</v>
      </c>
      <c r="K827" s="16">
        <v>30669902</v>
      </c>
      <c r="L827" s="16">
        <v>35497396</v>
      </c>
      <c r="M827" s="16">
        <v>38946908</v>
      </c>
      <c r="N827" s="16">
        <v>48147604</v>
      </c>
      <c r="O827" s="19">
        <v>59764</v>
      </c>
      <c r="P827" s="16">
        <v>64203</v>
      </c>
      <c r="Q827" s="16">
        <v>61204</v>
      </c>
      <c r="R827" s="21">
        <v>71001</v>
      </c>
      <c r="S827" s="16">
        <v>72165</v>
      </c>
      <c r="T827" s="16">
        <v>75049</v>
      </c>
      <c r="U827" s="16">
        <v>74470</v>
      </c>
      <c r="V827" s="21">
        <v>84618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19">
        <v>624</v>
      </c>
      <c r="H828" s="16">
        <v>678</v>
      </c>
      <c r="I828" s="16">
        <v>738</v>
      </c>
      <c r="J828" s="21">
        <v>836</v>
      </c>
      <c r="K828" s="16">
        <v>27895085</v>
      </c>
      <c r="L828" s="16">
        <v>30953083</v>
      </c>
      <c r="M828" s="16">
        <v>35902076</v>
      </c>
      <c r="N828" s="16">
        <v>45432408</v>
      </c>
      <c r="O828" s="19">
        <v>34638</v>
      </c>
      <c r="P828" s="16">
        <v>35688</v>
      </c>
      <c r="Q828" s="16">
        <v>40419</v>
      </c>
      <c r="R828" s="21">
        <v>45328</v>
      </c>
      <c r="S828" s="16">
        <v>44844</v>
      </c>
      <c r="T828" s="16">
        <v>45655</v>
      </c>
      <c r="U828" s="16">
        <v>48651</v>
      </c>
      <c r="V828" s="21">
        <v>54151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19">
        <v>1049</v>
      </c>
      <c r="H829" s="16">
        <v>1152</v>
      </c>
      <c r="I829" s="16">
        <v>1263</v>
      </c>
      <c r="J829" s="21">
        <v>1411</v>
      </c>
      <c r="K829" s="16">
        <v>58564992</v>
      </c>
      <c r="L829" s="16">
        <v>66450486</v>
      </c>
      <c r="M829" s="16">
        <v>74848990</v>
      </c>
      <c r="N829" s="16">
        <v>93580016</v>
      </c>
      <c r="O829" s="19">
        <v>44756</v>
      </c>
      <c r="P829" s="16">
        <v>47997</v>
      </c>
      <c r="Q829" s="16">
        <v>48808</v>
      </c>
      <c r="R829" s="21">
        <v>54604</v>
      </c>
      <c r="S829" s="16">
        <v>55938</v>
      </c>
      <c r="T829" s="16">
        <v>57734</v>
      </c>
      <c r="U829" s="16">
        <v>59360</v>
      </c>
      <c r="V829" s="21">
        <v>66463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19">
        <v>682</v>
      </c>
      <c r="H830" s="16">
        <v>772</v>
      </c>
      <c r="I830" s="16">
        <v>859</v>
      </c>
      <c r="J830" s="21">
        <v>929</v>
      </c>
      <c r="K830" s="16">
        <v>43279216</v>
      </c>
      <c r="L830" s="16">
        <v>50288794</v>
      </c>
      <c r="M830" s="16">
        <v>56962913</v>
      </c>
      <c r="N830" s="16">
        <v>68288744</v>
      </c>
      <c r="O830" s="19">
        <v>50584</v>
      </c>
      <c r="P830" s="16">
        <v>53927</v>
      </c>
      <c r="Q830" s="16">
        <v>54898</v>
      </c>
      <c r="R830" s="21">
        <v>60523</v>
      </c>
      <c r="S830" s="16">
        <v>63275</v>
      </c>
      <c r="T830" s="16">
        <v>64971</v>
      </c>
      <c r="U830" s="16">
        <v>66466</v>
      </c>
      <c r="V830" s="21">
        <v>73268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19">
        <v>935</v>
      </c>
      <c r="H831" s="16">
        <v>1047</v>
      </c>
      <c r="I831" s="16">
        <v>1130</v>
      </c>
      <c r="J831" s="21">
        <v>1286</v>
      </c>
      <c r="K831" s="16">
        <v>38909084</v>
      </c>
      <c r="L831" s="16">
        <v>45169676</v>
      </c>
      <c r="M831" s="16">
        <v>51636932</v>
      </c>
      <c r="N831" s="16">
        <v>65044631</v>
      </c>
      <c r="O831" s="19">
        <v>32374</v>
      </c>
      <c r="P831" s="16">
        <v>33821</v>
      </c>
      <c r="Q831" s="16">
        <v>36752</v>
      </c>
      <c r="R831" s="21">
        <v>41903</v>
      </c>
      <c r="S831" s="16">
        <v>41525</v>
      </c>
      <c r="T831" s="16">
        <v>43180</v>
      </c>
      <c r="U831" s="16">
        <v>45577</v>
      </c>
      <c r="V831" s="21">
        <v>50500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19">
        <v>1618</v>
      </c>
      <c r="H832" s="16">
        <v>1822</v>
      </c>
      <c r="I832" s="16">
        <v>1990</v>
      </c>
      <c r="J832" s="21">
        <v>2223</v>
      </c>
      <c r="K832" s="16">
        <v>82188293</v>
      </c>
      <c r="L832" s="16">
        <v>95458469</v>
      </c>
      <c r="M832" s="16">
        <v>108599842</v>
      </c>
      <c r="N832" s="16">
        <v>133333382</v>
      </c>
      <c r="O832" s="19">
        <v>39664</v>
      </c>
      <c r="P832" s="16">
        <v>41761</v>
      </c>
      <c r="Q832" s="16">
        <v>43555</v>
      </c>
      <c r="R832" s="21">
        <v>48963</v>
      </c>
      <c r="S832" s="16">
        <v>50701</v>
      </c>
      <c r="T832" s="16">
        <v>52449</v>
      </c>
      <c r="U832" s="16">
        <v>54576</v>
      </c>
      <c r="V832" s="21">
        <v>60063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19">
        <v>176</v>
      </c>
      <c r="H833" s="16">
        <v>202</v>
      </c>
      <c r="I833" s="16">
        <v>221</v>
      </c>
      <c r="J833" s="21">
        <v>237</v>
      </c>
      <c r="K833" s="16">
        <v>9754792</v>
      </c>
      <c r="L833" s="16">
        <v>11287162</v>
      </c>
      <c r="M833" s="16">
        <v>13644500</v>
      </c>
      <c r="N833" s="16">
        <v>14763579</v>
      </c>
      <c r="O833" s="19">
        <v>38132</v>
      </c>
      <c r="P833" s="16">
        <v>41020</v>
      </c>
      <c r="Q833" s="16">
        <v>52069</v>
      </c>
      <c r="R833" s="21">
        <v>51034</v>
      </c>
      <c r="S833" s="16">
        <v>54799</v>
      </c>
      <c r="T833" s="16">
        <v>56154</v>
      </c>
      <c r="U833" s="16">
        <v>62305</v>
      </c>
      <c r="V833" s="21">
        <v>62560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19">
        <v>222</v>
      </c>
      <c r="H834" s="16">
        <v>260</v>
      </c>
      <c r="I834" s="16">
        <v>290</v>
      </c>
      <c r="J834" s="21">
        <v>325</v>
      </c>
      <c r="K834" s="16">
        <v>8056181</v>
      </c>
      <c r="L834" s="16">
        <v>10606695</v>
      </c>
      <c r="M834" s="16">
        <v>12023129</v>
      </c>
      <c r="N834" s="16">
        <v>15717203</v>
      </c>
      <c r="O834" s="19">
        <v>29858</v>
      </c>
      <c r="P834" s="16">
        <v>32933</v>
      </c>
      <c r="Q834" s="16">
        <v>30362</v>
      </c>
      <c r="R834" s="21">
        <v>38302</v>
      </c>
      <c r="S834" s="16">
        <v>35802</v>
      </c>
      <c r="T834" s="16">
        <v>40798</v>
      </c>
      <c r="U834" s="16">
        <v>41891</v>
      </c>
      <c r="V834" s="21">
        <v>48814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19">
        <v>404</v>
      </c>
      <c r="H835" s="16">
        <v>463</v>
      </c>
      <c r="I835" s="16">
        <v>503</v>
      </c>
      <c r="J835" s="21">
        <v>558</v>
      </c>
      <c r="K835" s="16">
        <v>17810973</v>
      </c>
      <c r="L835" s="16">
        <v>21893858</v>
      </c>
      <c r="M835" s="16">
        <v>25667629</v>
      </c>
      <c r="N835" s="16">
        <v>30480787</v>
      </c>
      <c r="O835" s="19">
        <v>33612</v>
      </c>
      <c r="P835" s="16">
        <v>35325</v>
      </c>
      <c r="Q835" s="16">
        <v>39588</v>
      </c>
      <c r="R835" s="21">
        <v>44032</v>
      </c>
      <c r="S835" s="16">
        <v>44198</v>
      </c>
      <c r="T835" s="16">
        <v>47491</v>
      </c>
      <c r="U835" s="16">
        <v>50728</v>
      </c>
      <c r="V835" s="21">
        <v>54623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19">
        <v>258</v>
      </c>
      <c r="H836" s="16">
        <v>303</v>
      </c>
      <c r="I836" s="16">
        <v>335</v>
      </c>
      <c r="J836" s="21">
        <v>362</v>
      </c>
      <c r="K836" s="16">
        <v>12609311</v>
      </c>
      <c r="L836" s="16">
        <v>14791397</v>
      </c>
      <c r="M836" s="16">
        <v>18016001</v>
      </c>
      <c r="N836" s="16">
        <v>20141138</v>
      </c>
      <c r="O836" s="19">
        <v>33643</v>
      </c>
      <c r="P836" s="16">
        <v>35219</v>
      </c>
      <c r="Q836" s="16">
        <v>41043</v>
      </c>
      <c r="R836" s="21">
        <v>42272</v>
      </c>
      <c r="S836" s="16">
        <v>48684</v>
      </c>
      <c r="T836" s="16">
        <v>49144</v>
      </c>
      <c r="U836" s="16">
        <v>53937</v>
      </c>
      <c r="V836" s="21">
        <v>55482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19">
        <v>317</v>
      </c>
      <c r="H837" s="16">
        <v>366</v>
      </c>
      <c r="I837" s="16">
        <v>393</v>
      </c>
      <c r="J837" s="21">
        <v>446</v>
      </c>
      <c r="K837" s="16">
        <v>11013996</v>
      </c>
      <c r="L837" s="16">
        <v>14216588</v>
      </c>
      <c r="M837" s="16">
        <v>15734854</v>
      </c>
      <c r="N837" s="16">
        <v>19612224</v>
      </c>
      <c r="O837" s="19">
        <v>27075</v>
      </c>
      <c r="P837" s="16">
        <v>28762</v>
      </c>
      <c r="Q837" s="16">
        <v>28153</v>
      </c>
      <c r="R837" s="21">
        <v>32328</v>
      </c>
      <c r="S837" s="16">
        <v>34963</v>
      </c>
      <c r="T837" s="16">
        <v>38632</v>
      </c>
      <c r="U837" s="16">
        <v>39834</v>
      </c>
      <c r="V837" s="21">
        <v>43680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19">
        <v>577</v>
      </c>
      <c r="H838" s="16">
        <v>669</v>
      </c>
      <c r="I838" s="16">
        <v>727</v>
      </c>
      <c r="J838" s="21">
        <v>813</v>
      </c>
      <c r="K838" s="16">
        <v>23623303</v>
      </c>
      <c r="L838" s="16">
        <v>29007984</v>
      </c>
      <c r="M838" s="16">
        <v>33750855</v>
      </c>
      <c r="N838" s="16">
        <v>39753370</v>
      </c>
      <c r="O838" s="19">
        <v>30338</v>
      </c>
      <c r="P838" s="16">
        <v>31835</v>
      </c>
      <c r="Q838" s="16">
        <v>34200</v>
      </c>
      <c r="R838" s="21">
        <v>36683</v>
      </c>
      <c r="S838" s="16">
        <v>41158</v>
      </c>
      <c r="T838" s="16">
        <v>43357</v>
      </c>
      <c r="U838" s="16">
        <v>46296</v>
      </c>
      <c r="V838" s="21">
        <v>48958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19">
        <v>80</v>
      </c>
      <c r="H839" s="16">
        <v>101</v>
      </c>
      <c r="I839" s="16">
        <v>112</v>
      </c>
      <c r="J839" s="21">
        <v>124</v>
      </c>
      <c r="K839" s="16">
        <v>2854517</v>
      </c>
      <c r="L839" s="16">
        <v>3504235</v>
      </c>
      <c r="M839" s="16">
        <v>4371501</v>
      </c>
      <c r="N839" s="16">
        <v>5377565</v>
      </c>
      <c r="O839" s="19">
        <v>30294</v>
      </c>
      <c r="P839" s="16">
        <v>30030</v>
      </c>
      <c r="Q839" s="16">
        <v>28369</v>
      </c>
      <c r="R839" s="21">
        <v>27524</v>
      </c>
      <c r="S839" s="16">
        <v>35242</v>
      </c>
      <c r="T839" s="16">
        <v>35043</v>
      </c>
      <c r="U839" s="16">
        <v>38014</v>
      </c>
      <c r="V839" s="21">
        <v>42341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19">
        <v>88</v>
      </c>
      <c r="H840" s="16">
        <v>108</v>
      </c>
      <c r="I840" s="16">
        <v>110</v>
      </c>
      <c r="J840" s="21">
        <v>127</v>
      </c>
      <c r="K840" s="16">
        <v>2957815</v>
      </c>
      <c r="L840" s="16">
        <v>3609897</v>
      </c>
      <c r="M840" s="16">
        <v>3711724</v>
      </c>
      <c r="N840" s="16">
        <v>3895021</v>
      </c>
      <c r="O840" s="19">
        <v>21590</v>
      </c>
      <c r="P840" s="16">
        <v>21745</v>
      </c>
      <c r="Q840" s="16">
        <v>21735</v>
      </c>
      <c r="R840" s="21">
        <v>21786</v>
      </c>
      <c r="S840" s="16">
        <v>32867</v>
      </c>
      <c r="T840" s="16">
        <v>33424</v>
      </c>
      <c r="U840" s="16">
        <v>34365</v>
      </c>
      <c r="V840" s="21">
        <v>30667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19">
        <v>171</v>
      </c>
      <c r="H841" s="16">
        <v>206</v>
      </c>
      <c r="I841" s="16">
        <v>223</v>
      </c>
      <c r="J841" s="21">
        <v>252</v>
      </c>
      <c r="K841" s="16">
        <v>5812331</v>
      </c>
      <c r="L841" s="16">
        <v>7114127</v>
      </c>
      <c r="M841" s="16">
        <v>8083226</v>
      </c>
      <c r="N841" s="16">
        <v>9272580</v>
      </c>
      <c r="O841" s="19">
        <v>26501</v>
      </c>
      <c r="P841" s="16">
        <v>25589</v>
      </c>
      <c r="Q841" s="16">
        <v>25739</v>
      </c>
      <c r="R841" s="21">
        <v>25685</v>
      </c>
      <c r="S841" s="16">
        <v>33988</v>
      </c>
      <c r="T841" s="16">
        <v>34204</v>
      </c>
      <c r="U841" s="16">
        <v>36251</v>
      </c>
      <c r="V841" s="21">
        <v>36505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19">
        <v>1808</v>
      </c>
      <c r="H842" s="16">
        <v>1936</v>
      </c>
      <c r="I842" s="16">
        <v>2043</v>
      </c>
      <c r="J842" s="21">
        <v>2183</v>
      </c>
      <c r="K842" s="16">
        <v>106889117</v>
      </c>
      <c r="L842" s="16">
        <v>118049972</v>
      </c>
      <c r="M842" s="16">
        <v>127552084</v>
      </c>
      <c r="N842" s="16">
        <v>147038012</v>
      </c>
      <c r="O842" s="19">
        <v>50368</v>
      </c>
      <c r="P842" s="16">
        <v>53243</v>
      </c>
      <c r="Q842" s="16">
        <v>54499</v>
      </c>
      <c r="R842" s="21">
        <v>57661</v>
      </c>
      <c r="S842" s="16">
        <v>59155</v>
      </c>
      <c r="T842" s="16">
        <v>60879</v>
      </c>
      <c r="U842" s="16">
        <v>62376</v>
      </c>
      <c r="V842" s="21">
        <v>67291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19">
        <v>2903</v>
      </c>
      <c r="H843" s="16">
        <v>3117</v>
      </c>
      <c r="I843" s="16">
        <v>3265</v>
      </c>
      <c r="J843" s="21">
        <v>3638</v>
      </c>
      <c r="K843" s="16">
        <v>113300266</v>
      </c>
      <c r="L843" s="16">
        <v>128147184</v>
      </c>
      <c r="M843" s="16">
        <v>141259421</v>
      </c>
      <c r="N843" s="16">
        <v>170520943</v>
      </c>
      <c r="O843" s="19">
        <v>31798</v>
      </c>
      <c r="P843" s="16">
        <v>33785</v>
      </c>
      <c r="Q843" s="16">
        <v>35663</v>
      </c>
      <c r="R843" s="21">
        <v>39489</v>
      </c>
      <c r="S843" s="16">
        <v>39041</v>
      </c>
      <c r="T843" s="16">
        <v>41100</v>
      </c>
      <c r="U843" s="16">
        <v>43238</v>
      </c>
      <c r="V843" s="21">
        <v>46837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19">
        <v>4706</v>
      </c>
      <c r="H844" s="16">
        <v>5060</v>
      </c>
      <c r="I844" s="16">
        <v>5315</v>
      </c>
      <c r="J844" s="21">
        <v>5827</v>
      </c>
      <c r="K844" s="16">
        <v>220189381</v>
      </c>
      <c r="L844" s="16">
        <v>246197157</v>
      </c>
      <c r="M844" s="16">
        <v>268811501</v>
      </c>
      <c r="N844" s="16">
        <v>317558959</v>
      </c>
      <c r="O844" s="19">
        <v>38194</v>
      </c>
      <c r="P844" s="16">
        <v>40458</v>
      </c>
      <c r="Q844" s="16">
        <v>42168</v>
      </c>
      <c r="R844" s="21">
        <v>45308</v>
      </c>
      <c r="S844" s="16">
        <v>46762</v>
      </c>
      <c r="T844" s="16">
        <v>48684</v>
      </c>
      <c r="U844" s="16">
        <v>50605</v>
      </c>
      <c r="V844" s="21">
        <v>54508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19">
        <v>240</v>
      </c>
      <c r="H845" s="16">
        <v>252</v>
      </c>
      <c r="I845" s="16">
        <v>242</v>
      </c>
      <c r="J845" s="21">
        <v>268</v>
      </c>
      <c r="K845" s="16">
        <v>7458143</v>
      </c>
      <c r="L845" s="16">
        <v>7667147</v>
      </c>
      <c r="M845" s="16">
        <v>7303869</v>
      </c>
      <c r="N845" s="16">
        <v>8617526</v>
      </c>
      <c r="O845" s="19">
        <v>26771</v>
      </c>
      <c r="P845" s="16">
        <v>23259</v>
      </c>
      <c r="Q845" s="16">
        <v>27300</v>
      </c>
      <c r="R845" s="21">
        <v>26892</v>
      </c>
      <c r="S845" s="16">
        <v>31340</v>
      </c>
      <c r="T845" s="16">
        <v>30548</v>
      </c>
      <c r="U845" s="16">
        <v>30307</v>
      </c>
      <c r="V845" s="21">
        <v>31918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19">
        <v>276</v>
      </c>
      <c r="H846" s="16">
        <v>279</v>
      </c>
      <c r="I846" s="16">
        <v>264</v>
      </c>
      <c r="J846" s="21">
        <v>290</v>
      </c>
      <c r="K846" s="16">
        <v>7087572</v>
      </c>
      <c r="L846" s="16">
        <v>7462185</v>
      </c>
      <c r="M846" s="16">
        <v>7075064</v>
      </c>
      <c r="N846" s="16">
        <v>8251185</v>
      </c>
      <c r="O846" s="19">
        <v>20164</v>
      </c>
      <c r="P846" s="16">
        <v>21753</v>
      </c>
      <c r="Q846" s="16">
        <v>21382</v>
      </c>
      <c r="R846" s="21">
        <v>22808</v>
      </c>
      <c r="S846" s="16">
        <v>25773</v>
      </c>
      <c r="T846" s="16">
        <v>26942</v>
      </c>
      <c r="U846" s="16">
        <v>27111</v>
      </c>
      <c r="V846" s="21">
        <v>28355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19">
        <v>511</v>
      </c>
      <c r="H847" s="16">
        <v>531</v>
      </c>
      <c r="I847" s="16">
        <v>500</v>
      </c>
      <c r="J847" s="21">
        <v>560</v>
      </c>
      <c r="K847" s="16">
        <v>14545711</v>
      </c>
      <c r="L847" s="16">
        <v>15129325</v>
      </c>
      <c r="M847" s="16">
        <v>14378935</v>
      </c>
      <c r="N847" s="16">
        <v>16868706</v>
      </c>
      <c r="O847" s="19">
        <v>22838</v>
      </c>
      <c r="P847" s="16">
        <v>21977</v>
      </c>
      <c r="Q847" s="16">
        <v>23836</v>
      </c>
      <c r="R847" s="21">
        <v>25120</v>
      </c>
      <c r="S847" s="16">
        <v>28356</v>
      </c>
      <c r="T847" s="16">
        <v>28654</v>
      </c>
      <c r="U847" s="16">
        <v>28643</v>
      </c>
      <c r="V847" s="21">
        <v>30066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19">
        <v>468</v>
      </c>
      <c r="H848" s="16">
        <v>477</v>
      </c>
      <c r="I848" s="16">
        <v>485</v>
      </c>
      <c r="J848" s="21">
        <v>497</v>
      </c>
      <c r="K848" s="16">
        <v>30419097</v>
      </c>
      <c r="L848" s="16">
        <v>31112036</v>
      </c>
      <c r="M848" s="16">
        <v>31506657</v>
      </c>
      <c r="N848" s="16">
        <v>33017305</v>
      </c>
      <c r="O848" s="19">
        <v>61011</v>
      </c>
      <c r="P848" s="16">
        <v>61986</v>
      </c>
      <c r="Q848" s="16">
        <v>61593</v>
      </c>
      <c r="R848" s="21">
        <v>63996</v>
      </c>
      <c r="S848" s="16">
        <v>65276</v>
      </c>
      <c r="T848" s="16">
        <v>64818</v>
      </c>
      <c r="U848" s="16">
        <v>65093</v>
      </c>
      <c r="V848" s="21">
        <v>66432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19">
        <v>1362</v>
      </c>
      <c r="H849" s="16">
        <v>1283</v>
      </c>
      <c r="I849" s="16">
        <v>1227</v>
      </c>
      <c r="J849" s="21">
        <v>1274</v>
      </c>
      <c r="K849" s="16">
        <v>60597882</v>
      </c>
      <c r="L849" s="16">
        <v>58970110</v>
      </c>
      <c r="M849" s="16">
        <v>59199059</v>
      </c>
      <c r="N849" s="16">
        <v>67011754</v>
      </c>
      <c r="O849" s="19">
        <v>42424</v>
      </c>
      <c r="P849" s="16">
        <v>42921</v>
      </c>
      <c r="Q849" s="16">
        <v>46722</v>
      </c>
      <c r="R849" s="21">
        <v>49999</v>
      </c>
      <c r="S849" s="16">
        <v>44491</v>
      </c>
      <c r="T849" s="16">
        <v>45855</v>
      </c>
      <c r="U849" s="16">
        <v>48128</v>
      </c>
      <c r="V849" s="21">
        <v>52638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19">
        <v>1827</v>
      </c>
      <c r="H850" s="16">
        <v>1765</v>
      </c>
      <c r="I850" s="16">
        <v>1715</v>
      </c>
      <c r="J850" s="21">
        <v>1770</v>
      </c>
      <c r="K850" s="16">
        <v>91016980</v>
      </c>
      <c r="L850" s="16">
        <v>90082144</v>
      </c>
      <c r="M850" s="16">
        <v>90705721</v>
      </c>
      <c r="N850" s="16">
        <v>100029059</v>
      </c>
      <c r="O850" s="19">
        <v>46970</v>
      </c>
      <c r="P850" s="16">
        <v>48238</v>
      </c>
      <c r="Q850" s="16">
        <v>51219</v>
      </c>
      <c r="R850" s="21">
        <v>54047</v>
      </c>
      <c r="S850" s="16">
        <v>49789</v>
      </c>
      <c r="T850" s="16">
        <v>51009</v>
      </c>
      <c r="U850" s="16">
        <v>52918</v>
      </c>
      <c r="V850" s="21">
        <v>56511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19">
        <v>524</v>
      </c>
      <c r="H851" s="16">
        <v>504</v>
      </c>
      <c r="I851" s="16">
        <v>512</v>
      </c>
      <c r="J851" s="21">
        <v>533</v>
      </c>
      <c r="K851" s="16">
        <v>41098705</v>
      </c>
      <c r="L851" s="16">
        <v>39907467</v>
      </c>
      <c r="M851" s="16">
        <v>41750571</v>
      </c>
      <c r="N851" s="16">
        <v>46425950</v>
      </c>
      <c r="O851" s="19">
        <v>71746</v>
      </c>
      <c r="P851" s="16">
        <v>73982</v>
      </c>
      <c r="Q851" s="16">
        <v>74889</v>
      </c>
      <c r="R851" s="21">
        <v>80631</v>
      </c>
      <c r="S851" s="16">
        <v>78731</v>
      </c>
      <c r="T851" s="16">
        <v>79023</v>
      </c>
      <c r="U851" s="16">
        <v>81386</v>
      </c>
      <c r="V851" s="21">
        <v>87105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19">
        <v>1376</v>
      </c>
      <c r="H852" s="16">
        <v>1443</v>
      </c>
      <c r="I852" s="16">
        <v>1493</v>
      </c>
      <c r="J852" s="21">
        <v>1545</v>
      </c>
      <c r="K852" s="16">
        <v>66239695</v>
      </c>
      <c r="L852" s="16">
        <v>73302018</v>
      </c>
      <c r="M852" s="16">
        <v>78693040</v>
      </c>
      <c r="N852" s="16">
        <v>87855093</v>
      </c>
      <c r="O852" s="19">
        <v>42840</v>
      </c>
      <c r="P852" s="16">
        <v>46432</v>
      </c>
      <c r="Q852" s="16">
        <v>47027</v>
      </c>
      <c r="R852" s="21">
        <v>50421</v>
      </c>
      <c r="S852" s="16">
        <v>48210</v>
      </c>
      <c r="T852" s="16">
        <v>50731</v>
      </c>
      <c r="U852" s="16">
        <v>52780</v>
      </c>
      <c r="V852" s="21">
        <v>56900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19">
        <v>1893</v>
      </c>
      <c r="H853" s="16">
        <v>1951</v>
      </c>
      <c r="I853" s="16">
        <v>2004</v>
      </c>
      <c r="J853" s="21">
        <v>2080</v>
      </c>
      <c r="K853" s="16">
        <v>107338398</v>
      </c>
      <c r="L853" s="16">
        <v>113209484</v>
      </c>
      <c r="M853" s="16">
        <v>120443611</v>
      </c>
      <c r="N853" s="16">
        <v>134281043</v>
      </c>
      <c r="O853" s="19">
        <v>50267</v>
      </c>
      <c r="P853" s="16">
        <v>52374</v>
      </c>
      <c r="Q853" s="16">
        <v>54111</v>
      </c>
      <c r="R853" s="21">
        <v>57850</v>
      </c>
      <c r="S853" s="16">
        <v>56611</v>
      </c>
      <c r="T853" s="16">
        <v>58056</v>
      </c>
      <c r="U853" s="16">
        <v>60101</v>
      </c>
      <c r="V853" s="21">
        <v>64653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19">
        <v>256</v>
      </c>
      <c r="H854" s="16">
        <v>270</v>
      </c>
      <c r="I854" s="16">
        <v>281</v>
      </c>
      <c r="J854" s="21">
        <v>293</v>
      </c>
      <c r="K854" s="16">
        <v>19265515</v>
      </c>
      <c r="L854" s="16">
        <v>21177999</v>
      </c>
      <c r="M854" s="16">
        <v>21854510</v>
      </c>
      <c r="N854" s="16">
        <v>24863508</v>
      </c>
      <c r="O854" s="19">
        <v>65268</v>
      </c>
      <c r="P854" s="16">
        <v>67790</v>
      </c>
      <c r="Q854" s="16">
        <v>69156</v>
      </c>
      <c r="R854" s="21">
        <v>74671</v>
      </c>
      <c r="S854" s="16">
        <v>75549</v>
      </c>
      <c r="T854" s="16">
        <v>77573</v>
      </c>
      <c r="U854" s="16">
        <v>77222</v>
      </c>
      <c r="V854" s="21">
        <v>84282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19">
        <v>639</v>
      </c>
      <c r="H855" s="16">
        <v>690</v>
      </c>
      <c r="I855" s="16">
        <v>738</v>
      </c>
      <c r="J855" s="21">
        <v>812</v>
      </c>
      <c r="K855" s="16">
        <v>34630018</v>
      </c>
      <c r="L855" s="16">
        <v>39328595</v>
      </c>
      <c r="M855" s="16">
        <v>43628035</v>
      </c>
      <c r="N855" s="16">
        <v>52912297</v>
      </c>
      <c r="O855" s="19">
        <v>48072</v>
      </c>
      <c r="P855" s="16">
        <v>49719</v>
      </c>
      <c r="Q855" s="16">
        <v>51807</v>
      </c>
      <c r="R855" s="21">
        <v>56702</v>
      </c>
      <c r="S855" s="16">
        <v>54361</v>
      </c>
      <c r="T855" s="16">
        <v>57082</v>
      </c>
      <c r="U855" s="16">
        <v>59114</v>
      </c>
      <c r="V855" s="21">
        <v>65165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19">
        <v>889</v>
      </c>
      <c r="H856" s="16">
        <v>960</v>
      </c>
      <c r="I856" s="16">
        <v>1020</v>
      </c>
      <c r="J856" s="21">
        <v>1109</v>
      </c>
      <c r="K856" s="16">
        <v>53895532</v>
      </c>
      <c r="L856" s="16">
        <v>60506590</v>
      </c>
      <c r="M856" s="16">
        <v>65482544</v>
      </c>
      <c r="N856" s="16">
        <v>77775809</v>
      </c>
      <c r="O856" s="19">
        <v>53149</v>
      </c>
      <c r="P856" s="16">
        <v>53994</v>
      </c>
      <c r="Q856" s="16">
        <v>57160</v>
      </c>
      <c r="R856" s="21">
        <v>61254</v>
      </c>
      <c r="S856" s="16">
        <v>60424</v>
      </c>
      <c r="T856" s="16">
        <v>62900</v>
      </c>
      <c r="U856" s="16">
        <v>64135</v>
      </c>
      <c r="V856" s="21">
        <v>70259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19">
        <v>375</v>
      </c>
      <c r="H857" s="16">
        <v>409</v>
      </c>
      <c r="I857" s="16">
        <v>437</v>
      </c>
      <c r="J857" s="21">
        <v>455</v>
      </c>
      <c r="K857" s="16">
        <v>26856441</v>
      </c>
      <c r="L857" s="16">
        <v>29709751</v>
      </c>
      <c r="M857" s="16">
        <v>32284623</v>
      </c>
      <c r="N857" s="16">
        <v>36275522</v>
      </c>
      <c r="O857" s="19">
        <v>63216</v>
      </c>
      <c r="P857" s="16">
        <v>65263</v>
      </c>
      <c r="Q857" s="16">
        <v>65933</v>
      </c>
      <c r="R857" s="21">
        <v>71107</v>
      </c>
      <c r="S857" s="16">
        <v>71616</v>
      </c>
      <c r="T857" s="16">
        <v>73000</v>
      </c>
      <c r="U857" s="16">
        <v>74220</v>
      </c>
      <c r="V857" s="21">
        <v>79205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19">
        <v>852</v>
      </c>
      <c r="H858" s="16">
        <v>927</v>
      </c>
      <c r="I858" s="16">
        <v>1026</v>
      </c>
      <c r="J858" s="21">
        <v>1143</v>
      </c>
      <c r="K858" s="16">
        <v>44036294</v>
      </c>
      <c r="L858" s="16">
        <v>50599234</v>
      </c>
      <c r="M858" s="16">
        <v>57244136</v>
      </c>
      <c r="N858" s="16">
        <v>69950979</v>
      </c>
      <c r="O858" s="19">
        <v>47184</v>
      </c>
      <c r="P858" s="16">
        <v>48597</v>
      </c>
      <c r="Q858" s="16">
        <v>48557</v>
      </c>
      <c r="R858" s="21">
        <v>53608</v>
      </c>
      <c r="S858" s="16">
        <v>51624</v>
      </c>
      <c r="T858" s="16">
        <v>54465</v>
      </c>
      <c r="U858" s="16">
        <v>55791</v>
      </c>
      <c r="V858" s="21">
        <v>61095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19">
        <v>1225</v>
      </c>
      <c r="H859" s="16">
        <v>1339</v>
      </c>
      <c r="I859" s="16">
        <v>1461</v>
      </c>
      <c r="J859" s="21">
        <v>1600</v>
      </c>
      <c r="K859" s="16">
        <v>70892738</v>
      </c>
      <c r="L859" s="16">
        <v>80308984</v>
      </c>
      <c r="M859" s="16">
        <v>89528766</v>
      </c>
      <c r="N859" s="16">
        <v>106226499</v>
      </c>
      <c r="O859" s="19">
        <v>51348</v>
      </c>
      <c r="P859" s="16">
        <v>52692</v>
      </c>
      <c r="Q859" s="16">
        <v>53790</v>
      </c>
      <c r="R859" s="21">
        <v>58097</v>
      </c>
      <c r="S859" s="16">
        <v>57732</v>
      </c>
      <c r="T859" s="16">
        <v>60114</v>
      </c>
      <c r="U859" s="16">
        <v>61277</v>
      </c>
      <c r="V859" s="21">
        <v>66270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19">
        <v>95</v>
      </c>
      <c r="H860" s="16">
        <v>99</v>
      </c>
      <c r="I860" s="16">
        <v>116</v>
      </c>
      <c r="J860" s="21">
        <v>125</v>
      </c>
      <c r="K860" s="16">
        <v>6362395</v>
      </c>
      <c r="L860" s="16">
        <v>6787632</v>
      </c>
      <c r="M860" s="16">
        <v>8808729</v>
      </c>
      <c r="N860" s="16">
        <v>9330663</v>
      </c>
      <c r="O860" s="19">
        <v>64190</v>
      </c>
      <c r="P860" s="16">
        <v>60804</v>
      </c>
      <c r="Q860" s="16">
        <v>64588</v>
      </c>
      <c r="R860" s="21">
        <v>70257</v>
      </c>
      <c r="S860" s="16">
        <v>67683</v>
      </c>
      <c r="T860" s="16">
        <v>67206</v>
      </c>
      <c r="U860" s="16">
        <v>75287</v>
      </c>
      <c r="V860" s="21">
        <v>76480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19">
        <v>184</v>
      </c>
      <c r="H861" s="16">
        <v>204</v>
      </c>
      <c r="I861" s="16">
        <v>237</v>
      </c>
      <c r="J861" s="21">
        <v>270</v>
      </c>
      <c r="K861" s="16">
        <v>8313643</v>
      </c>
      <c r="L861" s="16">
        <v>10042076</v>
      </c>
      <c r="M861" s="16">
        <v>11844615</v>
      </c>
      <c r="N861" s="16">
        <v>14448322</v>
      </c>
      <c r="O861" s="19">
        <v>46620</v>
      </c>
      <c r="P861" s="16">
        <v>47846</v>
      </c>
      <c r="Q861" s="16">
        <v>47410</v>
      </c>
      <c r="R861" s="21">
        <v>51685</v>
      </c>
      <c r="S861" s="16">
        <v>44461</v>
      </c>
      <c r="T861" s="16">
        <v>49225</v>
      </c>
      <c r="U861" s="16">
        <v>49977</v>
      </c>
      <c r="V861" s="21">
        <v>53511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19">
        <v>283</v>
      </c>
      <c r="H862" s="16">
        <v>307</v>
      </c>
      <c r="I862" s="16">
        <v>351</v>
      </c>
      <c r="J862" s="21">
        <v>390</v>
      </c>
      <c r="K862" s="16">
        <v>14676039</v>
      </c>
      <c r="L862" s="16">
        <v>16829705</v>
      </c>
      <c r="M862" s="16">
        <v>20653342</v>
      </c>
      <c r="N862" s="16">
        <v>23778986</v>
      </c>
      <c r="O862" s="19">
        <v>50305</v>
      </c>
      <c r="P862" s="16">
        <v>53479</v>
      </c>
      <c r="Q862" s="16">
        <v>52188</v>
      </c>
      <c r="R862" s="21">
        <v>55834</v>
      </c>
      <c r="S862" s="16">
        <v>52227</v>
      </c>
      <c r="T862" s="16">
        <v>55179</v>
      </c>
      <c r="U862" s="16">
        <v>58340</v>
      </c>
      <c r="V862" s="21">
        <v>60658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19">
        <v>122</v>
      </c>
      <c r="H863" s="16">
        <v>134</v>
      </c>
      <c r="I863" s="16">
        <v>150</v>
      </c>
      <c r="J863" s="21">
        <v>165</v>
      </c>
      <c r="K863" s="16">
        <v>7590926</v>
      </c>
      <c r="L863" s="16">
        <v>8531751</v>
      </c>
      <c r="M863" s="16">
        <v>10430118</v>
      </c>
      <c r="N863" s="16">
        <v>11412013</v>
      </c>
      <c r="O863" s="19">
        <v>54926</v>
      </c>
      <c r="P863" s="16">
        <v>57440</v>
      </c>
      <c r="Q863" s="16">
        <v>59494</v>
      </c>
      <c r="R863" s="21">
        <v>61822</v>
      </c>
      <c r="S863" s="16">
        <v>63255</v>
      </c>
      <c r="T863" s="16">
        <v>63668</v>
      </c>
      <c r="U863" s="16">
        <v>68621</v>
      </c>
      <c r="V863" s="21">
        <v>70010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19">
        <v>219</v>
      </c>
      <c r="H864" s="16">
        <v>240</v>
      </c>
      <c r="I864" s="16">
        <v>285</v>
      </c>
      <c r="J864" s="21">
        <v>336</v>
      </c>
      <c r="K864" s="16">
        <v>9406282</v>
      </c>
      <c r="L864" s="16">
        <v>11270636</v>
      </c>
      <c r="M864" s="16">
        <v>13616104</v>
      </c>
      <c r="N864" s="16">
        <v>17038675</v>
      </c>
      <c r="O864" s="19">
        <v>42968</v>
      </c>
      <c r="P864" s="16">
        <v>44987</v>
      </c>
      <c r="Q864" s="16">
        <v>44565</v>
      </c>
      <c r="R864" s="21">
        <v>46820</v>
      </c>
      <c r="S864" s="16">
        <v>43545</v>
      </c>
      <c r="T864" s="16">
        <v>46962</v>
      </c>
      <c r="U864" s="16">
        <v>47280</v>
      </c>
      <c r="V864" s="21">
        <v>51167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19">
        <v>334</v>
      </c>
      <c r="H865" s="16">
        <v>374</v>
      </c>
      <c r="I865" s="16">
        <v>439</v>
      </c>
      <c r="J865" s="21">
        <v>498</v>
      </c>
      <c r="K865" s="16">
        <v>16997201</v>
      </c>
      <c r="L865" s="16">
        <v>19802393</v>
      </c>
      <c r="M865" s="16">
        <v>24046224</v>
      </c>
      <c r="N865" s="16">
        <v>28450689</v>
      </c>
      <c r="O865" s="19">
        <v>47816</v>
      </c>
      <c r="P865" s="16">
        <v>50317</v>
      </c>
      <c r="Q865" s="16">
        <v>48447</v>
      </c>
      <c r="R865" s="21">
        <v>52229</v>
      </c>
      <c r="S865" s="16">
        <v>50584</v>
      </c>
      <c r="T865" s="16">
        <v>52950</v>
      </c>
      <c r="U865" s="16">
        <v>54653</v>
      </c>
      <c r="V865" s="21">
        <v>57363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19">
        <v>25</v>
      </c>
      <c r="H866" s="16">
        <v>34</v>
      </c>
      <c r="I866" s="16">
        <v>32</v>
      </c>
      <c r="J866" s="21">
        <v>38</v>
      </c>
      <c r="K866" s="16">
        <v>1228528</v>
      </c>
      <c r="L866" s="16">
        <v>1744122</v>
      </c>
      <c r="M866" s="16">
        <v>1621391</v>
      </c>
      <c r="N866" s="16">
        <v>2081354</v>
      </c>
      <c r="O866" s="19">
        <v>28740</v>
      </c>
      <c r="P866" s="16">
        <v>40594</v>
      </c>
      <c r="Q866" s="16">
        <v>42857</v>
      </c>
      <c r="R866" s="21">
        <v>46440</v>
      </c>
      <c r="S866" s="16">
        <v>47248</v>
      </c>
      <c r="T866" s="16">
        <v>52854</v>
      </c>
      <c r="U866" s="16">
        <v>46327</v>
      </c>
      <c r="V866" s="21">
        <v>50767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19">
        <v>31</v>
      </c>
      <c r="H867" s="16">
        <v>34</v>
      </c>
      <c r="I867" s="16">
        <v>48</v>
      </c>
      <c r="J867" s="21">
        <v>61</v>
      </c>
      <c r="K867" s="16">
        <v>1092631</v>
      </c>
      <c r="L867" s="16">
        <v>1228562</v>
      </c>
      <c r="M867" s="16">
        <v>1771489</v>
      </c>
      <c r="N867" s="16">
        <v>2590357</v>
      </c>
      <c r="O867" s="19">
        <v>33035</v>
      </c>
      <c r="P867" s="16">
        <v>30954</v>
      </c>
      <c r="Q867" s="16">
        <v>30738</v>
      </c>
      <c r="R867" s="21">
        <v>37150</v>
      </c>
      <c r="S867" s="16">
        <v>37675</v>
      </c>
      <c r="T867" s="16">
        <v>34124</v>
      </c>
      <c r="U867" s="16">
        <v>34734</v>
      </c>
      <c r="V867" s="21">
        <v>41119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19">
        <v>57</v>
      </c>
      <c r="H868" s="16">
        <v>66</v>
      </c>
      <c r="I868" s="16">
        <v>87</v>
      </c>
      <c r="J868" s="21">
        <v>101</v>
      </c>
      <c r="K868" s="16">
        <v>2321167</v>
      </c>
      <c r="L868" s="16">
        <v>2972681</v>
      </c>
      <c r="M868" s="16">
        <v>3392883</v>
      </c>
      <c r="N868" s="16">
        <v>4671707</v>
      </c>
      <c r="O868" s="19">
        <v>29650</v>
      </c>
      <c r="P868" s="16">
        <v>39164</v>
      </c>
      <c r="Q868" s="16">
        <v>32153</v>
      </c>
      <c r="R868" s="21">
        <v>40179</v>
      </c>
      <c r="S868" s="16">
        <v>42201</v>
      </c>
      <c r="T868" s="16">
        <v>43084</v>
      </c>
      <c r="U868" s="16">
        <v>39454</v>
      </c>
      <c r="V868" s="21">
        <v>44917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19">
        <v>1602</v>
      </c>
      <c r="H869" s="16">
        <v>1641</v>
      </c>
      <c r="I869" s="16">
        <v>1670</v>
      </c>
      <c r="J869" s="21">
        <v>1756</v>
      </c>
      <c r="K869" s="16">
        <v>105832384</v>
      </c>
      <c r="L869" s="16">
        <v>108396393</v>
      </c>
      <c r="M869" s="16">
        <v>112845730</v>
      </c>
      <c r="N869" s="16">
        <v>124336305</v>
      </c>
      <c r="O869" s="19">
        <v>59498</v>
      </c>
      <c r="P869" s="16">
        <v>61439</v>
      </c>
      <c r="Q869" s="16">
        <v>61926</v>
      </c>
      <c r="R869" s="21">
        <v>66022</v>
      </c>
      <c r="S869" s="16">
        <v>66106</v>
      </c>
      <c r="T869" s="16">
        <v>65978</v>
      </c>
      <c r="U869" s="16">
        <v>67448</v>
      </c>
      <c r="V869" s="21">
        <v>70723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19">
        <v>3866</v>
      </c>
      <c r="H870" s="16">
        <v>3934</v>
      </c>
      <c r="I870" s="16">
        <v>4005</v>
      </c>
      <c r="J870" s="21">
        <v>4251</v>
      </c>
      <c r="K870" s="16">
        <v>177961440</v>
      </c>
      <c r="L870" s="16">
        <v>190333548</v>
      </c>
      <c r="M870" s="16">
        <v>202211305</v>
      </c>
      <c r="N870" s="16">
        <v>233069004</v>
      </c>
      <c r="O870" s="19">
        <v>41974</v>
      </c>
      <c r="P870" s="16">
        <v>44361</v>
      </c>
      <c r="Q870" s="16">
        <v>45771</v>
      </c>
      <c r="R870" s="21">
        <v>49194</v>
      </c>
      <c r="S870" s="16">
        <v>46056</v>
      </c>
      <c r="T870" s="16">
        <v>48344</v>
      </c>
      <c r="U870" s="16">
        <v>50449</v>
      </c>
      <c r="V870" s="21">
        <v>54798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19">
        <v>5463</v>
      </c>
      <c r="H871" s="16">
        <v>5579</v>
      </c>
      <c r="I871" s="16">
        <v>5682</v>
      </c>
      <c r="J871" s="21">
        <v>6010</v>
      </c>
      <c r="K871" s="16">
        <v>283793824</v>
      </c>
      <c r="L871" s="16">
        <v>298729941</v>
      </c>
      <c r="M871" s="16">
        <v>315057034</v>
      </c>
      <c r="N871" s="16">
        <v>357405306</v>
      </c>
      <c r="O871" s="19">
        <v>46876</v>
      </c>
      <c r="P871" s="16">
        <v>48525</v>
      </c>
      <c r="Q871" s="16">
        <v>50370</v>
      </c>
      <c r="R871" s="21">
        <v>53468</v>
      </c>
      <c r="S871" s="16">
        <v>51928</v>
      </c>
      <c r="T871" s="16">
        <v>53537</v>
      </c>
      <c r="U871" s="16">
        <v>55460</v>
      </c>
      <c r="V871" s="21">
        <v>59459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19">
        <v>309</v>
      </c>
      <c r="H872" s="16">
        <v>321</v>
      </c>
      <c r="I872" s="16">
        <v>344</v>
      </c>
      <c r="J872" s="21">
        <v>327</v>
      </c>
      <c r="K872" s="16">
        <v>7968598</v>
      </c>
      <c r="L872" s="16">
        <v>9118622</v>
      </c>
      <c r="M872" s="16">
        <v>10002512</v>
      </c>
      <c r="N872" s="16">
        <v>10051483</v>
      </c>
      <c r="O872" s="19">
        <v>17887</v>
      </c>
      <c r="P872" s="16">
        <v>23220</v>
      </c>
      <c r="Q872" s="16">
        <v>24449</v>
      </c>
      <c r="R872" s="21">
        <v>25706</v>
      </c>
      <c r="S872" s="16">
        <v>25955</v>
      </c>
      <c r="T872" s="16">
        <v>28228</v>
      </c>
      <c r="U872" s="16">
        <v>28994</v>
      </c>
      <c r="V872" s="21">
        <v>30462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19">
        <v>344</v>
      </c>
      <c r="H873" s="16">
        <v>343</v>
      </c>
      <c r="I873" s="16">
        <v>390</v>
      </c>
      <c r="J873" s="21">
        <v>462</v>
      </c>
      <c r="K873" s="16">
        <v>8291955</v>
      </c>
      <c r="L873" s="16">
        <v>8511521</v>
      </c>
      <c r="M873" s="16">
        <v>9925632</v>
      </c>
      <c r="N873" s="16">
        <v>12432363</v>
      </c>
      <c r="O873" s="19">
        <v>18617</v>
      </c>
      <c r="P873" s="16">
        <v>19107</v>
      </c>
      <c r="Q873" s="16">
        <v>20204</v>
      </c>
      <c r="R873" s="21">
        <v>21450</v>
      </c>
      <c r="S873" s="16">
        <v>24103</v>
      </c>
      <c r="T873" s="16">
        <v>24890</v>
      </c>
      <c r="U873" s="16">
        <v>25583</v>
      </c>
      <c r="V873" s="21">
        <v>26851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19">
        <v>654</v>
      </c>
      <c r="H874" s="16">
        <v>667</v>
      </c>
      <c r="I874" s="16">
        <v>733</v>
      </c>
      <c r="J874" s="21">
        <v>790</v>
      </c>
      <c r="K874" s="16">
        <v>16260553</v>
      </c>
      <c r="L874" s="16">
        <v>17630150</v>
      </c>
      <c r="M874" s="16">
        <v>19928144</v>
      </c>
      <c r="N874" s="16">
        <v>22483847</v>
      </c>
      <c r="O874" s="19">
        <v>18397</v>
      </c>
      <c r="P874" s="16">
        <v>20697</v>
      </c>
      <c r="Q874" s="16">
        <v>22674</v>
      </c>
      <c r="R874" s="21">
        <v>23442</v>
      </c>
      <c r="S874" s="16">
        <v>24977</v>
      </c>
      <c r="T874" s="16">
        <v>26513</v>
      </c>
      <c r="U874" s="16">
        <v>27186</v>
      </c>
      <c r="V874" s="21">
        <v>28356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19">
        <v>1016</v>
      </c>
      <c r="H875" s="16">
        <v>1024</v>
      </c>
      <c r="I875" s="16">
        <v>1038</v>
      </c>
      <c r="J875" s="21">
        <v>1080</v>
      </c>
      <c r="K875" s="16">
        <v>56647792</v>
      </c>
      <c r="L875" s="16">
        <v>60223552</v>
      </c>
      <c r="M875" s="16">
        <v>62683990</v>
      </c>
      <c r="N875" s="16">
        <v>69846413</v>
      </c>
      <c r="O875" s="19">
        <v>52644</v>
      </c>
      <c r="P875" s="16">
        <v>55312</v>
      </c>
      <c r="Q875" s="16">
        <v>55446</v>
      </c>
      <c r="R875" s="21">
        <v>61028</v>
      </c>
      <c r="S875" s="16">
        <v>55644</v>
      </c>
      <c r="T875" s="16">
        <v>58696</v>
      </c>
      <c r="U875" s="16">
        <v>60389</v>
      </c>
      <c r="V875" s="21">
        <v>64616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19">
        <v>2550</v>
      </c>
      <c r="H876" s="16">
        <v>2542</v>
      </c>
      <c r="I876" s="16">
        <v>2423</v>
      </c>
      <c r="J876" s="21">
        <v>2472</v>
      </c>
      <c r="K876" s="16">
        <v>115114732</v>
      </c>
      <c r="L876" s="16">
        <v>120944356</v>
      </c>
      <c r="M876" s="16">
        <v>121061290</v>
      </c>
      <c r="N876" s="16">
        <v>132116921</v>
      </c>
      <c r="O876" s="19">
        <v>40794</v>
      </c>
      <c r="P876" s="16">
        <v>43035</v>
      </c>
      <c r="Q876" s="16">
        <v>45989</v>
      </c>
      <c r="R876" s="21">
        <v>49287</v>
      </c>
      <c r="S876" s="16">
        <v>45197</v>
      </c>
      <c r="T876" s="16">
        <v>47579</v>
      </c>
      <c r="U876" s="16">
        <v>49943</v>
      </c>
      <c r="V876" s="21">
        <v>53422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19">
        <v>3567</v>
      </c>
      <c r="H877" s="16">
        <v>3568</v>
      </c>
      <c r="I877" s="16">
        <v>3463</v>
      </c>
      <c r="J877" s="21">
        <v>3555</v>
      </c>
      <c r="K877" s="16">
        <v>171762525</v>
      </c>
      <c r="L877" s="16">
        <v>181167914</v>
      </c>
      <c r="M877" s="16">
        <v>183745284</v>
      </c>
      <c r="N877" s="16">
        <v>201963331</v>
      </c>
      <c r="O877" s="19">
        <v>45019</v>
      </c>
      <c r="P877" s="16">
        <v>46798</v>
      </c>
      <c r="Q877" s="16">
        <v>49021</v>
      </c>
      <c r="R877" s="21">
        <v>53624</v>
      </c>
      <c r="S877" s="16">
        <v>48182</v>
      </c>
      <c r="T877" s="16">
        <v>50776</v>
      </c>
      <c r="U877" s="16">
        <v>53074</v>
      </c>
      <c r="V877" s="21">
        <v>56827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19">
        <v>1249</v>
      </c>
      <c r="H878" s="16">
        <v>1296</v>
      </c>
      <c r="I878" s="16">
        <v>1339</v>
      </c>
      <c r="J878" s="21">
        <v>1397</v>
      </c>
      <c r="K878" s="16">
        <v>96919352</v>
      </c>
      <c r="L878" s="16">
        <v>108229662</v>
      </c>
      <c r="M878" s="16">
        <v>114657145</v>
      </c>
      <c r="N878" s="16">
        <v>126816848</v>
      </c>
      <c r="O878" s="19">
        <v>69730</v>
      </c>
      <c r="P878" s="16">
        <v>72607</v>
      </c>
      <c r="Q878" s="16">
        <v>73567</v>
      </c>
      <c r="R878" s="21">
        <v>79151</v>
      </c>
      <c r="S878" s="16">
        <v>77659</v>
      </c>
      <c r="T878" s="16">
        <v>83320</v>
      </c>
      <c r="U878" s="16">
        <v>85632</v>
      </c>
      <c r="V878" s="21">
        <v>90972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19">
        <v>2541</v>
      </c>
      <c r="H879" s="16">
        <v>2844</v>
      </c>
      <c r="I879" s="16">
        <v>3150</v>
      </c>
      <c r="J879" s="21">
        <v>3517</v>
      </c>
      <c r="K879" s="16">
        <v>134235737</v>
      </c>
      <c r="L879" s="16">
        <v>163111920</v>
      </c>
      <c r="M879" s="16">
        <v>189092747</v>
      </c>
      <c r="N879" s="16">
        <v>230623654</v>
      </c>
      <c r="O879" s="19">
        <v>45366</v>
      </c>
      <c r="P879" s="16">
        <v>50095</v>
      </c>
      <c r="Q879" s="16">
        <v>52994</v>
      </c>
      <c r="R879" s="21">
        <v>57401</v>
      </c>
      <c r="S879" s="16">
        <v>52784</v>
      </c>
      <c r="T879" s="16">
        <v>57311</v>
      </c>
      <c r="U879" s="16">
        <v>60027</v>
      </c>
      <c r="V879" s="21">
        <v>65632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19">
        <v>3793</v>
      </c>
      <c r="H880" s="16">
        <v>4147</v>
      </c>
      <c r="I880" s="16">
        <v>4490</v>
      </c>
      <c r="J880" s="21">
        <v>4908</v>
      </c>
      <c r="K880" s="16">
        <v>231155087</v>
      </c>
      <c r="L880" s="16">
        <v>271341588</v>
      </c>
      <c r="M880" s="16">
        <v>303749892</v>
      </c>
      <c r="N880" s="16">
        <v>357440496</v>
      </c>
      <c r="O880" s="19">
        <v>52542</v>
      </c>
      <c r="P880" s="16">
        <v>56976</v>
      </c>
      <c r="Q880" s="16">
        <v>59156</v>
      </c>
      <c r="R880" s="21">
        <v>63269</v>
      </c>
      <c r="S880" s="16">
        <v>60977</v>
      </c>
      <c r="T880" s="16">
        <v>65462</v>
      </c>
      <c r="U880" s="16">
        <v>67665</v>
      </c>
      <c r="V880" s="21">
        <v>72831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19">
        <v>636</v>
      </c>
      <c r="H881" s="16">
        <v>721</v>
      </c>
      <c r="I881" s="16">
        <v>813</v>
      </c>
      <c r="J881" s="21">
        <v>905</v>
      </c>
      <c r="K881" s="16">
        <v>53264692</v>
      </c>
      <c r="L881" s="16">
        <v>62496814</v>
      </c>
      <c r="M881" s="16">
        <v>73372771</v>
      </c>
      <c r="N881" s="16">
        <v>87387191</v>
      </c>
      <c r="O881" s="19">
        <v>74932</v>
      </c>
      <c r="P881" s="16">
        <v>77615</v>
      </c>
      <c r="Q881" s="16">
        <v>80020</v>
      </c>
      <c r="R881" s="21">
        <v>83504</v>
      </c>
      <c r="S881" s="16">
        <v>83753</v>
      </c>
      <c r="T881" s="16">
        <v>87043</v>
      </c>
      <c r="U881" s="16">
        <v>90363</v>
      </c>
      <c r="V881" s="21">
        <v>96668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19">
        <v>992</v>
      </c>
      <c r="H882" s="16">
        <v>1148</v>
      </c>
      <c r="I882" s="16">
        <v>1278</v>
      </c>
      <c r="J882" s="21">
        <v>1468</v>
      </c>
      <c r="K882" s="16">
        <v>57964652</v>
      </c>
      <c r="L882" s="16">
        <v>71795446</v>
      </c>
      <c r="M882" s="16">
        <v>85341060</v>
      </c>
      <c r="N882" s="16">
        <v>105014929</v>
      </c>
      <c r="O882" s="19">
        <v>49526</v>
      </c>
      <c r="P882" s="16">
        <v>53544</v>
      </c>
      <c r="Q882" s="16">
        <v>57208</v>
      </c>
      <c r="R882" s="21">
        <v>62384</v>
      </c>
      <c r="S882" s="16">
        <v>58373</v>
      </c>
      <c r="T882" s="16">
        <v>62428</v>
      </c>
      <c r="U882" s="16">
        <v>66777</v>
      </c>
      <c r="V882" s="21">
        <v>71585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19">
        <v>1631</v>
      </c>
      <c r="H883" s="16">
        <v>1868</v>
      </c>
      <c r="I883" s="16">
        <v>2088</v>
      </c>
      <c r="J883" s="21">
        <v>2371</v>
      </c>
      <c r="K883" s="16">
        <v>111229342</v>
      </c>
      <c r="L883" s="16">
        <v>134292262</v>
      </c>
      <c r="M883" s="16">
        <v>158713832</v>
      </c>
      <c r="N883" s="16">
        <v>192402117</v>
      </c>
      <c r="O883" s="19">
        <v>57579</v>
      </c>
      <c r="P883" s="16">
        <v>61592</v>
      </c>
      <c r="Q883" s="16">
        <v>66225</v>
      </c>
      <c r="R883" s="21">
        <v>70707</v>
      </c>
      <c r="S883" s="16">
        <v>68278</v>
      </c>
      <c r="T883" s="16">
        <v>71894</v>
      </c>
      <c r="U883" s="16">
        <v>75940</v>
      </c>
      <c r="V883" s="21">
        <v>81148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19">
        <v>1017</v>
      </c>
      <c r="H884" s="16">
        <v>1158</v>
      </c>
      <c r="I884" s="16">
        <v>1283</v>
      </c>
      <c r="J884" s="21">
        <v>1418</v>
      </c>
      <c r="K884" s="16">
        <v>72554163</v>
      </c>
      <c r="L884" s="16">
        <v>86514540</v>
      </c>
      <c r="M884" s="16">
        <v>100866154</v>
      </c>
      <c r="N884" s="16">
        <v>120475938</v>
      </c>
      <c r="O884" s="19">
        <v>58095</v>
      </c>
      <c r="P884" s="16">
        <v>63200</v>
      </c>
      <c r="Q884" s="16">
        <v>67920</v>
      </c>
      <c r="R884" s="21">
        <v>70895</v>
      </c>
      <c r="S884" s="16">
        <v>71198</v>
      </c>
      <c r="T884" s="16">
        <v>74713</v>
      </c>
      <c r="U884" s="16">
        <v>78496</v>
      </c>
      <c r="V884" s="21">
        <v>85025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19">
        <v>1504</v>
      </c>
      <c r="H885" s="16">
        <v>1750</v>
      </c>
      <c r="I885" s="16">
        <v>1938</v>
      </c>
      <c r="J885" s="21">
        <v>2208</v>
      </c>
      <c r="K885" s="16">
        <v>77957567</v>
      </c>
      <c r="L885" s="16">
        <v>96821083</v>
      </c>
      <c r="M885" s="16">
        <v>115924327</v>
      </c>
      <c r="N885" s="16">
        <v>140315492</v>
      </c>
      <c r="O885" s="19">
        <v>43717</v>
      </c>
      <c r="P885" s="16">
        <v>45476</v>
      </c>
      <c r="Q885" s="16">
        <v>47311</v>
      </c>
      <c r="R885" s="21">
        <v>51911</v>
      </c>
      <c r="S885" s="16">
        <v>51796</v>
      </c>
      <c r="T885" s="16">
        <v>55424</v>
      </c>
      <c r="U885" s="16">
        <v>59724</v>
      </c>
      <c r="V885" s="21">
        <v>63490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19">
        <v>2523</v>
      </c>
      <c r="H886" s="16">
        <v>2907</v>
      </c>
      <c r="I886" s="16">
        <v>3225</v>
      </c>
      <c r="J886" s="21">
        <v>3625</v>
      </c>
      <c r="K886" s="16">
        <v>150511728</v>
      </c>
      <c r="L886" s="16">
        <v>183335619</v>
      </c>
      <c r="M886" s="16">
        <v>216790474</v>
      </c>
      <c r="N886" s="16">
        <v>260800434</v>
      </c>
      <c r="O886" s="19">
        <v>47814</v>
      </c>
      <c r="P886" s="16">
        <v>51511</v>
      </c>
      <c r="Q886" s="16">
        <v>54678</v>
      </c>
      <c r="R886" s="21">
        <v>58759</v>
      </c>
      <c r="S886" s="16">
        <v>59633</v>
      </c>
      <c r="T886" s="16">
        <v>63111</v>
      </c>
      <c r="U886" s="16">
        <v>67202</v>
      </c>
      <c r="V886" s="21">
        <v>71883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19">
        <v>248</v>
      </c>
      <c r="H887" s="16">
        <v>286</v>
      </c>
      <c r="I887" s="16">
        <v>308</v>
      </c>
      <c r="J887" s="21">
        <v>324</v>
      </c>
      <c r="K887" s="16">
        <v>14042446</v>
      </c>
      <c r="L887" s="16">
        <v>17963974</v>
      </c>
      <c r="M887" s="16">
        <v>21304182</v>
      </c>
      <c r="N887" s="16">
        <v>25668364</v>
      </c>
      <c r="O887" s="19">
        <v>42399</v>
      </c>
      <c r="P887" s="16">
        <v>48198</v>
      </c>
      <c r="Q887" s="16">
        <v>57910</v>
      </c>
      <c r="R887" s="21">
        <v>61908</v>
      </c>
      <c r="S887" s="16">
        <v>57082</v>
      </c>
      <c r="T887" s="16">
        <v>63251</v>
      </c>
      <c r="U887" s="16">
        <v>69625</v>
      </c>
      <c r="V887" s="21">
        <v>79226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19">
        <v>385</v>
      </c>
      <c r="H888" s="16">
        <v>438</v>
      </c>
      <c r="I888" s="16">
        <v>480</v>
      </c>
      <c r="J888" s="21">
        <v>529</v>
      </c>
      <c r="K888" s="16">
        <v>16535526</v>
      </c>
      <c r="L888" s="16">
        <v>20456211</v>
      </c>
      <c r="M888" s="16">
        <v>25743742</v>
      </c>
      <c r="N888" s="16">
        <v>29304093</v>
      </c>
      <c r="O888" s="19">
        <v>36366</v>
      </c>
      <c r="P888" s="16">
        <v>34800</v>
      </c>
      <c r="Q888" s="16">
        <v>39568</v>
      </c>
      <c r="R888" s="21">
        <v>41712</v>
      </c>
      <c r="S888" s="16">
        <v>42951</v>
      </c>
      <c r="T888" s="16">
        <v>46488</v>
      </c>
      <c r="U888" s="16">
        <v>53973</v>
      </c>
      <c r="V888" s="21">
        <v>55083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19">
        <v>630</v>
      </c>
      <c r="H889" s="16">
        <v>727</v>
      </c>
      <c r="I889" s="16">
        <v>784</v>
      </c>
      <c r="J889" s="21">
        <v>859</v>
      </c>
      <c r="K889" s="16">
        <v>30577973</v>
      </c>
      <c r="L889" s="16">
        <v>38420186</v>
      </c>
      <c r="M889" s="16">
        <v>47047932</v>
      </c>
      <c r="N889" s="16">
        <v>54972454</v>
      </c>
      <c r="O889" s="19">
        <v>38874</v>
      </c>
      <c r="P889" s="16">
        <v>40199</v>
      </c>
      <c r="Q889" s="16">
        <v>44529</v>
      </c>
      <c r="R889" s="21">
        <v>48273</v>
      </c>
      <c r="S889" s="16">
        <v>48459</v>
      </c>
      <c r="T889" s="16">
        <v>53069</v>
      </c>
      <c r="U889" s="16">
        <v>60085</v>
      </c>
      <c r="V889" s="21">
        <v>64218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19">
        <v>386</v>
      </c>
      <c r="H890" s="16">
        <v>438</v>
      </c>
      <c r="I890" s="16">
        <v>475</v>
      </c>
      <c r="J890" s="21">
        <v>515</v>
      </c>
      <c r="K890" s="16">
        <v>19289474</v>
      </c>
      <c r="L890" s="16">
        <v>24017719</v>
      </c>
      <c r="M890" s="16">
        <v>27493385</v>
      </c>
      <c r="N890" s="16">
        <v>33088748</v>
      </c>
      <c r="O890" s="19">
        <v>37527</v>
      </c>
      <c r="P890" s="16">
        <v>39221</v>
      </c>
      <c r="Q890" s="16">
        <v>43170</v>
      </c>
      <c r="R890" s="21">
        <v>47607</v>
      </c>
      <c r="S890" s="16">
        <v>50361</v>
      </c>
      <c r="T890" s="16">
        <v>54587</v>
      </c>
      <c r="U890" s="16">
        <v>58126</v>
      </c>
      <c r="V890" s="21">
        <v>64502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19">
        <v>515</v>
      </c>
      <c r="H891" s="16">
        <v>599</v>
      </c>
      <c r="I891" s="16">
        <v>660</v>
      </c>
      <c r="J891" s="21">
        <v>744</v>
      </c>
      <c r="K891" s="16">
        <v>19992915</v>
      </c>
      <c r="L891" s="16">
        <v>25025639</v>
      </c>
      <c r="M891" s="16">
        <v>30583266</v>
      </c>
      <c r="N891" s="16">
        <v>35300565</v>
      </c>
      <c r="O891" s="19">
        <v>30086</v>
      </c>
      <c r="P891" s="16">
        <v>30766</v>
      </c>
      <c r="Q891" s="16">
        <v>31531</v>
      </c>
      <c r="R891" s="21">
        <v>33155</v>
      </c>
      <c r="S891" s="16">
        <v>39046</v>
      </c>
      <c r="T891" s="16">
        <v>41918</v>
      </c>
      <c r="U891" s="16">
        <v>46128</v>
      </c>
      <c r="V891" s="21">
        <v>47513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19">
        <v>892</v>
      </c>
      <c r="H892" s="16">
        <v>1036</v>
      </c>
      <c r="I892" s="16">
        <v>1137</v>
      </c>
      <c r="J892" s="21">
        <v>1260</v>
      </c>
      <c r="K892" s="16">
        <v>39282383</v>
      </c>
      <c r="L892" s="16">
        <v>49043362</v>
      </c>
      <c r="M892" s="16">
        <v>58076648</v>
      </c>
      <c r="N892" s="16">
        <v>68398312</v>
      </c>
      <c r="O892" s="19">
        <v>32806</v>
      </c>
      <c r="P892" s="16">
        <v>34036</v>
      </c>
      <c r="Q892" s="16">
        <v>35829</v>
      </c>
      <c r="R892" s="21">
        <v>38554</v>
      </c>
      <c r="S892" s="16">
        <v>43890</v>
      </c>
      <c r="T892" s="16">
        <v>47291</v>
      </c>
      <c r="U892" s="16">
        <v>51122</v>
      </c>
      <c r="V892" s="21">
        <v>54413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19">
        <v>137</v>
      </c>
      <c r="H893" s="16">
        <v>155</v>
      </c>
      <c r="I893" s="16">
        <v>168</v>
      </c>
      <c r="J893" s="21">
        <v>187</v>
      </c>
      <c r="K893" s="16">
        <v>5247028</v>
      </c>
      <c r="L893" s="16">
        <v>6053746</v>
      </c>
      <c r="M893" s="16">
        <v>6189203</v>
      </c>
      <c r="N893" s="16">
        <v>7420388</v>
      </c>
      <c r="O893" s="19">
        <v>26767</v>
      </c>
      <c r="P893" s="16">
        <v>22924</v>
      </c>
      <c r="Q893" s="16">
        <v>22088</v>
      </c>
      <c r="R893" s="21">
        <v>22803</v>
      </c>
      <c r="S893" s="16">
        <v>38302</v>
      </c>
      <c r="T893" s="16">
        <v>38808</v>
      </c>
      <c r="U893" s="16">
        <v>37064</v>
      </c>
      <c r="V893" s="21">
        <v>39258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19">
        <v>129</v>
      </c>
      <c r="H894" s="16">
        <v>157</v>
      </c>
      <c r="I894" s="16">
        <v>188</v>
      </c>
      <c r="J894" s="21">
        <v>213</v>
      </c>
      <c r="K894" s="16">
        <v>3457389</v>
      </c>
      <c r="L894" s="16">
        <v>4569423</v>
      </c>
      <c r="M894" s="16">
        <v>4839518</v>
      </c>
      <c r="N894" s="16">
        <v>5996475</v>
      </c>
      <c r="O894" s="19">
        <v>19717</v>
      </c>
      <c r="P894" s="16">
        <v>21000</v>
      </c>
      <c r="Q894" s="16">
        <v>19050</v>
      </c>
      <c r="R894" s="21">
        <v>18577</v>
      </c>
      <c r="S894" s="16">
        <v>27221</v>
      </c>
      <c r="T894" s="16">
        <v>29103</v>
      </c>
      <c r="U894" s="16">
        <v>26019</v>
      </c>
      <c r="V894" s="21">
        <v>28421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19">
        <v>267</v>
      </c>
      <c r="H895" s="16">
        <v>314</v>
      </c>
      <c r="I895" s="16">
        <v>353</v>
      </c>
      <c r="J895" s="21">
        <v>401</v>
      </c>
      <c r="K895" s="16">
        <v>8704415</v>
      </c>
      <c r="L895" s="16">
        <v>10623170</v>
      </c>
      <c r="M895" s="16">
        <v>11028721</v>
      </c>
      <c r="N895" s="16">
        <v>13425859</v>
      </c>
      <c r="O895" s="19">
        <v>23190</v>
      </c>
      <c r="P895" s="16">
        <v>22102</v>
      </c>
      <c r="Q895" s="16">
        <v>20645</v>
      </c>
      <c r="R895" s="21">
        <v>20747</v>
      </c>
      <c r="S895" s="16">
        <v>32969</v>
      </c>
      <c r="T895" s="16">
        <v>33941</v>
      </c>
      <c r="U895" s="16">
        <v>31246</v>
      </c>
      <c r="V895" s="21">
        <v>33483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19">
        <v>3594</v>
      </c>
      <c r="H896" s="16">
        <v>3808</v>
      </c>
      <c r="I896" s="16">
        <v>4004</v>
      </c>
      <c r="J896" s="21">
        <v>4223</v>
      </c>
      <c r="K896" s="16">
        <v>234089908</v>
      </c>
      <c r="L896" s="16">
        <v>264086380</v>
      </c>
      <c r="M896" s="16">
        <v>288209796</v>
      </c>
      <c r="N896" s="16">
        <v>327190675</v>
      </c>
      <c r="O896" s="19">
        <v>55625</v>
      </c>
      <c r="P896" s="16">
        <v>59379</v>
      </c>
      <c r="Q896" s="16">
        <v>60987</v>
      </c>
      <c r="R896" s="21">
        <v>66296</v>
      </c>
      <c r="S896" s="16">
        <v>65173</v>
      </c>
      <c r="T896" s="16">
        <v>69385</v>
      </c>
      <c r="U896" s="16">
        <v>71928</v>
      </c>
      <c r="V896" s="21">
        <v>77496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19">
        <v>6937</v>
      </c>
      <c r="H897" s="16">
        <v>7479</v>
      </c>
      <c r="I897" s="16">
        <v>7900</v>
      </c>
      <c r="J897" s="21">
        <v>8657</v>
      </c>
      <c r="K897" s="16">
        <v>335599984</v>
      </c>
      <c r="L897" s="16">
        <v>389388887</v>
      </c>
      <c r="M897" s="16">
        <v>436003999</v>
      </c>
      <c r="N897" s="16">
        <v>515488436</v>
      </c>
      <c r="O897" s="19">
        <v>41202</v>
      </c>
      <c r="P897" s="16">
        <v>44752</v>
      </c>
      <c r="Q897" s="16">
        <v>47098</v>
      </c>
      <c r="R897" s="21">
        <v>51266</v>
      </c>
      <c r="S897" s="16">
        <v>48365</v>
      </c>
      <c r="T897" s="16">
        <v>52080</v>
      </c>
      <c r="U897" s="16">
        <v>55172</v>
      </c>
      <c r="V897" s="21">
        <v>59524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19">
        <v>10532</v>
      </c>
      <c r="H898" s="16">
        <v>11281</v>
      </c>
      <c r="I898" s="16">
        <v>11913</v>
      </c>
      <c r="J898" s="21">
        <v>12885</v>
      </c>
      <c r="K898" s="16">
        <v>569689895</v>
      </c>
      <c r="L898" s="16">
        <v>653475267</v>
      </c>
      <c r="M898" s="16">
        <v>724213793</v>
      </c>
      <c r="N898" s="16">
        <v>842688109</v>
      </c>
      <c r="O898" s="19">
        <v>46134</v>
      </c>
      <c r="P898" s="16">
        <v>49549</v>
      </c>
      <c r="Q898" s="16">
        <v>51565</v>
      </c>
      <c r="R898" s="21">
        <v>55846</v>
      </c>
      <c r="S898" s="16">
        <v>54097</v>
      </c>
      <c r="T898" s="16">
        <v>57920</v>
      </c>
      <c r="U898" s="16">
        <v>60805</v>
      </c>
      <c r="V898" s="21">
        <v>65409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19">
        <v>13981</v>
      </c>
      <c r="H899" s="16">
        <v>14609</v>
      </c>
      <c r="I899" s="16">
        <v>14221</v>
      </c>
      <c r="J899" s="21">
        <v>14928</v>
      </c>
      <c r="K899" s="16">
        <v>339872327</v>
      </c>
      <c r="L899" s="16">
        <v>366002146</v>
      </c>
      <c r="M899" s="16">
        <v>358716584</v>
      </c>
      <c r="N899" s="16">
        <v>388150035</v>
      </c>
      <c r="O899" s="19">
        <v>19448</v>
      </c>
      <c r="P899" s="16">
        <v>20212</v>
      </c>
      <c r="Q899" s="16">
        <v>20212</v>
      </c>
      <c r="R899" s="21">
        <v>19507</v>
      </c>
      <c r="S899" s="16">
        <v>24305</v>
      </c>
      <c r="T899" s="16">
        <v>25055</v>
      </c>
      <c r="U899" s="16">
        <v>25227</v>
      </c>
      <c r="V899" s="21">
        <v>26006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19">
        <v>9801</v>
      </c>
      <c r="H900" s="16">
        <v>11166</v>
      </c>
      <c r="I900" s="16">
        <v>11483</v>
      </c>
      <c r="J900" s="21">
        <v>12395</v>
      </c>
      <c r="K900" s="16">
        <v>181090049</v>
      </c>
      <c r="L900" s="16">
        <v>219867165</v>
      </c>
      <c r="M900" s="16">
        <v>247221130</v>
      </c>
      <c r="N900" s="16">
        <v>285682289</v>
      </c>
      <c r="O900" s="19">
        <v>12811</v>
      </c>
      <c r="P900" s="16">
        <v>13642</v>
      </c>
      <c r="Q900" s="16">
        <v>15783</v>
      </c>
      <c r="R900" s="21">
        <v>16447</v>
      </c>
      <c r="S900" s="16">
        <v>18476</v>
      </c>
      <c r="T900" s="16">
        <v>19693</v>
      </c>
      <c r="U900" s="16">
        <v>21530</v>
      </c>
      <c r="V900" s="21">
        <v>23057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19">
        <v>23786</v>
      </c>
      <c r="H901" s="16">
        <v>25768</v>
      </c>
      <c r="I901" s="16">
        <v>25708</v>
      </c>
      <c r="J901" s="21">
        <v>27321</v>
      </c>
      <c r="K901" s="16">
        <v>520962370</v>
      </c>
      <c r="L901" s="16">
        <v>585869309</v>
      </c>
      <c r="M901" s="16">
        <v>605937720</v>
      </c>
      <c r="N901" s="16">
        <v>673903131</v>
      </c>
      <c r="O901" s="19">
        <v>16444</v>
      </c>
      <c r="P901" s="16">
        <v>17148</v>
      </c>
      <c r="Q901" s="16">
        <v>18022</v>
      </c>
      <c r="R901" s="21">
        <v>18016</v>
      </c>
      <c r="S901" s="16">
        <v>21905</v>
      </c>
      <c r="T901" s="16">
        <v>22734</v>
      </c>
      <c r="U901" s="16">
        <v>23574</v>
      </c>
      <c r="V901" s="21">
        <v>24662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19">
        <v>24375</v>
      </c>
      <c r="H902" s="16">
        <v>25444</v>
      </c>
      <c r="I902" s="16">
        <v>26150</v>
      </c>
      <c r="J902" s="21">
        <v>26949</v>
      </c>
      <c r="K902" s="16">
        <v>1086988740</v>
      </c>
      <c r="L902" s="16">
        <v>1192875657</v>
      </c>
      <c r="M902" s="16">
        <v>1255582399</v>
      </c>
      <c r="N902" s="16">
        <v>1352185954</v>
      </c>
      <c r="O902" s="19">
        <v>42024</v>
      </c>
      <c r="P902" s="16">
        <v>44500</v>
      </c>
      <c r="Q902" s="16">
        <v>45345</v>
      </c>
      <c r="R902" s="21">
        <v>46937</v>
      </c>
      <c r="S902" s="16">
        <v>44588</v>
      </c>
      <c r="T902" s="16">
        <v>46879</v>
      </c>
      <c r="U902" s="16">
        <v>48008</v>
      </c>
      <c r="V902" s="21">
        <v>50176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19">
        <v>12364</v>
      </c>
      <c r="H903" s="16">
        <v>13671</v>
      </c>
      <c r="I903" s="16">
        <v>14769</v>
      </c>
      <c r="J903" s="21">
        <v>16334</v>
      </c>
      <c r="K903" s="16">
        <v>457336524</v>
      </c>
      <c r="L903" s="16">
        <v>544736327</v>
      </c>
      <c r="M903" s="16">
        <v>626282439</v>
      </c>
      <c r="N903" s="16">
        <v>728245146</v>
      </c>
      <c r="O903" s="19">
        <v>33613</v>
      </c>
      <c r="P903" s="16">
        <v>36675</v>
      </c>
      <c r="Q903" s="16">
        <v>38694</v>
      </c>
      <c r="R903" s="21">
        <v>40203</v>
      </c>
      <c r="S903" s="16">
        <v>36983</v>
      </c>
      <c r="T903" s="16">
        <v>39847</v>
      </c>
      <c r="U903" s="16">
        <v>42399</v>
      </c>
      <c r="V903" s="21">
        <v>44584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19">
        <v>36742</v>
      </c>
      <c r="H904" s="16">
        <v>39114</v>
      </c>
      <c r="I904" s="16">
        <v>40922</v>
      </c>
      <c r="J904" s="21">
        <v>43286</v>
      </c>
      <c r="K904" s="16">
        <v>1544325262</v>
      </c>
      <c r="L904" s="16">
        <v>1737611987</v>
      </c>
      <c r="M904" s="16">
        <v>1881864842</v>
      </c>
      <c r="N904" s="16">
        <v>2080431096</v>
      </c>
      <c r="O904" s="19">
        <v>39290</v>
      </c>
      <c r="P904" s="16">
        <v>41947</v>
      </c>
      <c r="Q904" s="16">
        <v>43010</v>
      </c>
      <c r="R904" s="21">
        <v>44694</v>
      </c>
      <c r="S904" s="16">
        <v>42027</v>
      </c>
      <c r="T904" s="16">
        <v>44423</v>
      </c>
      <c r="U904" s="16">
        <v>45987</v>
      </c>
      <c r="V904" s="21">
        <v>48062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19">
        <v>20153</v>
      </c>
      <c r="H905" s="16">
        <v>21914</v>
      </c>
      <c r="I905" s="16">
        <v>23251</v>
      </c>
      <c r="J905" s="21">
        <v>24857</v>
      </c>
      <c r="K905" s="16">
        <v>905424726</v>
      </c>
      <c r="L905" s="16">
        <v>1055280673</v>
      </c>
      <c r="M905" s="16">
        <v>1166820726</v>
      </c>
      <c r="N905" s="16">
        <v>1337407176</v>
      </c>
      <c r="O905" s="19">
        <v>41546</v>
      </c>
      <c r="P905" s="16">
        <v>44454</v>
      </c>
      <c r="Q905" s="16">
        <v>46379</v>
      </c>
      <c r="R905" s="21">
        <v>49104</v>
      </c>
      <c r="S905" s="16">
        <v>44931</v>
      </c>
      <c r="T905" s="16">
        <v>48165</v>
      </c>
      <c r="U905" s="16">
        <v>50182</v>
      </c>
      <c r="V905" s="21">
        <v>53797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19">
        <v>8552</v>
      </c>
      <c r="H906" s="16">
        <v>9626</v>
      </c>
      <c r="I906" s="16">
        <v>10622</v>
      </c>
      <c r="J906" s="21">
        <v>12174</v>
      </c>
      <c r="K906" s="16">
        <v>309377715</v>
      </c>
      <c r="L906" s="16">
        <v>377254470</v>
      </c>
      <c r="M906" s="16">
        <v>448092094</v>
      </c>
      <c r="N906" s="16">
        <v>544891937</v>
      </c>
      <c r="O906" s="19">
        <v>31336</v>
      </c>
      <c r="P906" s="16">
        <v>34166</v>
      </c>
      <c r="Q906" s="16">
        <v>37101</v>
      </c>
      <c r="R906" s="21">
        <v>39245</v>
      </c>
      <c r="S906" s="16">
        <v>36188</v>
      </c>
      <c r="T906" s="16">
        <v>39203</v>
      </c>
      <c r="U906" s="16">
        <v>42186</v>
      </c>
      <c r="V906" s="21">
        <v>44761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19">
        <v>28701</v>
      </c>
      <c r="H907" s="16">
        <v>31536</v>
      </c>
      <c r="I907" s="16">
        <v>33876</v>
      </c>
      <c r="J907" s="21">
        <v>37037</v>
      </c>
      <c r="K907" s="16">
        <v>1214802441</v>
      </c>
      <c r="L907" s="16">
        <v>1432535138</v>
      </c>
      <c r="M907" s="16">
        <v>1614912822</v>
      </c>
      <c r="N907" s="16">
        <v>1882299265</v>
      </c>
      <c r="O907" s="19">
        <v>38722</v>
      </c>
      <c r="P907" s="16">
        <v>41509</v>
      </c>
      <c r="Q907" s="16">
        <v>43452</v>
      </c>
      <c r="R907" s="21">
        <v>45912</v>
      </c>
      <c r="S907" s="16">
        <v>42325</v>
      </c>
      <c r="T907" s="16">
        <v>45427</v>
      </c>
      <c r="U907" s="16">
        <v>47671</v>
      </c>
      <c r="V907" s="21">
        <v>50824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19">
        <v>11529</v>
      </c>
      <c r="H908" s="16">
        <v>12774</v>
      </c>
      <c r="I908" s="16">
        <v>13948</v>
      </c>
      <c r="J908" s="21">
        <v>15059</v>
      </c>
      <c r="K908" s="16">
        <v>486570403</v>
      </c>
      <c r="L908" s="16">
        <v>566763831</v>
      </c>
      <c r="M908" s="16">
        <v>634744246</v>
      </c>
      <c r="N908" s="16">
        <v>735542063</v>
      </c>
      <c r="O908" s="19">
        <v>37499</v>
      </c>
      <c r="P908" s="16">
        <v>40002</v>
      </c>
      <c r="Q908" s="16">
        <v>41006</v>
      </c>
      <c r="R908" s="21">
        <v>43945</v>
      </c>
      <c r="S908" s="16">
        <v>42205</v>
      </c>
      <c r="T908" s="16">
        <v>44373</v>
      </c>
      <c r="U908" s="16">
        <v>45518</v>
      </c>
      <c r="V908" s="21">
        <v>48855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19">
        <v>5596</v>
      </c>
      <c r="H909" s="16">
        <v>6236</v>
      </c>
      <c r="I909" s="16">
        <v>6885</v>
      </c>
      <c r="J909" s="21">
        <v>7733</v>
      </c>
      <c r="K909" s="16">
        <v>205719379</v>
      </c>
      <c r="L909" s="16">
        <v>241541769</v>
      </c>
      <c r="M909" s="16">
        <v>281488330</v>
      </c>
      <c r="N909" s="16">
        <v>339867662</v>
      </c>
      <c r="O909" s="19">
        <v>33380</v>
      </c>
      <c r="P909" s="16">
        <v>34293</v>
      </c>
      <c r="Q909" s="16">
        <v>36272</v>
      </c>
      <c r="R909" s="21">
        <v>39073</v>
      </c>
      <c r="S909" s="16">
        <v>36755</v>
      </c>
      <c r="T909" s="16">
        <v>38736</v>
      </c>
      <c r="U909" s="16">
        <v>40885</v>
      </c>
      <c r="V909" s="21">
        <v>43969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19">
        <v>17123</v>
      </c>
      <c r="H910" s="16">
        <v>19008</v>
      </c>
      <c r="I910" s="16">
        <v>20831</v>
      </c>
      <c r="J910" s="21">
        <v>22786</v>
      </c>
      <c r="K910" s="16">
        <v>692289782</v>
      </c>
      <c r="L910" s="16">
        <v>808305604</v>
      </c>
      <c r="M910" s="16">
        <v>916232581</v>
      </c>
      <c r="N910" s="16">
        <v>1075409718</v>
      </c>
      <c r="O910" s="19">
        <v>36134</v>
      </c>
      <c r="P910" s="16">
        <v>38170</v>
      </c>
      <c r="Q910" s="16">
        <v>39578</v>
      </c>
      <c r="R910" s="21">
        <v>42307</v>
      </c>
      <c r="S910" s="16">
        <v>40427</v>
      </c>
      <c r="T910" s="16">
        <v>42525</v>
      </c>
      <c r="U910" s="16">
        <v>43985</v>
      </c>
      <c r="V910" s="21">
        <v>47195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19">
        <v>16425</v>
      </c>
      <c r="H911" s="16">
        <v>18450</v>
      </c>
      <c r="I911" s="16">
        <v>20434</v>
      </c>
      <c r="J911" s="21">
        <v>22303</v>
      </c>
      <c r="K911" s="16">
        <v>669426535</v>
      </c>
      <c r="L911" s="16">
        <v>784238278</v>
      </c>
      <c r="M911" s="16">
        <v>890522201</v>
      </c>
      <c r="N911" s="16">
        <v>1044850225</v>
      </c>
      <c r="O911" s="19">
        <v>35838</v>
      </c>
      <c r="P911" s="16">
        <v>37784</v>
      </c>
      <c r="Q911" s="16">
        <v>38634</v>
      </c>
      <c r="R911" s="21">
        <v>41770</v>
      </c>
      <c r="S911" s="16">
        <v>40764</v>
      </c>
      <c r="T911" s="16">
        <v>42501</v>
      </c>
      <c r="U911" s="16">
        <v>43581</v>
      </c>
      <c r="V911" s="21">
        <v>46848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19">
        <v>7783</v>
      </c>
      <c r="H912" s="16">
        <v>8780</v>
      </c>
      <c r="I912" s="16">
        <v>9790</v>
      </c>
      <c r="J912" s="21">
        <v>11051</v>
      </c>
      <c r="K912" s="16">
        <v>283539803</v>
      </c>
      <c r="L912" s="16">
        <v>337340354</v>
      </c>
      <c r="M912" s="16">
        <v>394294395</v>
      </c>
      <c r="N912" s="16">
        <v>475703489</v>
      </c>
      <c r="O912" s="19">
        <v>32138</v>
      </c>
      <c r="P912" s="16">
        <v>33726</v>
      </c>
      <c r="Q912" s="16">
        <v>35300</v>
      </c>
      <c r="R912" s="21">
        <v>37780</v>
      </c>
      <c r="S912" s="16">
        <v>36416</v>
      </c>
      <c r="T912" s="16">
        <v>38414</v>
      </c>
      <c r="U912" s="16">
        <v>40288</v>
      </c>
      <c r="V912" s="21">
        <v>43038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19">
        <v>24212</v>
      </c>
      <c r="H913" s="16">
        <v>27235</v>
      </c>
      <c r="I913" s="16">
        <v>30220</v>
      </c>
      <c r="J913" s="21">
        <v>33355</v>
      </c>
      <c r="K913" s="16">
        <v>952966337</v>
      </c>
      <c r="L913" s="16">
        <v>1121578634</v>
      </c>
      <c r="M913" s="16">
        <v>1284816601</v>
      </c>
      <c r="N913" s="16">
        <v>1520553717</v>
      </c>
      <c r="O913" s="19">
        <v>34795</v>
      </c>
      <c r="P913" s="16">
        <v>36462</v>
      </c>
      <c r="Q913" s="16">
        <v>37493</v>
      </c>
      <c r="R913" s="21">
        <v>40539</v>
      </c>
      <c r="S913" s="16">
        <v>39361</v>
      </c>
      <c r="T913" s="16">
        <v>41181</v>
      </c>
      <c r="U913" s="16">
        <v>42516</v>
      </c>
      <c r="V913" s="21">
        <v>45583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19">
        <v>4477</v>
      </c>
      <c r="H914" s="16">
        <v>5117</v>
      </c>
      <c r="I914" s="16">
        <v>5760</v>
      </c>
      <c r="J914" s="21">
        <v>6348</v>
      </c>
      <c r="K914" s="16">
        <v>171319333</v>
      </c>
      <c r="L914" s="16">
        <v>199920675</v>
      </c>
      <c r="M914" s="16">
        <v>231937666</v>
      </c>
      <c r="N914" s="16">
        <v>279151340</v>
      </c>
      <c r="O914" s="19">
        <v>32684</v>
      </c>
      <c r="P914" s="16">
        <v>33260</v>
      </c>
      <c r="Q914" s="16">
        <v>33862</v>
      </c>
      <c r="R914" s="21">
        <v>38609</v>
      </c>
      <c r="S914" s="16">
        <v>38240</v>
      </c>
      <c r="T914" s="16">
        <v>39057</v>
      </c>
      <c r="U914" s="16">
        <v>40266</v>
      </c>
      <c r="V914" s="21">
        <v>43962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19">
        <v>2042</v>
      </c>
      <c r="H915" s="16">
        <v>2356</v>
      </c>
      <c r="I915" s="16">
        <v>2657</v>
      </c>
      <c r="J915" s="21">
        <v>2981</v>
      </c>
      <c r="K915" s="16">
        <v>74452309</v>
      </c>
      <c r="L915" s="16">
        <v>91177650</v>
      </c>
      <c r="M915" s="16">
        <v>105671310</v>
      </c>
      <c r="N915" s="16">
        <v>125247577</v>
      </c>
      <c r="O915" s="19">
        <v>30830</v>
      </c>
      <c r="P915" s="16">
        <v>33394</v>
      </c>
      <c r="Q915" s="16">
        <v>34395</v>
      </c>
      <c r="R915" s="21">
        <v>35472</v>
      </c>
      <c r="S915" s="16">
        <v>36404</v>
      </c>
      <c r="T915" s="16">
        <v>38752</v>
      </c>
      <c r="U915" s="16">
        <v>39773</v>
      </c>
      <c r="V915" s="21">
        <v>42004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19">
        <v>6524</v>
      </c>
      <c r="H916" s="16">
        <v>7472</v>
      </c>
      <c r="I916" s="16">
        <v>8414</v>
      </c>
      <c r="J916" s="21">
        <v>9334</v>
      </c>
      <c r="K916" s="16">
        <v>245771642</v>
      </c>
      <c r="L916" s="16">
        <v>291098323</v>
      </c>
      <c r="M916" s="16">
        <v>337608979</v>
      </c>
      <c r="N916" s="16">
        <v>404398916</v>
      </c>
      <c r="O916" s="19">
        <v>32062</v>
      </c>
      <c r="P916" s="16">
        <v>33280</v>
      </c>
      <c r="Q916" s="16">
        <v>34069</v>
      </c>
      <c r="R916" s="21">
        <v>37606</v>
      </c>
      <c r="S916" s="16">
        <v>37665</v>
      </c>
      <c r="T916" s="16">
        <v>38956</v>
      </c>
      <c r="U916" s="16">
        <v>40109</v>
      </c>
      <c r="V916" s="21">
        <v>43332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19">
        <v>4895</v>
      </c>
      <c r="H917" s="16">
        <v>5684</v>
      </c>
      <c r="I917" s="16">
        <v>6489</v>
      </c>
      <c r="J917" s="21">
        <v>7245</v>
      </c>
      <c r="K917" s="16">
        <v>182856129</v>
      </c>
      <c r="L917" s="16">
        <v>217474449</v>
      </c>
      <c r="M917" s="16">
        <v>255777951</v>
      </c>
      <c r="N917" s="16">
        <v>309308166</v>
      </c>
      <c r="O917" s="19">
        <v>31247</v>
      </c>
      <c r="P917" s="16">
        <v>32105</v>
      </c>
      <c r="Q917" s="16">
        <v>32481</v>
      </c>
      <c r="R917" s="21">
        <v>36638</v>
      </c>
      <c r="S917" s="16">
        <v>37358</v>
      </c>
      <c r="T917" s="16">
        <v>38284</v>
      </c>
      <c r="U917" s="16">
        <v>39419</v>
      </c>
      <c r="V917" s="21">
        <v>42683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19">
        <v>2186</v>
      </c>
      <c r="H918" s="16">
        <v>2547</v>
      </c>
      <c r="I918" s="16">
        <v>2905</v>
      </c>
      <c r="J918" s="21">
        <v>3325</v>
      </c>
      <c r="K918" s="16">
        <v>77820428</v>
      </c>
      <c r="L918" s="16">
        <v>95798580</v>
      </c>
      <c r="M918" s="16">
        <v>112806063</v>
      </c>
      <c r="N918" s="16">
        <v>135835833</v>
      </c>
      <c r="O918" s="19">
        <v>29540</v>
      </c>
      <c r="P918" s="16">
        <v>31898</v>
      </c>
      <c r="Q918" s="16">
        <v>33034</v>
      </c>
      <c r="R918" s="21">
        <v>34258</v>
      </c>
      <c r="S918" s="16">
        <v>35549</v>
      </c>
      <c r="T918" s="16">
        <v>37626</v>
      </c>
      <c r="U918" s="16">
        <v>38871</v>
      </c>
      <c r="V918" s="21">
        <v>40878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19">
        <v>7087</v>
      </c>
      <c r="H919" s="16">
        <v>8225</v>
      </c>
      <c r="I919" s="16">
        <v>9392</v>
      </c>
      <c r="J919" s="21">
        <v>10568</v>
      </c>
      <c r="K919" s="16">
        <v>260676558</v>
      </c>
      <c r="L919" s="16">
        <v>313273033</v>
      </c>
      <c r="M919" s="16">
        <v>368584017</v>
      </c>
      <c r="N919" s="16">
        <v>445143999</v>
      </c>
      <c r="O919" s="19">
        <v>30837</v>
      </c>
      <c r="P919" s="16">
        <v>32029</v>
      </c>
      <c r="Q919" s="16">
        <v>32672</v>
      </c>
      <c r="R919" s="21">
        <v>35932</v>
      </c>
      <c r="S919" s="16">
        <v>36800</v>
      </c>
      <c r="T919" s="16">
        <v>38080</v>
      </c>
      <c r="U919" s="16">
        <v>39250</v>
      </c>
      <c r="V919" s="21">
        <v>42116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19">
        <v>418</v>
      </c>
      <c r="H920" s="16">
        <v>561</v>
      </c>
      <c r="I920" s="16">
        <v>730</v>
      </c>
      <c r="J920" s="21">
        <v>899</v>
      </c>
      <c r="K920" s="16">
        <v>11536798</v>
      </c>
      <c r="L920" s="16">
        <v>17553776</v>
      </c>
      <c r="M920" s="16">
        <v>23840287</v>
      </c>
      <c r="N920" s="16">
        <v>30156829</v>
      </c>
      <c r="O920" s="19">
        <v>16930</v>
      </c>
      <c r="P920" s="16">
        <v>21539</v>
      </c>
      <c r="Q920" s="16">
        <v>22668</v>
      </c>
      <c r="R920" s="21">
        <v>25332</v>
      </c>
      <c r="S920" s="16">
        <v>27802</v>
      </c>
      <c r="T920" s="16">
        <v>31236</v>
      </c>
      <c r="U920" s="16">
        <v>32701</v>
      </c>
      <c r="V920" s="21">
        <v>33620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19">
        <v>143</v>
      </c>
      <c r="H921" s="16">
        <v>191</v>
      </c>
      <c r="I921" s="16">
        <v>246</v>
      </c>
      <c r="J921" s="21">
        <v>341</v>
      </c>
      <c r="K921" s="16">
        <v>3368121</v>
      </c>
      <c r="L921" s="16">
        <v>4620929</v>
      </c>
      <c r="M921" s="16">
        <v>7134755</v>
      </c>
      <c r="N921" s="16">
        <v>10588255</v>
      </c>
      <c r="O921" s="19">
        <v>12412</v>
      </c>
      <c r="P921" s="16">
        <v>14198</v>
      </c>
      <c r="Q921" s="16">
        <v>17505</v>
      </c>
      <c r="R921" s="21">
        <v>20539</v>
      </c>
      <c r="S921" s="16">
        <v>23390</v>
      </c>
      <c r="T921" s="16">
        <v>23941</v>
      </c>
      <c r="U921" s="16">
        <v>29121</v>
      </c>
      <c r="V921" s="21">
        <v>31049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19">
        <v>559</v>
      </c>
      <c r="H922" s="16">
        <v>752</v>
      </c>
      <c r="I922" s="16">
        <v>971</v>
      </c>
      <c r="J922" s="21">
        <v>1240</v>
      </c>
      <c r="K922" s="16">
        <v>14904916</v>
      </c>
      <c r="L922" s="16">
        <v>22174701</v>
      </c>
      <c r="M922" s="16">
        <v>30975041</v>
      </c>
      <c r="N922" s="16">
        <v>40745084</v>
      </c>
      <c r="O922" s="19">
        <v>15137</v>
      </c>
      <c r="P922" s="16">
        <v>20036</v>
      </c>
      <c r="Q922" s="16">
        <v>21114</v>
      </c>
      <c r="R922" s="21">
        <v>24656</v>
      </c>
      <c r="S922" s="16">
        <v>26661</v>
      </c>
      <c r="T922" s="16">
        <v>29373</v>
      </c>
      <c r="U922" s="16">
        <v>31805</v>
      </c>
      <c r="V922" s="21">
        <v>32909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19">
        <v>74940</v>
      </c>
      <c r="H923" s="16">
        <v>80413</v>
      </c>
      <c r="I923" s="16">
        <v>84060</v>
      </c>
      <c r="J923" s="21">
        <v>89037</v>
      </c>
      <c r="K923" s="16">
        <v>3001712321</v>
      </c>
      <c r="L923" s="16">
        <v>3398396758</v>
      </c>
      <c r="M923" s="16">
        <v>3671641919</v>
      </c>
      <c r="N923" s="16">
        <v>4122593388</v>
      </c>
      <c r="O923" s="19">
        <v>36311</v>
      </c>
      <c r="P923" s="16">
        <v>38407</v>
      </c>
      <c r="Q923" s="16">
        <v>39445</v>
      </c>
      <c r="R923" s="21">
        <v>41570</v>
      </c>
      <c r="S923" s="16">
        <v>40058</v>
      </c>
      <c r="T923" s="16">
        <v>42260</v>
      </c>
      <c r="U923" s="16">
        <v>43680</v>
      </c>
      <c r="V923" s="21">
        <v>46303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19">
        <v>38499</v>
      </c>
      <c r="H924" s="16">
        <v>43240</v>
      </c>
      <c r="I924" s="16">
        <v>46664</v>
      </c>
      <c r="J924" s="21">
        <v>51951</v>
      </c>
      <c r="K924" s="16">
        <v>1231344094</v>
      </c>
      <c r="L924" s="16">
        <v>1479198311</v>
      </c>
      <c r="M924" s="16">
        <v>1715890065</v>
      </c>
      <c r="N924" s="16">
        <v>2034522855</v>
      </c>
      <c r="O924" s="19">
        <v>25922</v>
      </c>
      <c r="P924" s="16">
        <v>28112</v>
      </c>
      <c r="Q924" s="16">
        <v>30983</v>
      </c>
      <c r="R924" s="21">
        <v>32398</v>
      </c>
      <c r="S924" s="16">
        <v>31978</v>
      </c>
      <c r="T924" s="16">
        <v>34211</v>
      </c>
      <c r="U924" s="16">
        <v>36771</v>
      </c>
      <c r="V924" s="21">
        <v>39161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19">
        <v>113436</v>
      </c>
      <c r="H925" s="16">
        <v>123651</v>
      </c>
      <c r="I925" s="16">
        <v>130726</v>
      </c>
      <c r="J925" s="21">
        <v>140997</v>
      </c>
      <c r="K925" s="16">
        <v>4233056418</v>
      </c>
      <c r="L925" s="16">
        <v>4877595062</v>
      </c>
      <c r="M925" s="16">
        <v>5387531982</v>
      </c>
      <c r="N925" s="16">
        <v>6157187210</v>
      </c>
      <c r="O925" s="19">
        <v>32814</v>
      </c>
      <c r="P925" s="16">
        <v>35015</v>
      </c>
      <c r="Q925" s="16">
        <v>36423</v>
      </c>
      <c r="R925" s="21">
        <v>38351</v>
      </c>
      <c r="S925" s="16">
        <v>37317</v>
      </c>
      <c r="T925" s="16">
        <v>39443</v>
      </c>
      <c r="U925" s="16">
        <v>41213</v>
      </c>
      <c r="V925" s="21">
        <v>43666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19">
        <v>2967</v>
      </c>
      <c r="H926" s="16">
        <v>2565</v>
      </c>
      <c r="I926" s="16">
        <v>1963</v>
      </c>
      <c r="J926" s="21">
        <v>1626</v>
      </c>
      <c r="K926" s="16">
        <v>95286828</v>
      </c>
      <c r="L926" s="16">
        <v>84720732</v>
      </c>
      <c r="M926" s="16">
        <v>60543343</v>
      </c>
      <c r="N926" s="16">
        <v>49146507</v>
      </c>
      <c r="O926" s="19">
        <v>29436</v>
      </c>
      <c r="P926" s="16">
        <v>30120</v>
      </c>
      <c r="Q926" s="16">
        <v>27025</v>
      </c>
      <c r="R926" s="21">
        <v>24314</v>
      </c>
      <c r="S926" s="16">
        <v>32129</v>
      </c>
      <c r="T926" s="16">
        <v>32988</v>
      </c>
      <c r="U926" s="16">
        <v>30888</v>
      </c>
      <c r="V926" s="21">
        <v>30266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19">
        <v>1049</v>
      </c>
      <c r="H927" s="16">
        <v>1191</v>
      </c>
      <c r="I927" s="16">
        <v>1260</v>
      </c>
      <c r="J927" s="21">
        <v>1273</v>
      </c>
      <c r="K927" s="16">
        <v>21348211</v>
      </c>
      <c r="L927" s="16">
        <v>24536546</v>
      </c>
      <c r="M927" s="16">
        <v>28558750</v>
      </c>
      <c r="N927" s="16">
        <v>30119188</v>
      </c>
      <c r="O927" s="19">
        <v>15196</v>
      </c>
      <c r="P927" s="16">
        <v>15337</v>
      </c>
      <c r="Q927" s="16">
        <v>17147</v>
      </c>
      <c r="R927" s="21">
        <v>16942</v>
      </c>
      <c r="S927" s="16">
        <v>20330</v>
      </c>
      <c r="T927" s="16">
        <v>20634</v>
      </c>
      <c r="U927" s="16">
        <v>22649</v>
      </c>
      <c r="V927" s="21">
        <v>23605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19">
        <v>4016</v>
      </c>
      <c r="H928" s="16">
        <v>3760</v>
      </c>
      <c r="I928" s="16">
        <v>3218</v>
      </c>
      <c r="J928" s="21">
        <v>2903</v>
      </c>
      <c r="K928" s="16">
        <v>116635039</v>
      </c>
      <c r="L928" s="16">
        <v>109257282</v>
      </c>
      <c r="M928" s="16">
        <v>89102095</v>
      </c>
      <c r="N928" s="16">
        <v>79265697</v>
      </c>
      <c r="O928" s="19">
        <v>25485</v>
      </c>
      <c r="P928" s="16">
        <v>24742</v>
      </c>
      <c r="Q928" s="16">
        <v>23051</v>
      </c>
      <c r="R928" s="21">
        <v>21218</v>
      </c>
      <c r="S928" s="16">
        <v>29041</v>
      </c>
      <c r="T928" s="16">
        <v>29081</v>
      </c>
      <c r="U928" s="16">
        <v>27660</v>
      </c>
      <c r="V928" s="21">
        <v>27336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19">
        <v>12119</v>
      </c>
      <c r="H929" s="16">
        <v>12032</v>
      </c>
      <c r="I929" s="16">
        <v>11787</v>
      </c>
      <c r="J929" s="21">
        <v>11323</v>
      </c>
      <c r="K929" s="16">
        <v>523380666</v>
      </c>
      <c r="L929" s="16">
        <v>545644636</v>
      </c>
      <c r="M929" s="16">
        <v>545721873</v>
      </c>
      <c r="N929" s="16">
        <v>555160657</v>
      </c>
      <c r="O929" s="19">
        <v>40361</v>
      </c>
      <c r="P929" s="16">
        <v>42839</v>
      </c>
      <c r="Q929" s="16">
        <v>43481</v>
      </c>
      <c r="R929" s="21">
        <v>45773</v>
      </c>
      <c r="S929" s="16">
        <v>43176</v>
      </c>
      <c r="T929" s="16">
        <v>45342</v>
      </c>
      <c r="U929" s="16">
        <v>46299</v>
      </c>
      <c r="V929" s="21">
        <v>49022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19">
        <v>3420</v>
      </c>
      <c r="H930" s="16">
        <v>3603</v>
      </c>
      <c r="I930" s="16">
        <v>3687</v>
      </c>
      <c r="J930" s="21">
        <v>3867</v>
      </c>
      <c r="K930" s="16">
        <v>125027666</v>
      </c>
      <c r="L930" s="16">
        <v>140938801</v>
      </c>
      <c r="M930" s="16">
        <v>150544162</v>
      </c>
      <c r="N930" s="16">
        <v>164773645</v>
      </c>
      <c r="O930" s="19">
        <v>31819</v>
      </c>
      <c r="P930" s="16">
        <v>34953</v>
      </c>
      <c r="Q930" s="16">
        <v>36693</v>
      </c>
      <c r="R930" s="21">
        <v>38220</v>
      </c>
      <c r="S930" s="16">
        <v>36523</v>
      </c>
      <c r="T930" s="16">
        <v>39093</v>
      </c>
      <c r="U930" s="16">
        <v>40828</v>
      </c>
      <c r="V930" s="21">
        <v>42646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19">
        <v>15545</v>
      </c>
      <c r="H931" s="16">
        <v>15638</v>
      </c>
      <c r="I931" s="16">
        <v>15477</v>
      </c>
      <c r="J931" s="21">
        <v>15191</v>
      </c>
      <c r="K931" s="16">
        <v>648408340</v>
      </c>
      <c r="L931" s="16">
        <v>686583437</v>
      </c>
      <c r="M931" s="16">
        <v>696266034</v>
      </c>
      <c r="N931" s="16">
        <v>719934299</v>
      </c>
      <c r="O931" s="19">
        <v>38677</v>
      </c>
      <c r="P931" s="16">
        <v>41244</v>
      </c>
      <c r="Q931" s="16">
        <v>42011</v>
      </c>
      <c r="R931" s="21">
        <v>44281</v>
      </c>
      <c r="S931" s="16">
        <v>41714</v>
      </c>
      <c r="T931" s="16">
        <v>43900</v>
      </c>
      <c r="U931" s="16">
        <v>44996</v>
      </c>
      <c r="V931" s="21">
        <v>47402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19">
        <v>16729</v>
      </c>
      <c r="H932" s="16">
        <v>17686</v>
      </c>
      <c r="I932" s="16">
        <v>18196</v>
      </c>
      <c r="J932" s="21">
        <v>18609</v>
      </c>
      <c r="K932" s="16">
        <v>738714287</v>
      </c>
      <c r="L932" s="16">
        <v>834248287</v>
      </c>
      <c r="M932" s="16">
        <v>891393434</v>
      </c>
      <c r="N932" s="16">
        <v>976487531</v>
      </c>
      <c r="O932" s="19">
        <v>40991</v>
      </c>
      <c r="P932" s="16">
        <v>43602</v>
      </c>
      <c r="Q932" s="16">
        <v>45266</v>
      </c>
      <c r="R932" s="21">
        <v>47936</v>
      </c>
      <c r="S932" s="16">
        <v>44159</v>
      </c>
      <c r="T932" s="16">
        <v>47178</v>
      </c>
      <c r="U932" s="16">
        <v>48989</v>
      </c>
      <c r="V932" s="21">
        <v>52477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19">
        <v>4556</v>
      </c>
      <c r="H933" s="16">
        <v>4915</v>
      </c>
      <c r="I933" s="16">
        <v>5220</v>
      </c>
      <c r="J933" s="21">
        <v>5753</v>
      </c>
      <c r="K933" s="16">
        <v>171122782</v>
      </c>
      <c r="L933" s="16">
        <v>200208250</v>
      </c>
      <c r="M933" s="16">
        <v>227084151</v>
      </c>
      <c r="N933" s="16">
        <v>263608204</v>
      </c>
      <c r="O933" s="19">
        <v>32226</v>
      </c>
      <c r="P933" s="16">
        <v>35366</v>
      </c>
      <c r="Q933" s="16">
        <v>38566</v>
      </c>
      <c r="R933" s="21">
        <v>39947</v>
      </c>
      <c r="S933" s="16">
        <v>37558</v>
      </c>
      <c r="T933" s="16">
        <v>40753</v>
      </c>
      <c r="U933" s="16">
        <v>43528</v>
      </c>
      <c r="V933" s="21">
        <v>45819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19">
        <v>21286</v>
      </c>
      <c r="H934" s="16">
        <v>22598</v>
      </c>
      <c r="I934" s="16">
        <v>23410</v>
      </c>
      <c r="J934" s="21">
        <v>24359</v>
      </c>
      <c r="K934" s="16">
        <v>909837065</v>
      </c>
      <c r="L934" s="16">
        <v>1034456537</v>
      </c>
      <c r="M934" s="16">
        <v>1118477587</v>
      </c>
      <c r="N934" s="16">
        <v>1240095739</v>
      </c>
      <c r="O934" s="19">
        <v>39488</v>
      </c>
      <c r="P934" s="16">
        <v>42008</v>
      </c>
      <c r="Q934" s="16">
        <v>43849</v>
      </c>
      <c r="R934" s="21">
        <v>46196</v>
      </c>
      <c r="S934" s="16">
        <v>42748</v>
      </c>
      <c r="T934" s="16">
        <v>45779</v>
      </c>
      <c r="U934" s="16">
        <v>47775</v>
      </c>
      <c r="V934" s="21">
        <v>50910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19">
        <v>10411</v>
      </c>
      <c r="H935" s="16">
        <v>11468</v>
      </c>
      <c r="I935" s="16">
        <v>12482</v>
      </c>
      <c r="J935" s="21">
        <v>13353</v>
      </c>
      <c r="K935" s="16">
        <v>440010849</v>
      </c>
      <c r="L935" s="16">
        <v>509215536</v>
      </c>
      <c r="M935" s="16">
        <v>568100413</v>
      </c>
      <c r="N935" s="16">
        <v>655357672</v>
      </c>
      <c r="O935" s="19">
        <v>37471</v>
      </c>
      <c r="P935" s="16">
        <v>39916</v>
      </c>
      <c r="Q935" s="16">
        <v>40865</v>
      </c>
      <c r="R935" s="21">
        <v>43938</v>
      </c>
      <c r="S935" s="16">
        <v>42269</v>
      </c>
      <c r="T935" s="16">
        <v>44400</v>
      </c>
      <c r="U935" s="16">
        <v>45528</v>
      </c>
      <c r="V935" s="21">
        <v>49069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19">
        <v>3421</v>
      </c>
      <c r="H936" s="16">
        <v>3810</v>
      </c>
      <c r="I936" s="16">
        <v>4090</v>
      </c>
      <c r="J936" s="21">
        <v>4452</v>
      </c>
      <c r="K936" s="16">
        <v>127790234</v>
      </c>
      <c r="L936" s="16">
        <v>151059113</v>
      </c>
      <c r="M936" s="16">
        <v>171653370</v>
      </c>
      <c r="N936" s="16">
        <v>204346625</v>
      </c>
      <c r="O936" s="19">
        <v>33785</v>
      </c>
      <c r="P936" s="16">
        <v>34956</v>
      </c>
      <c r="Q936" s="16">
        <v>36987</v>
      </c>
      <c r="R936" s="21">
        <v>40778</v>
      </c>
      <c r="S936" s="16">
        <v>37319</v>
      </c>
      <c r="T936" s="16">
        <v>39671</v>
      </c>
      <c r="U936" s="16">
        <v>41937</v>
      </c>
      <c r="V936" s="21">
        <v>45919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19">
        <v>13834</v>
      </c>
      <c r="H937" s="16">
        <v>15279</v>
      </c>
      <c r="I937" s="16">
        <v>16570</v>
      </c>
      <c r="J937" s="21">
        <v>17809</v>
      </c>
      <c r="K937" s="16">
        <v>567801084</v>
      </c>
      <c r="L937" s="16">
        <v>660274643</v>
      </c>
      <c r="M937" s="16">
        <v>739753782</v>
      </c>
      <c r="N937" s="16">
        <v>859704300</v>
      </c>
      <c r="O937" s="19">
        <v>36649</v>
      </c>
      <c r="P937" s="16">
        <v>38811</v>
      </c>
      <c r="Q937" s="16">
        <v>40073</v>
      </c>
      <c r="R937" s="21">
        <v>43200</v>
      </c>
      <c r="S937" s="16">
        <v>41050</v>
      </c>
      <c r="T937" s="16">
        <v>43223</v>
      </c>
      <c r="U937" s="16">
        <v>44636</v>
      </c>
      <c r="V937" s="21">
        <v>48282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19">
        <v>14709</v>
      </c>
      <c r="H938" s="16">
        <v>16500</v>
      </c>
      <c r="I938" s="16">
        <v>18237</v>
      </c>
      <c r="J938" s="21">
        <v>19770</v>
      </c>
      <c r="K938" s="16">
        <v>600436800</v>
      </c>
      <c r="L938" s="16">
        <v>701494811</v>
      </c>
      <c r="M938" s="16">
        <v>795354516</v>
      </c>
      <c r="N938" s="16">
        <v>930880991</v>
      </c>
      <c r="O938" s="19">
        <v>35821</v>
      </c>
      <c r="P938" s="16">
        <v>37699</v>
      </c>
      <c r="Q938" s="16">
        <v>38537</v>
      </c>
      <c r="R938" s="21">
        <v>41836</v>
      </c>
      <c r="S938" s="16">
        <v>40823</v>
      </c>
      <c r="T938" s="16">
        <v>42524</v>
      </c>
      <c r="U938" s="16">
        <v>43610</v>
      </c>
      <c r="V938" s="21">
        <v>47086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19">
        <v>4866</v>
      </c>
      <c r="H939" s="16">
        <v>5488</v>
      </c>
      <c r="I939" s="16">
        <v>5986</v>
      </c>
      <c r="J939" s="21">
        <v>6621</v>
      </c>
      <c r="K939" s="16">
        <v>180233445</v>
      </c>
      <c r="L939" s="16">
        <v>215547756</v>
      </c>
      <c r="M939" s="16">
        <v>247584151</v>
      </c>
      <c r="N939" s="16">
        <v>295997919</v>
      </c>
      <c r="O939" s="19">
        <v>33040</v>
      </c>
      <c r="P939" s="16">
        <v>34383</v>
      </c>
      <c r="Q939" s="16">
        <v>36431</v>
      </c>
      <c r="R939" s="21">
        <v>39207</v>
      </c>
      <c r="S939" s="16">
        <v>37061</v>
      </c>
      <c r="T939" s="16">
        <v>39282</v>
      </c>
      <c r="U939" s="16">
        <v>41369</v>
      </c>
      <c r="V939" s="21">
        <v>44708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19">
        <v>19571</v>
      </c>
      <c r="H940" s="16">
        <v>21986</v>
      </c>
      <c r="I940" s="16">
        <v>24220</v>
      </c>
      <c r="J940" s="21">
        <v>26391</v>
      </c>
      <c r="K940" s="16">
        <v>780670243</v>
      </c>
      <c r="L940" s="16">
        <v>917042567</v>
      </c>
      <c r="M940" s="16">
        <v>1042938666</v>
      </c>
      <c r="N940" s="16">
        <v>1226878912</v>
      </c>
      <c r="O940" s="19">
        <v>35174</v>
      </c>
      <c r="P940" s="16">
        <v>36914</v>
      </c>
      <c r="Q940" s="16">
        <v>37978</v>
      </c>
      <c r="R940" s="21">
        <v>41262</v>
      </c>
      <c r="S940" s="16">
        <v>39886</v>
      </c>
      <c r="T940" s="16">
        <v>41713</v>
      </c>
      <c r="U940" s="16">
        <v>43053</v>
      </c>
      <c r="V940" s="21">
        <v>46486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19">
        <v>3956</v>
      </c>
      <c r="H941" s="16">
        <v>4555</v>
      </c>
      <c r="I941" s="16">
        <v>5130</v>
      </c>
      <c r="J941" s="21">
        <v>5637</v>
      </c>
      <c r="K941" s="16">
        <v>151453564</v>
      </c>
      <c r="L941" s="16">
        <v>177623658</v>
      </c>
      <c r="M941" s="16">
        <v>206936183</v>
      </c>
      <c r="N941" s="16">
        <v>249681955</v>
      </c>
      <c r="O941" s="19">
        <v>32607</v>
      </c>
      <c r="P941" s="16">
        <v>33058</v>
      </c>
      <c r="Q941" s="16">
        <v>33796</v>
      </c>
      <c r="R941" s="21">
        <v>38621</v>
      </c>
      <c r="S941" s="16">
        <v>38263</v>
      </c>
      <c r="T941" s="16">
        <v>39021</v>
      </c>
      <c r="U941" s="16">
        <v>40361</v>
      </c>
      <c r="V941" s="21">
        <v>44293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19">
        <v>1343</v>
      </c>
      <c r="H942" s="16">
        <v>1546</v>
      </c>
      <c r="I942" s="16">
        <v>1724</v>
      </c>
      <c r="J942" s="21">
        <v>1934</v>
      </c>
      <c r="K942" s="16">
        <v>50369774</v>
      </c>
      <c r="L942" s="16">
        <v>61424296</v>
      </c>
      <c r="M942" s="16">
        <v>70711771</v>
      </c>
      <c r="N942" s="16">
        <v>83961023</v>
      </c>
      <c r="O942" s="19">
        <v>32320</v>
      </c>
      <c r="P942" s="16">
        <v>34400</v>
      </c>
      <c r="Q942" s="16">
        <v>35730</v>
      </c>
      <c r="R942" s="21">
        <v>36975</v>
      </c>
      <c r="S942" s="16">
        <v>37420</v>
      </c>
      <c r="T942" s="16">
        <v>39654</v>
      </c>
      <c r="U942" s="16">
        <v>41063</v>
      </c>
      <c r="V942" s="21">
        <v>43457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19">
        <v>5305</v>
      </c>
      <c r="H943" s="16">
        <v>6100</v>
      </c>
      <c r="I943" s="16">
        <v>6847</v>
      </c>
      <c r="J943" s="21">
        <v>7572</v>
      </c>
      <c r="K943" s="16">
        <v>201823340</v>
      </c>
      <c r="L943" s="16">
        <v>239047957</v>
      </c>
      <c r="M943" s="16">
        <v>277647950</v>
      </c>
      <c r="N943" s="16">
        <v>333642976</v>
      </c>
      <c r="O943" s="19">
        <v>32565</v>
      </c>
      <c r="P943" s="16">
        <v>33368</v>
      </c>
      <c r="Q943" s="16">
        <v>34443</v>
      </c>
      <c r="R943" s="21">
        <v>38142</v>
      </c>
      <c r="S943" s="16">
        <v>38049</v>
      </c>
      <c r="T943" s="16">
        <v>39185</v>
      </c>
      <c r="U943" s="16">
        <v>40536</v>
      </c>
      <c r="V943" s="21">
        <v>44077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19">
        <v>4299</v>
      </c>
      <c r="H944" s="16">
        <v>5028</v>
      </c>
      <c r="I944" s="16">
        <v>5759</v>
      </c>
      <c r="J944" s="21">
        <v>6415</v>
      </c>
      <c r="K944" s="16">
        <v>160425948</v>
      </c>
      <c r="L944" s="16">
        <v>192279278</v>
      </c>
      <c r="M944" s="16">
        <v>227254104</v>
      </c>
      <c r="N944" s="16">
        <v>275523319</v>
      </c>
      <c r="O944" s="19">
        <v>31191</v>
      </c>
      <c r="P944" s="16">
        <v>32014</v>
      </c>
      <c r="Q944" s="16">
        <v>32465</v>
      </c>
      <c r="R944" s="21">
        <v>36686</v>
      </c>
      <c r="S944" s="16">
        <v>37315</v>
      </c>
      <c r="T944" s="16">
        <v>38233</v>
      </c>
      <c r="U944" s="16">
        <v>39463</v>
      </c>
      <c r="V944" s="21">
        <v>42957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19">
        <v>1439</v>
      </c>
      <c r="H945" s="16">
        <v>1678</v>
      </c>
      <c r="I945" s="16">
        <v>1893</v>
      </c>
      <c r="J945" s="21">
        <v>2172</v>
      </c>
      <c r="K945" s="16">
        <v>52443215</v>
      </c>
      <c r="L945" s="16">
        <v>64488647</v>
      </c>
      <c r="M945" s="16">
        <v>75930780</v>
      </c>
      <c r="N945" s="16">
        <v>91651296</v>
      </c>
      <c r="O945" s="19">
        <v>31059</v>
      </c>
      <c r="P945" s="16">
        <v>32733</v>
      </c>
      <c r="Q945" s="16">
        <v>34738</v>
      </c>
      <c r="R945" s="21">
        <v>35328</v>
      </c>
      <c r="S945" s="16">
        <v>36447</v>
      </c>
      <c r="T945" s="16">
        <v>38407</v>
      </c>
      <c r="U945" s="16">
        <v>40134</v>
      </c>
      <c r="V945" s="21">
        <v>42215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19">
        <v>5741</v>
      </c>
      <c r="H946" s="16">
        <v>6707</v>
      </c>
      <c r="I946" s="16">
        <v>7653</v>
      </c>
      <c r="J946" s="21">
        <v>8584</v>
      </c>
      <c r="K946" s="16">
        <v>212869162</v>
      </c>
      <c r="L946" s="16">
        <v>256767925</v>
      </c>
      <c r="M946" s="16">
        <v>303184888</v>
      </c>
      <c r="N946" s="16">
        <v>367174614</v>
      </c>
      <c r="O946" s="19">
        <v>31185</v>
      </c>
      <c r="P946" s="16">
        <v>32208</v>
      </c>
      <c r="Q946" s="16">
        <v>32996</v>
      </c>
      <c r="R946" s="21">
        <v>36403</v>
      </c>
      <c r="S946" s="16">
        <v>37098</v>
      </c>
      <c r="T946" s="16">
        <v>38281</v>
      </c>
      <c r="U946" s="16">
        <v>39627</v>
      </c>
      <c r="V946" s="21">
        <v>42766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19">
        <v>340</v>
      </c>
      <c r="H947" s="16">
        <v>477</v>
      </c>
      <c r="I947" s="16">
        <v>629</v>
      </c>
      <c r="J947" s="21">
        <v>774</v>
      </c>
      <c r="K947" s="16">
        <v>8972382</v>
      </c>
      <c r="L947" s="16">
        <v>14655615</v>
      </c>
      <c r="M947" s="16">
        <v>20317924</v>
      </c>
      <c r="N947" s="16">
        <v>25841359</v>
      </c>
      <c r="O947" s="19">
        <v>16101</v>
      </c>
      <c r="P947" s="16">
        <v>21795</v>
      </c>
      <c r="Q947" s="16">
        <v>22431</v>
      </c>
      <c r="R947" s="21">
        <v>25302</v>
      </c>
      <c r="S947" s="16">
        <v>26315</v>
      </c>
      <c r="T947" s="16">
        <v>30728</v>
      </c>
      <c r="U947" s="16">
        <v>32149</v>
      </c>
      <c r="V947" s="21">
        <v>33261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19">
        <v>93</v>
      </c>
      <c r="H948" s="16">
        <v>127</v>
      </c>
      <c r="I948" s="16">
        <v>171</v>
      </c>
      <c r="J948" s="21">
        <v>238</v>
      </c>
      <c r="K948" s="16">
        <v>2073440</v>
      </c>
      <c r="L948" s="16">
        <v>3064354</v>
      </c>
      <c r="M948" s="16">
        <v>5219012</v>
      </c>
      <c r="N948" s="16">
        <v>7690276</v>
      </c>
      <c r="O948" s="19">
        <v>12728</v>
      </c>
      <c r="P948" s="16">
        <v>15005</v>
      </c>
      <c r="Q948" s="16">
        <v>20469</v>
      </c>
      <c r="R948" s="21">
        <v>24899</v>
      </c>
      <c r="S948" s="16">
        <v>22298</v>
      </c>
      <c r="T948" s="16">
        <v>23573</v>
      </c>
      <c r="U948" s="16">
        <v>30700</v>
      </c>
      <c r="V948" s="21">
        <v>32174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19">
        <v>432</v>
      </c>
      <c r="H949" s="16">
        <v>606</v>
      </c>
      <c r="I949" s="16">
        <v>805</v>
      </c>
      <c r="J949" s="21">
        <v>1019</v>
      </c>
      <c r="K949" s="16">
        <v>11045822</v>
      </c>
      <c r="L949" s="16">
        <v>17719971</v>
      </c>
      <c r="M949" s="16">
        <v>25536937</v>
      </c>
      <c r="N949" s="16">
        <v>33531631</v>
      </c>
      <c r="O949" s="19">
        <v>15162</v>
      </c>
      <c r="P949" s="16">
        <v>20457</v>
      </c>
      <c r="Q949" s="16">
        <v>22082</v>
      </c>
      <c r="R949" s="21">
        <v>25164</v>
      </c>
      <c r="S949" s="16">
        <v>25452</v>
      </c>
      <c r="T949" s="16">
        <v>29196</v>
      </c>
      <c r="U949" s="16">
        <v>31843</v>
      </c>
      <c r="V949" s="21">
        <v>33006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19">
        <v>46524</v>
      </c>
      <c r="H950" s="16">
        <v>48779</v>
      </c>
      <c r="I950" s="16">
        <v>50181</v>
      </c>
      <c r="J950" s="21">
        <v>51328</v>
      </c>
      <c r="K950" s="16">
        <v>1957818580</v>
      </c>
      <c r="L950" s="16">
        <v>2166108463</v>
      </c>
      <c r="M950" s="16">
        <v>2293013170</v>
      </c>
      <c r="N950" s="16">
        <v>2511675686</v>
      </c>
      <c r="O950" s="19">
        <v>38471</v>
      </c>
      <c r="P950" s="16">
        <v>40770</v>
      </c>
      <c r="Q950" s="16">
        <v>41694</v>
      </c>
      <c r="R950" s="21">
        <v>44482</v>
      </c>
      <c r="S950" s="16">
        <v>42079</v>
      </c>
      <c r="T950" s="16">
        <v>44402</v>
      </c>
      <c r="U950" s="16">
        <v>45699</v>
      </c>
      <c r="V950" s="21">
        <v>48938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19">
        <v>13895</v>
      </c>
      <c r="H951" s="16">
        <v>15195</v>
      </c>
      <c r="I951" s="16">
        <v>16148</v>
      </c>
      <c r="J951" s="21">
        <v>17517</v>
      </c>
      <c r="K951" s="16">
        <v>497732105</v>
      </c>
      <c r="L951" s="16">
        <v>581231358</v>
      </c>
      <c r="M951" s="16">
        <v>653771209</v>
      </c>
      <c r="N951" s="16">
        <v>754498959</v>
      </c>
      <c r="O951" s="19">
        <v>30545</v>
      </c>
      <c r="P951" s="16">
        <v>32909</v>
      </c>
      <c r="Q951" s="16">
        <v>35313</v>
      </c>
      <c r="R951" s="21">
        <v>37346</v>
      </c>
      <c r="S951" s="16">
        <v>35832</v>
      </c>
      <c r="T951" s="16">
        <v>38251</v>
      </c>
      <c r="U951" s="16">
        <v>40483</v>
      </c>
      <c r="V951" s="21">
        <v>43083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19">
        <v>60418</v>
      </c>
      <c r="H952" s="16">
        <v>63977</v>
      </c>
      <c r="I952" s="16">
        <v>66331</v>
      </c>
      <c r="J952" s="21">
        <v>68837</v>
      </c>
      <c r="K952" s="16">
        <v>2455550688</v>
      </c>
      <c r="L952" s="16">
        <v>2747339825</v>
      </c>
      <c r="M952" s="16">
        <v>2946784379</v>
      </c>
      <c r="N952" s="16">
        <v>3266174642</v>
      </c>
      <c r="O952" s="19">
        <v>36973</v>
      </c>
      <c r="P952" s="16">
        <v>39143</v>
      </c>
      <c r="Q952" s="16">
        <v>40273</v>
      </c>
      <c r="R952" s="21">
        <v>42920</v>
      </c>
      <c r="S952" s="16">
        <v>40645</v>
      </c>
      <c r="T952" s="16">
        <v>42944</v>
      </c>
      <c r="U952" s="16">
        <v>44425</v>
      </c>
      <c r="V952" s="21">
        <v>47450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19">
        <v>11020</v>
      </c>
      <c r="H953" s="16">
        <v>12038</v>
      </c>
      <c r="I953" s="16">
        <v>12262</v>
      </c>
      <c r="J953" s="21">
        <v>13302</v>
      </c>
      <c r="K953" s="16">
        <v>244547829</v>
      </c>
      <c r="L953" s="16">
        <v>281235093</v>
      </c>
      <c r="M953" s="16">
        <v>298122920</v>
      </c>
      <c r="N953" s="16">
        <v>339003526</v>
      </c>
      <c r="O953" s="19">
        <v>16856</v>
      </c>
      <c r="P953" s="16">
        <v>18202</v>
      </c>
      <c r="Q953" s="16">
        <v>18988</v>
      </c>
      <c r="R953" s="21">
        <v>18871</v>
      </c>
      <c r="S953" s="16">
        <v>22199</v>
      </c>
      <c r="T953" s="16">
        <v>23363</v>
      </c>
      <c r="U953" s="16">
        <v>24316</v>
      </c>
      <c r="V953" s="21">
        <v>25481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19">
        <v>8748</v>
      </c>
      <c r="H954" s="16">
        <v>9977</v>
      </c>
      <c r="I954" s="16">
        <v>10222</v>
      </c>
      <c r="J954" s="21">
        <v>11112</v>
      </c>
      <c r="K954" s="16">
        <v>159738650</v>
      </c>
      <c r="L954" s="16">
        <v>195322629</v>
      </c>
      <c r="M954" s="16">
        <v>218654796</v>
      </c>
      <c r="N954" s="16">
        <v>255554378</v>
      </c>
      <c r="O954" s="19">
        <v>12588</v>
      </c>
      <c r="P954" s="16">
        <v>13501</v>
      </c>
      <c r="Q954" s="16">
        <v>15645</v>
      </c>
      <c r="R954" s="21">
        <v>16404</v>
      </c>
      <c r="S954" s="16">
        <v>18256</v>
      </c>
      <c r="T954" s="16">
        <v>19586</v>
      </c>
      <c r="U954" s="16">
        <v>21394</v>
      </c>
      <c r="V954" s="21">
        <v>22990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19">
        <v>19763</v>
      </c>
      <c r="H955" s="16">
        <v>22011</v>
      </c>
      <c r="I955" s="16">
        <v>22485</v>
      </c>
      <c r="J955" s="21">
        <v>24420</v>
      </c>
      <c r="K955" s="16">
        <v>404286478</v>
      </c>
      <c r="L955" s="16">
        <v>476557724</v>
      </c>
      <c r="M955" s="16">
        <v>516777717</v>
      </c>
      <c r="N955" s="16">
        <v>594628710</v>
      </c>
      <c r="O955" s="19">
        <v>14806</v>
      </c>
      <c r="P955" s="16">
        <v>15990</v>
      </c>
      <c r="Q955" s="16">
        <v>17365</v>
      </c>
      <c r="R955" s="21">
        <v>17633</v>
      </c>
      <c r="S955" s="16">
        <v>20454</v>
      </c>
      <c r="T955" s="16">
        <v>21648</v>
      </c>
      <c r="U955" s="16">
        <v>22983</v>
      </c>
      <c r="V955" s="21">
        <v>24347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19">
        <v>12238</v>
      </c>
      <c r="H956" s="16">
        <v>13393</v>
      </c>
      <c r="I956" s="16">
        <v>14347</v>
      </c>
      <c r="J956" s="21">
        <v>15615</v>
      </c>
      <c r="K956" s="16">
        <v>562394227</v>
      </c>
      <c r="L956" s="16">
        <v>645913896</v>
      </c>
      <c r="M956" s="16">
        <v>708832064</v>
      </c>
      <c r="N956" s="16">
        <v>796053045</v>
      </c>
      <c r="O956" s="19">
        <v>43783</v>
      </c>
      <c r="P956" s="16">
        <v>46259</v>
      </c>
      <c r="Q956" s="16">
        <v>47047</v>
      </c>
      <c r="R956" s="21">
        <v>47954</v>
      </c>
      <c r="S956" s="16">
        <v>45953</v>
      </c>
      <c r="T956" s="16">
        <v>48225</v>
      </c>
      <c r="U956" s="16">
        <v>49398</v>
      </c>
      <c r="V956" s="21">
        <v>50989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19">
        <v>8932</v>
      </c>
      <c r="H957" s="16">
        <v>10052</v>
      </c>
      <c r="I957" s="16">
        <v>11073</v>
      </c>
      <c r="J957" s="21">
        <v>12457</v>
      </c>
      <c r="K957" s="16">
        <v>331380347</v>
      </c>
      <c r="L957" s="16">
        <v>402853085</v>
      </c>
      <c r="M957" s="16">
        <v>474908056</v>
      </c>
      <c r="N957" s="16">
        <v>562650270</v>
      </c>
      <c r="O957" s="19">
        <v>34096</v>
      </c>
      <c r="P957" s="16">
        <v>37126</v>
      </c>
      <c r="Q957" s="16">
        <v>39361</v>
      </c>
      <c r="R957" s="21">
        <v>40931</v>
      </c>
      <c r="S957" s="16">
        <v>37115</v>
      </c>
      <c r="T957" s="16">
        <v>40083</v>
      </c>
      <c r="U957" s="16">
        <v>42903</v>
      </c>
      <c r="V957" s="21">
        <v>45157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19">
        <v>21170</v>
      </c>
      <c r="H958" s="16">
        <v>23443</v>
      </c>
      <c r="I958" s="16">
        <v>25418</v>
      </c>
      <c r="J958" s="21">
        <v>28074</v>
      </c>
      <c r="K958" s="16">
        <v>893774580</v>
      </c>
      <c r="L958" s="16">
        <v>1048766981</v>
      </c>
      <c r="M958" s="16">
        <v>1183740122</v>
      </c>
      <c r="N958" s="16">
        <v>1358703316</v>
      </c>
      <c r="O958" s="19">
        <v>39760</v>
      </c>
      <c r="P958" s="16">
        <v>42495</v>
      </c>
      <c r="Q958" s="16">
        <v>43634</v>
      </c>
      <c r="R958" s="21">
        <v>44909</v>
      </c>
      <c r="S958" s="16">
        <v>42226</v>
      </c>
      <c r="T958" s="16">
        <v>44735</v>
      </c>
      <c r="U958" s="16">
        <v>46565</v>
      </c>
      <c r="V958" s="21">
        <v>48400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19">
        <v>3416</v>
      </c>
      <c r="H959" s="16">
        <v>4221</v>
      </c>
      <c r="I959" s="16">
        <v>5046</v>
      </c>
      <c r="J959" s="21">
        <v>6239</v>
      </c>
      <c r="K959" s="16">
        <v>166280549</v>
      </c>
      <c r="L959" s="16">
        <v>220521677</v>
      </c>
      <c r="M959" s="16">
        <v>274611090</v>
      </c>
      <c r="N959" s="16">
        <v>360046742</v>
      </c>
      <c r="O959" s="19">
        <v>44650</v>
      </c>
      <c r="P959" s="16">
        <v>48446</v>
      </c>
      <c r="Q959" s="16">
        <v>50435</v>
      </c>
      <c r="R959" s="21">
        <v>52601</v>
      </c>
      <c r="S959" s="16">
        <v>48663</v>
      </c>
      <c r="T959" s="16">
        <v>52258</v>
      </c>
      <c r="U959" s="16">
        <v>54400</v>
      </c>
      <c r="V959" s="21">
        <v>57679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19">
        <v>3992</v>
      </c>
      <c r="H960" s="16">
        <v>4703</v>
      </c>
      <c r="I960" s="16">
        <v>5402</v>
      </c>
      <c r="J960" s="21">
        <v>6413</v>
      </c>
      <c r="K960" s="16">
        <v>138051549</v>
      </c>
      <c r="L960" s="16">
        <v>176803960</v>
      </c>
      <c r="M960" s="16">
        <v>220759833</v>
      </c>
      <c r="N960" s="16">
        <v>280930774</v>
      </c>
      <c r="O960" s="19">
        <v>30283</v>
      </c>
      <c r="P960" s="16">
        <v>33094</v>
      </c>
      <c r="Q960" s="16">
        <v>35933</v>
      </c>
      <c r="R960" s="21">
        <v>38599</v>
      </c>
      <c r="S960" s="16">
        <v>34605</v>
      </c>
      <c r="T960" s="16">
        <v>37589</v>
      </c>
      <c r="U960" s="16">
        <v>40887</v>
      </c>
      <c r="V960" s="21">
        <v>43787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19">
        <v>7409</v>
      </c>
      <c r="H961" s="16">
        <v>8921</v>
      </c>
      <c r="I961" s="16">
        <v>10446</v>
      </c>
      <c r="J961" s="21">
        <v>12657</v>
      </c>
      <c r="K961" s="16">
        <v>304332095</v>
      </c>
      <c r="L961" s="16">
        <v>397325639</v>
      </c>
      <c r="M961" s="16">
        <v>495370923</v>
      </c>
      <c r="N961" s="16">
        <v>640977662</v>
      </c>
      <c r="O961" s="19">
        <v>36735</v>
      </c>
      <c r="P961" s="16">
        <v>39815</v>
      </c>
      <c r="Q961" s="16">
        <v>42625</v>
      </c>
      <c r="R961" s="21">
        <v>45153</v>
      </c>
      <c r="S961" s="16">
        <v>41091</v>
      </c>
      <c r="T961" s="16">
        <v>44522</v>
      </c>
      <c r="U961" s="16">
        <v>47415</v>
      </c>
      <c r="V961" s="21">
        <v>50632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19">
        <v>1117</v>
      </c>
      <c r="H962" s="16">
        <v>1296</v>
      </c>
      <c r="I962" s="16">
        <v>1462</v>
      </c>
      <c r="J962" s="21">
        <v>1693</v>
      </c>
      <c r="K962" s="16">
        <v>46240634</v>
      </c>
      <c r="L962" s="16">
        <v>57187958</v>
      </c>
      <c r="M962" s="16">
        <v>66151439</v>
      </c>
      <c r="N962" s="16">
        <v>79647660</v>
      </c>
      <c r="O962" s="19">
        <v>37998</v>
      </c>
      <c r="P962" s="16">
        <v>41493</v>
      </c>
      <c r="Q962" s="16">
        <v>41860</v>
      </c>
      <c r="R962" s="21">
        <v>43953</v>
      </c>
      <c r="S962" s="16">
        <v>41511</v>
      </c>
      <c r="T962" s="16">
        <v>44059</v>
      </c>
      <c r="U962" s="16">
        <v>45311</v>
      </c>
      <c r="V962" s="21">
        <v>47046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19">
        <v>2169</v>
      </c>
      <c r="H963" s="16">
        <v>2425</v>
      </c>
      <c r="I963" s="16">
        <v>2789</v>
      </c>
      <c r="J963" s="21">
        <v>3281</v>
      </c>
      <c r="K963" s="16">
        <v>77883214</v>
      </c>
      <c r="L963" s="16">
        <v>90465026</v>
      </c>
      <c r="M963" s="16">
        <v>109770889</v>
      </c>
      <c r="N963" s="16">
        <v>135454221</v>
      </c>
      <c r="O963" s="19">
        <v>32601</v>
      </c>
      <c r="P963" s="16">
        <v>33361</v>
      </c>
      <c r="Q963" s="16">
        <v>34995</v>
      </c>
      <c r="R963" s="21">
        <v>36739</v>
      </c>
      <c r="S963" s="16">
        <v>35890</v>
      </c>
      <c r="T963" s="16">
        <v>37273</v>
      </c>
      <c r="U963" s="16">
        <v>39342</v>
      </c>
      <c r="V963" s="21">
        <v>41321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19">
        <v>3285</v>
      </c>
      <c r="H964" s="16">
        <v>3722</v>
      </c>
      <c r="I964" s="16">
        <v>4253</v>
      </c>
      <c r="J964" s="21">
        <v>4973</v>
      </c>
      <c r="K964" s="16">
        <v>124123846</v>
      </c>
      <c r="L964" s="16">
        <v>147652985</v>
      </c>
      <c r="M964" s="16">
        <v>175922331</v>
      </c>
      <c r="N964" s="16">
        <v>215101883</v>
      </c>
      <c r="O964" s="19">
        <v>34378</v>
      </c>
      <c r="P964" s="16">
        <v>35822</v>
      </c>
      <c r="Q964" s="16">
        <v>37303</v>
      </c>
      <c r="R964" s="21">
        <v>39204</v>
      </c>
      <c r="S964" s="16">
        <v>37800</v>
      </c>
      <c r="T964" s="16">
        <v>39638</v>
      </c>
      <c r="U964" s="16">
        <v>41393</v>
      </c>
      <c r="V964" s="21">
        <v>43273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19">
        <v>1705</v>
      </c>
      <c r="H965" s="16">
        <v>1947</v>
      </c>
      <c r="I965" s="16">
        <v>2185</v>
      </c>
      <c r="J965" s="21">
        <v>2524</v>
      </c>
      <c r="K965" s="16">
        <v>68533734</v>
      </c>
      <c r="L965" s="16">
        <v>82258895</v>
      </c>
      <c r="M965" s="16">
        <v>94528797</v>
      </c>
      <c r="N965" s="16">
        <v>113449193</v>
      </c>
      <c r="O965" s="19">
        <v>35959</v>
      </c>
      <c r="P965" s="16">
        <v>38724</v>
      </c>
      <c r="Q965" s="16">
        <v>39642</v>
      </c>
      <c r="R965" s="21">
        <v>41139</v>
      </c>
      <c r="S965" s="16">
        <v>40174</v>
      </c>
      <c r="T965" s="16">
        <v>42246</v>
      </c>
      <c r="U965" s="16">
        <v>43226</v>
      </c>
      <c r="V965" s="21">
        <v>44951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19">
        <v>2915</v>
      </c>
      <c r="H966" s="16">
        <v>3285</v>
      </c>
      <c r="I966" s="16">
        <v>3789</v>
      </c>
      <c r="J966" s="21">
        <v>4425</v>
      </c>
      <c r="K966" s="16">
        <v>102922476</v>
      </c>
      <c r="L966" s="16">
        <v>121470726</v>
      </c>
      <c r="M966" s="16">
        <v>146288595</v>
      </c>
      <c r="N966" s="16">
        <v>179326573</v>
      </c>
      <c r="O966" s="19">
        <v>31143</v>
      </c>
      <c r="P966" s="16">
        <v>32443</v>
      </c>
      <c r="Q966" s="16">
        <v>33905</v>
      </c>
      <c r="R966" s="21">
        <v>35689</v>
      </c>
      <c r="S966" s="16">
        <v>35322</v>
      </c>
      <c r="T966" s="16">
        <v>36955</v>
      </c>
      <c r="U966" s="16">
        <v>38581</v>
      </c>
      <c r="V966" s="21">
        <v>40534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19">
        <v>4623</v>
      </c>
      <c r="H967" s="16">
        <v>5237</v>
      </c>
      <c r="I967" s="16">
        <v>5982</v>
      </c>
      <c r="J967" s="21">
        <v>6948</v>
      </c>
      <c r="K967" s="16">
        <v>171456211</v>
      </c>
      <c r="L967" s="16">
        <v>203729622</v>
      </c>
      <c r="M967" s="16">
        <v>240817393</v>
      </c>
      <c r="N967" s="16">
        <v>292775770</v>
      </c>
      <c r="O967" s="19">
        <v>32743</v>
      </c>
      <c r="P967" s="16">
        <v>34899</v>
      </c>
      <c r="Q967" s="16">
        <v>35741</v>
      </c>
      <c r="R967" s="21">
        <v>37750</v>
      </c>
      <c r="S967" s="16">
        <v>37115</v>
      </c>
      <c r="T967" s="16">
        <v>38922</v>
      </c>
      <c r="U967" s="16">
        <v>40280</v>
      </c>
      <c r="V967" s="21">
        <v>42135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19">
        <v>519</v>
      </c>
      <c r="H968" s="16">
        <v>563</v>
      </c>
      <c r="I968" s="16">
        <v>631</v>
      </c>
      <c r="J968" s="21">
        <v>712</v>
      </c>
      <c r="K968" s="16">
        <v>19767320</v>
      </c>
      <c r="L968" s="16">
        <v>22218422</v>
      </c>
      <c r="M968" s="16">
        <v>24920046</v>
      </c>
      <c r="N968" s="16">
        <v>29469380</v>
      </c>
      <c r="O968" s="19">
        <v>33325</v>
      </c>
      <c r="P968" s="16">
        <v>35639</v>
      </c>
      <c r="Q968" s="16">
        <v>35454</v>
      </c>
      <c r="R968" s="21">
        <v>37670</v>
      </c>
      <c r="S968" s="16">
        <v>38015</v>
      </c>
      <c r="T968" s="16">
        <v>39257</v>
      </c>
      <c r="U968" s="16">
        <v>39433</v>
      </c>
      <c r="V968" s="21">
        <v>41333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19">
        <v>694</v>
      </c>
      <c r="H969" s="16">
        <v>799</v>
      </c>
      <c r="I969" s="16">
        <v>927</v>
      </c>
      <c r="J969" s="21">
        <v>1050</v>
      </c>
      <c r="K969" s="16">
        <v>23905442</v>
      </c>
      <c r="L969" s="16">
        <v>29602780</v>
      </c>
      <c r="M969" s="16">
        <v>34755480</v>
      </c>
      <c r="N969" s="16">
        <v>41210379</v>
      </c>
      <c r="O969" s="19">
        <v>27693</v>
      </c>
      <c r="P969" s="16">
        <v>31736</v>
      </c>
      <c r="Q969" s="16">
        <v>31818</v>
      </c>
      <c r="R969" s="21">
        <v>33398</v>
      </c>
      <c r="S969" s="16">
        <v>34350</v>
      </c>
      <c r="T969" s="16">
        <v>37001</v>
      </c>
      <c r="U969" s="16">
        <v>37372</v>
      </c>
      <c r="V969" s="21">
        <v>39360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19">
        <v>1213</v>
      </c>
      <c r="H970" s="16">
        <v>1363</v>
      </c>
      <c r="I970" s="16">
        <v>1560</v>
      </c>
      <c r="J970" s="21">
        <v>1757</v>
      </c>
      <c r="K970" s="16">
        <v>43672768</v>
      </c>
      <c r="L970" s="16">
        <v>51821200</v>
      </c>
      <c r="M970" s="16">
        <v>59675526</v>
      </c>
      <c r="N970" s="16">
        <v>70679760</v>
      </c>
      <c r="O970" s="19">
        <v>29994</v>
      </c>
      <c r="P970" s="16">
        <v>32730</v>
      </c>
      <c r="Q970" s="16">
        <v>32695</v>
      </c>
      <c r="R970" s="21">
        <v>34616</v>
      </c>
      <c r="S970" s="16">
        <v>35917</v>
      </c>
      <c r="T970" s="16">
        <v>37936</v>
      </c>
      <c r="U970" s="16">
        <v>38202</v>
      </c>
      <c r="V970" s="21">
        <v>40156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19">
        <v>589</v>
      </c>
      <c r="H971" s="16">
        <v>648</v>
      </c>
      <c r="I971" s="16">
        <v>729</v>
      </c>
      <c r="J971" s="21">
        <v>832</v>
      </c>
      <c r="K971" s="16">
        <v>22293105</v>
      </c>
      <c r="L971" s="16">
        <v>25070933</v>
      </c>
      <c r="M971" s="16">
        <v>28377354</v>
      </c>
      <c r="N971" s="16">
        <v>33801535</v>
      </c>
      <c r="O971" s="19">
        <v>32245</v>
      </c>
      <c r="P971" s="16">
        <v>32775</v>
      </c>
      <c r="Q971" s="16">
        <v>32969</v>
      </c>
      <c r="R971" s="21">
        <v>35691</v>
      </c>
      <c r="S971" s="16">
        <v>37658</v>
      </c>
      <c r="T971" s="16">
        <v>38631</v>
      </c>
      <c r="U971" s="16">
        <v>39033</v>
      </c>
      <c r="V971" s="21">
        <v>40679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19">
        <v>741</v>
      </c>
      <c r="H972" s="16">
        <v>860</v>
      </c>
      <c r="I972" s="16">
        <v>1004</v>
      </c>
      <c r="J972" s="21">
        <v>1146</v>
      </c>
      <c r="K972" s="16">
        <v>25039262</v>
      </c>
      <c r="L972" s="16">
        <v>31005695</v>
      </c>
      <c r="M972" s="16">
        <v>36517707</v>
      </c>
      <c r="N972" s="16">
        <v>43872354</v>
      </c>
      <c r="O972" s="19">
        <v>26576</v>
      </c>
      <c r="P972" s="16">
        <v>29814</v>
      </c>
      <c r="Q972" s="16">
        <v>30442</v>
      </c>
      <c r="R972" s="21">
        <v>31931</v>
      </c>
      <c r="S972" s="16">
        <v>33653</v>
      </c>
      <c r="T972" s="16">
        <v>36050</v>
      </c>
      <c r="U972" s="16">
        <v>36442</v>
      </c>
      <c r="V972" s="21">
        <v>38281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19">
        <v>1333</v>
      </c>
      <c r="H973" s="16">
        <v>1512</v>
      </c>
      <c r="I973" s="16">
        <v>1726</v>
      </c>
      <c r="J973" s="21">
        <v>1976</v>
      </c>
      <c r="K973" s="16">
        <v>47332363</v>
      </c>
      <c r="L973" s="16">
        <v>56076632</v>
      </c>
      <c r="M973" s="16">
        <v>64895058</v>
      </c>
      <c r="N973" s="16">
        <v>77673892</v>
      </c>
      <c r="O973" s="19">
        <v>28818</v>
      </c>
      <c r="P973" s="16">
        <v>31002</v>
      </c>
      <c r="Q973" s="16">
        <v>31646</v>
      </c>
      <c r="R973" s="21">
        <v>33001</v>
      </c>
      <c r="S973" s="16">
        <v>35425</v>
      </c>
      <c r="T973" s="16">
        <v>37163</v>
      </c>
      <c r="U973" s="16">
        <v>37533</v>
      </c>
      <c r="V973" s="21">
        <v>39287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19">
        <v>69</v>
      </c>
      <c r="H974" s="16">
        <v>86</v>
      </c>
      <c r="I974" s="16">
        <v>96</v>
      </c>
      <c r="J974" s="21">
        <v>120</v>
      </c>
      <c r="K974" s="16">
        <v>2525783</v>
      </c>
      <c r="L974" s="16">
        <v>2852508</v>
      </c>
      <c r="M974" s="16">
        <v>3457304</v>
      </c>
      <c r="N974" s="16">
        <v>4332156</v>
      </c>
      <c r="O974" s="19">
        <v>19638</v>
      </c>
      <c r="P974" s="16">
        <v>19965</v>
      </c>
      <c r="Q974" s="16">
        <v>23648</v>
      </c>
      <c r="R974" s="21">
        <v>25956</v>
      </c>
      <c r="S974" s="16">
        <v>35077</v>
      </c>
      <c r="T974" s="16">
        <v>34368</v>
      </c>
      <c r="U974" s="16">
        <v>36392</v>
      </c>
      <c r="V974" s="21">
        <v>36716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19">
        <v>50</v>
      </c>
      <c r="H975" s="16">
        <v>61</v>
      </c>
      <c r="I975" s="16">
        <v>74</v>
      </c>
      <c r="J975" s="21">
        <v>96</v>
      </c>
      <c r="K975" s="16">
        <v>1133814</v>
      </c>
      <c r="L975" s="16">
        <v>1402921</v>
      </c>
      <c r="M975" s="16">
        <v>1762226</v>
      </c>
      <c r="N975" s="16">
        <v>2661973</v>
      </c>
      <c r="O975" s="19">
        <v>10550</v>
      </c>
      <c r="P975" s="16">
        <v>10092</v>
      </c>
      <c r="Q975" s="16">
        <v>10012</v>
      </c>
      <c r="R975" s="21">
        <v>13382</v>
      </c>
      <c r="S975" s="16">
        <v>23620</v>
      </c>
      <c r="T975" s="16">
        <v>23379</v>
      </c>
      <c r="U975" s="16">
        <v>24477</v>
      </c>
      <c r="V975" s="21">
        <v>26888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19">
        <v>119</v>
      </c>
      <c r="H976" s="16">
        <v>145</v>
      </c>
      <c r="I976" s="16">
        <v>170</v>
      </c>
      <c r="J976" s="21">
        <v>216</v>
      </c>
      <c r="K976" s="16">
        <v>3659602</v>
      </c>
      <c r="L976" s="16">
        <v>4255428</v>
      </c>
      <c r="M976" s="16">
        <v>5219532</v>
      </c>
      <c r="N976" s="16">
        <v>6994127</v>
      </c>
      <c r="O976" s="19">
        <v>14233</v>
      </c>
      <c r="P976" s="16">
        <v>16047</v>
      </c>
      <c r="Q976" s="16">
        <v>16963</v>
      </c>
      <c r="R976" s="21">
        <v>21230</v>
      </c>
      <c r="S976" s="16">
        <v>30497</v>
      </c>
      <c r="T976" s="16">
        <v>29757</v>
      </c>
      <c r="U976" s="16">
        <v>31252</v>
      </c>
      <c r="V976" s="21">
        <v>32232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19">
        <v>28376</v>
      </c>
      <c r="H977" s="16">
        <v>31600</v>
      </c>
      <c r="I977" s="16">
        <v>33844</v>
      </c>
      <c r="J977" s="21">
        <v>37684</v>
      </c>
      <c r="K977" s="16">
        <v>1041756345</v>
      </c>
      <c r="L977" s="16">
        <v>1229929564</v>
      </c>
      <c r="M977" s="16">
        <v>1376094868</v>
      </c>
      <c r="N977" s="16">
        <v>1608552504</v>
      </c>
      <c r="O977" s="19">
        <v>31728</v>
      </c>
      <c r="P977" s="16">
        <v>33905</v>
      </c>
      <c r="Q977" s="16">
        <v>35515</v>
      </c>
      <c r="R977" s="21">
        <v>36611</v>
      </c>
      <c r="S977" s="16">
        <v>36710</v>
      </c>
      <c r="T977" s="16">
        <v>38923</v>
      </c>
      <c r="U977" s="16">
        <v>40658</v>
      </c>
      <c r="V977" s="21">
        <v>42687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19">
        <v>24581</v>
      </c>
      <c r="H978" s="16">
        <v>28017</v>
      </c>
      <c r="I978" s="16">
        <v>30482</v>
      </c>
      <c r="J978" s="21">
        <v>34412</v>
      </c>
      <c r="K978" s="16">
        <v>732093021</v>
      </c>
      <c r="L978" s="16">
        <v>896450397</v>
      </c>
      <c r="M978" s="16">
        <v>1060611287</v>
      </c>
      <c r="N978" s="16">
        <v>1278461994</v>
      </c>
      <c r="O978" s="19">
        <v>23453</v>
      </c>
      <c r="P978" s="16">
        <v>25649</v>
      </c>
      <c r="Q978" s="16">
        <v>28885</v>
      </c>
      <c r="R978" s="21">
        <v>30125</v>
      </c>
      <c r="S978" s="16">
        <v>29783</v>
      </c>
      <c r="T978" s="16">
        <v>31996</v>
      </c>
      <c r="U978" s="16">
        <v>34791</v>
      </c>
      <c r="V978" s="21">
        <v>37148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19">
        <v>52960</v>
      </c>
      <c r="H979" s="16">
        <v>59614</v>
      </c>
      <c r="I979" s="16">
        <v>64331</v>
      </c>
      <c r="J979" s="21">
        <v>72101</v>
      </c>
      <c r="K979" s="16">
        <v>1773849365</v>
      </c>
      <c r="L979" s="16">
        <v>2126379956</v>
      </c>
      <c r="M979" s="16">
        <v>2436706157</v>
      </c>
      <c r="N979" s="16">
        <v>2887085461</v>
      </c>
      <c r="O979" s="19">
        <v>27568</v>
      </c>
      <c r="P979" s="16">
        <v>29820</v>
      </c>
      <c r="Q979" s="16">
        <v>32131</v>
      </c>
      <c r="R979" s="21">
        <v>33306</v>
      </c>
      <c r="S979" s="16">
        <v>33492</v>
      </c>
      <c r="T979" s="16">
        <v>35672</v>
      </c>
      <c r="U979" s="16">
        <v>37876</v>
      </c>
      <c r="V979" s="21">
        <v>40039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19">
        <v>3879</v>
      </c>
      <c r="H980" s="16">
        <v>4047</v>
      </c>
      <c r="I980" s="16">
        <v>3968</v>
      </c>
      <c r="J980" s="21">
        <v>4142</v>
      </c>
      <c r="K980" s="16">
        <v>95289175</v>
      </c>
      <c r="L980" s="16">
        <v>105506048</v>
      </c>
      <c r="M980" s="16">
        <v>101931528</v>
      </c>
      <c r="N980" s="16">
        <v>112009399</v>
      </c>
      <c r="O980" s="19">
        <v>19905</v>
      </c>
      <c r="P980" s="16">
        <v>21331</v>
      </c>
      <c r="Q980" s="16">
        <v>20667</v>
      </c>
      <c r="R980" s="21">
        <v>20003</v>
      </c>
      <c r="S980" s="16">
        <v>24558</v>
      </c>
      <c r="T980" s="16">
        <v>26054</v>
      </c>
      <c r="U980" s="16">
        <v>25687</v>
      </c>
      <c r="V980" s="21">
        <v>27061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19">
        <v>2771</v>
      </c>
      <c r="H981" s="16">
        <v>3190</v>
      </c>
      <c r="I981" s="16">
        <v>3219</v>
      </c>
      <c r="J981" s="21">
        <v>3421</v>
      </c>
      <c r="K981" s="16">
        <v>56095951</v>
      </c>
      <c r="L981" s="16">
        <v>67815449</v>
      </c>
      <c r="M981" s="16">
        <v>76081650</v>
      </c>
      <c r="N981" s="16">
        <v>84978202</v>
      </c>
      <c r="O981" s="19">
        <v>14942</v>
      </c>
      <c r="P981" s="16">
        <v>15255</v>
      </c>
      <c r="Q981" s="16">
        <v>18570</v>
      </c>
      <c r="R981" s="21">
        <v>18358</v>
      </c>
      <c r="S981" s="16">
        <v>20257</v>
      </c>
      <c r="T981" s="16">
        <v>21249</v>
      </c>
      <c r="U981" s="16">
        <v>23622</v>
      </c>
      <c r="V981" s="21">
        <v>24828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19">
        <v>6647</v>
      </c>
      <c r="H982" s="16">
        <v>7244</v>
      </c>
      <c r="I982" s="16">
        <v>7189</v>
      </c>
      <c r="J982" s="21">
        <v>7563</v>
      </c>
      <c r="K982" s="16">
        <v>151385118</v>
      </c>
      <c r="L982" s="16">
        <v>173321496</v>
      </c>
      <c r="M982" s="16">
        <v>178013180</v>
      </c>
      <c r="N982" s="16">
        <v>196991886</v>
      </c>
      <c r="O982" s="19">
        <v>17500</v>
      </c>
      <c r="P982" s="16">
        <v>18548</v>
      </c>
      <c r="Q982" s="16">
        <v>19638</v>
      </c>
      <c r="R982" s="21">
        <v>19094</v>
      </c>
      <c r="S982" s="16">
        <v>22768</v>
      </c>
      <c r="T982" s="16">
        <v>23936</v>
      </c>
      <c r="U982" s="16">
        <v>24765</v>
      </c>
      <c r="V982" s="21">
        <v>26044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19">
        <v>7379</v>
      </c>
      <c r="H983" s="16">
        <v>7535</v>
      </c>
      <c r="I983" s="16">
        <v>7697</v>
      </c>
      <c r="J983" s="21">
        <v>7871</v>
      </c>
      <c r="K983" s="16">
        <v>335699812</v>
      </c>
      <c r="L983" s="16">
        <v>362606468</v>
      </c>
      <c r="M983" s="16">
        <v>380437703</v>
      </c>
      <c r="N983" s="16">
        <v>410960688</v>
      </c>
      <c r="O983" s="19">
        <v>40435</v>
      </c>
      <c r="P983" s="16">
        <v>43116</v>
      </c>
      <c r="Q983" s="16">
        <v>44191</v>
      </c>
      <c r="R983" s="21">
        <v>45950</v>
      </c>
      <c r="S983" s="16">
        <v>45497</v>
      </c>
      <c r="T983" s="16">
        <v>48126</v>
      </c>
      <c r="U983" s="16">
        <v>49408</v>
      </c>
      <c r="V983" s="21">
        <v>52232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19">
        <v>3843</v>
      </c>
      <c r="H984" s="16">
        <v>4127</v>
      </c>
      <c r="I984" s="16">
        <v>4331</v>
      </c>
      <c r="J984" s="21">
        <v>4697</v>
      </c>
      <c r="K984" s="16">
        <v>153952395</v>
      </c>
      <c r="L984" s="16">
        <v>177105173</v>
      </c>
      <c r="M984" s="16">
        <v>194285186</v>
      </c>
      <c r="N984" s="16">
        <v>221574528</v>
      </c>
      <c r="O984" s="19">
        <v>36390</v>
      </c>
      <c r="P984" s="16">
        <v>39773</v>
      </c>
      <c r="Q984" s="16">
        <v>40385</v>
      </c>
      <c r="R984" s="21">
        <v>42664</v>
      </c>
      <c r="S984" s="16">
        <v>40041</v>
      </c>
      <c r="T984" s="16">
        <v>42911</v>
      </c>
      <c r="U984" s="16">
        <v>44880</v>
      </c>
      <c r="V984" s="21">
        <v>47161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19">
        <v>11225</v>
      </c>
      <c r="H985" s="16">
        <v>11659</v>
      </c>
      <c r="I985" s="16">
        <v>12027</v>
      </c>
      <c r="J985" s="21">
        <v>12564</v>
      </c>
      <c r="K985" s="16">
        <v>489652210</v>
      </c>
      <c r="L985" s="16">
        <v>539711633</v>
      </c>
      <c r="M985" s="16">
        <v>574722890</v>
      </c>
      <c r="N985" s="16">
        <v>632535216</v>
      </c>
      <c r="O985" s="19">
        <v>39105</v>
      </c>
      <c r="P985" s="16">
        <v>41890</v>
      </c>
      <c r="Q985" s="16">
        <v>42720</v>
      </c>
      <c r="R985" s="21">
        <v>44917</v>
      </c>
      <c r="S985" s="16">
        <v>43630</v>
      </c>
      <c r="T985" s="16">
        <v>46285</v>
      </c>
      <c r="U985" s="16">
        <v>47778</v>
      </c>
      <c r="V985" s="21">
        <v>50336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19">
        <v>6438</v>
      </c>
      <c r="H986" s="16">
        <v>6975</v>
      </c>
      <c r="I986" s="16">
        <v>7334</v>
      </c>
      <c r="J986" s="21">
        <v>7745</v>
      </c>
      <c r="K986" s="16">
        <v>292040812</v>
      </c>
      <c r="L986" s="16">
        <v>339745179</v>
      </c>
      <c r="M986" s="16">
        <v>370631621</v>
      </c>
      <c r="N986" s="16">
        <v>425515767</v>
      </c>
      <c r="O986" s="19">
        <v>39758</v>
      </c>
      <c r="P986" s="16">
        <v>42332</v>
      </c>
      <c r="Q986" s="16">
        <v>43503</v>
      </c>
      <c r="R986" s="21">
        <v>47822</v>
      </c>
      <c r="S986" s="16">
        <v>45358</v>
      </c>
      <c r="T986" s="16">
        <v>48728</v>
      </c>
      <c r="U986" s="16">
        <v>50516</v>
      </c>
      <c r="V986" s="21">
        <v>54932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19">
        <v>2615</v>
      </c>
      <c r="H987" s="16">
        <v>2978</v>
      </c>
      <c r="I987" s="16">
        <v>3248</v>
      </c>
      <c r="J987" s="21">
        <v>3671</v>
      </c>
      <c r="K987" s="16">
        <v>102833495</v>
      </c>
      <c r="L987" s="16">
        <v>125806870</v>
      </c>
      <c r="M987" s="16">
        <v>148857255</v>
      </c>
      <c r="N987" s="16">
        <v>180966790</v>
      </c>
      <c r="O987" s="19">
        <v>33635</v>
      </c>
      <c r="P987" s="16">
        <v>36781</v>
      </c>
      <c r="Q987" s="16">
        <v>39903</v>
      </c>
      <c r="R987" s="21">
        <v>43281</v>
      </c>
      <c r="S987" s="16">
        <v>39277</v>
      </c>
      <c r="T987" s="16">
        <v>42261</v>
      </c>
      <c r="U987" s="16">
        <v>45870</v>
      </c>
      <c r="V987" s="21">
        <v>49253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19">
        <v>9055</v>
      </c>
      <c r="H988" s="16">
        <v>9950</v>
      </c>
      <c r="I988" s="16">
        <v>10580</v>
      </c>
      <c r="J988" s="21">
        <v>11423</v>
      </c>
      <c r="K988" s="16">
        <v>394874310</v>
      </c>
      <c r="L988" s="16">
        <v>465552042</v>
      </c>
      <c r="M988" s="16">
        <v>519488875</v>
      </c>
      <c r="N988" s="16">
        <v>606482705</v>
      </c>
      <c r="O988" s="19">
        <v>37861</v>
      </c>
      <c r="P988" s="16">
        <v>40734</v>
      </c>
      <c r="Q988" s="16">
        <v>42633</v>
      </c>
      <c r="R988" s="21">
        <v>46266</v>
      </c>
      <c r="S988" s="16">
        <v>43600</v>
      </c>
      <c r="T988" s="16">
        <v>46793</v>
      </c>
      <c r="U988" s="16">
        <v>49093</v>
      </c>
      <c r="V988" s="21">
        <v>53101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19">
        <v>4117</v>
      </c>
      <c r="H989" s="16">
        <v>4410</v>
      </c>
      <c r="I989" s="16">
        <v>4655</v>
      </c>
      <c r="J989" s="21">
        <v>4924</v>
      </c>
      <c r="K989" s="16">
        <v>172134100</v>
      </c>
      <c r="L989" s="16">
        <v>195357957</v>
      </c>
      <c r="M989" s="16">
        <v>208577672</v>
      </c>
      <c r="N989" s="16">
        <v>236929884</v>
      </c>
      <c r="O989" s="19">
        <v>35001</v>
      </c>
      <c r="P989" s="16">
        <v>36700</v>
      </c>
      <c r="Q989" s="16">
        <v>37003</v>
      </c>
      <c r="R989" s="21">
        <v>40869</v>
      </c>
      <c r="S989" s="16">
        <v>41814</v>
      </c>
      <c r="T989" s="16">
        <v>44266</v>
      </c>
      <c r="U989" s="16">
        <v>44801</v>
      </c>
      <c r="V989" s="21">
        <v>48138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19">
        <v>2034</v>
      </c>
      <c r="H990" s="16">
        <v>2155</v>
      </c>
      <c r="I990" s="16">
        <v>2306</v>
      </c>
      <c r="J990" s="21">
        <v>2500</v>
      </c>
      <c r="K990" s="16">
        <v>76757588</v>
      </c>
      <c r="L990" s="16">
        <v>85486893</v>
      </c>
      <c r="M990" s="16">
        <v>98681510</v>
      </c>
      <c r="N990" s="16">
        <v>112949483</v>
      </c>
      <c r="O990" s="19">
        <v>34455</v>
      </c>
      <c r="P990" s="16">
        <v>33811</v>
      </c>
      <c r="Q990" s="16">
        <v>36557</v>
      </c>
      <c r="R990" s="21">
        <v>38876</v>
      </c>
      <c r="S990" s="16">
        <v>37795</v>
      </c>
      <c r="T990" s="16">
        <v>39651</v>
      </c>
      <c r="U990" s="16">
        <v>42754</v>
      </c>
      <c r="V990" s="21">
        <v>45213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19">
        <v>6146</v>
      </c>
      <c r="H991" s="16">
        <v>6572</v>
      </c>
      <c r="I991" s="16">
        <v>6966</v>
      </c>
      <c r="J991" s="21">
        <v>7423</v>
      </c>
      <c r="K991" s="16">
        <v>248891690</v>
      </c>
      <c r="L991" s="16">
        <v>280844846</v>
      </c>
      <c r="M991" s="16">
        <v>307259180</v>
      </c>
      <c r="N991" s="16">
        <v>349879366</v>
      </c>
      <c r="O991" s="19">
        <v>34783</v>
      </c>
      <c r="P991" s="16">
        <v>35738</v>
      </c>
      <c r="Q991" s="16">
        <v>36767</v>
      </c>
      <c r="R991" s="21">
        <v>40316</v>
      </c>
      <c r="S991" s="16">
        <v>40480</v>
      </c>
      <c r="T991" s="16">
        <v>42752</v>
      </c>
      <c r="U991" s="16">
        <v>44120</v>
      </c>
      <c r="V991" s="21">
        <v>47157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19">
        <v>6284</v>
      </c>
      <c r="H992" s="16">
        <v>6856</v>
      </c>
      <c r="I992" s="16">
        <v>7356</v>
      </c>
      <c r="J992" s="21">
        <v>7898</v>
      </c>
      <c r="K992" s="16">
        <v>255816897</v>
      </c>
      <c r="L992" s="16">
        <v>291572618</v>
      </c>
      <c r="M992" s="16">
        <v>316213323</v>
      </c>
      <c r="N992" s="16">
        <v>363935939</v>
      </c>
      <c r="O992" s="19">
        <v>33751</v>
      </c>
      <c r="P992" s="16">
        <v>35082</v>
      </c>
      <c r="Q992" s="16">
        <v>34983</v>
      </c>
      <c r="R992" s="21">
        <v>38614</v>
      </c>
      <c r="S992" s="16">
        <v>40707</v>
      </c>
      <c r="T992" s="16">
        <v>42547</v>
      </c>
      <c r="U992" s="16">
        <v>42972</v>
      </c>
      <c r="V992" s="21">
        <v>46088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19">
        <v>3081</v>
      </c>
      <c r="H993" s="16">
        <v>3372</v>
      </c>
      <c r="I993" s="16">
        <v>3648</v>
      </c>
      <c r="J993" s="21">
        <v>3983</v>
      </c>
      <c r="K993" s="16">
        <v>114129977</v>
      </c>
      <c r="L993" s="16">
        <v>130977454</v>
      </c>
      <c r="M993" s="16">
        <v>149747176</v>
      </c>
      <c r="N993" s="16">
        <v>173467404</v>
      </c>
      <c r="O993" s="19">
        <v>32569</v>
      </c>
      <c r="P993" s="16">
        <v>32810</v>
      </c>
      <c r="Q993" s="16">
        <v>34928</v>
      </c>
      <c r="R993" s="21">
        <v>36518</v>
      </c>
      <c r="S993" s="16">
        <v>37053</v>
      </c>
      <c r="T993" s="16">
        <v>38877</v>
      </c>
      <c r="U993" s="16">
        <v>41060</v>
      </c>
      <c r="V993" s="21">
        <v>43586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19">
        <v>9362</v>
      </c>
      <c r="H994" s="16">
        <v>10220</v>
      </c>
      <c r="I994" s="16">
        <v>11008</v>
      </c>
      <c r="J994" s="21">
        <v>11877</v>
      </c>
      <c r="K994" s="16">
        <v>369946880</v>
      </c>
      <c r="L994" s="16">
        <v>422550068</v>
      </c>
      <c r="M994" s="16">
        <v>465960504</v>
      </c>
      <c r="N994" s="16">
        <v>537403343</v>
      </c>
      <c r="O994" s="19">
        <v>33393</v>
      </c>
      <c r="P994" s="16">
        <v>34364</v>
      </c>
      <c r="Q994" s="16">
        <v>34974</v>
      </c>
      <c r="R994" s="21">
        <v>37911</v>
      </c>
      <c r="S994" s="16">
        <v>39505</v>
      </c>
      <c r="T994" s="16">
        <v>41335</v>
      </c>
      <c r="U994" s="16">
        <v>42336</v>
      </c>
      <c r="V994" s="21">
        <v>45250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19">
        <v>1979</v>
      </c>
      <c r="H995" s="16">
        <v>2190</v>
      </c>
      <c r="I995" s="16">
        <v>2362</v>
      </c>
      <c r="J995" s="21">
        <v>2554</v>
      </c>
      <c r="K995" s="16">
        <v>78226118</v>
      </c>
      <c r="L995" s="16">
        <v>87606268</v>
      </c>
      <c r="M995" s="16">
        <v>95657827</v>
      </c>
      <c r="N995" s="16">
        <v>112572208</v>
      </c>
      <c r="O995" s="19">
        <v>32434</v>
      </c>
      <c r="P995" s="16">
        <v>32321</v>
      </c>
      <c r="Q995" s="16">
        <v>32341</v>
      </c>
      <c r="R995" s="21">
        <v>36320</v>
      </c>
      <c r="S995" s="16">
        <v>39491</v>
      </c>
      <c r="T995" s="16">
        <v>40018</v>
      </c>
      <c r="U995" s="16">
        <v>40536</v>
      </c>
      <c r="V995" s="21">
        <v>44026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19">
        <v>977</v>
      </c>
      <c r="H996" s="16">
        <v>1117</v>
      </c>
      <c r="I996" s="16">
        <v>1215</v>
      </c>
      <c r="J996" s="21">
        <v>1311</v>
      </c>
      <c r="K996" s="16">
        <v>35592023</v>
      </c>
      <c r="L996" s="16">
        <v>43045281</v>
      </c>
      <c r="M996" s="16">
        <v>47079353</v>
      </c>
      <c r="N996" s="16">
        <v>54717820</v>
      </c>
      <c r="O996" s="19">
        <v>30354</v>
      </c>
      <c r="P996" s="16">
        <v>32312</v>
      </c>
      <c r="Q996" s="16">
        <v>33063</v>
      </c>
      <c r="R996" s="21">
        <v>33978</v>
      </c>
      <c r="S996" s="16">
        <v>36433</v>
      </c>
      <c r="T996" s="16">
        <v>38435</v>
      </c>
      <c r="U996" s="16">
        <v>38751</v>
      </c>
      <c r="V996" s="21">
        <v>41769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19">
        <v>2956</v>
      </c>
      <c r="H997" s="16">
        <v>3311</v>
      </c>
      <c r="I997" s="16">
        <v>3573</v>
      </c>
      <c r="J997" s="21">
        <v>3866</v>
      </c>
      <c r="K997" s="16">
        <v>113818141</v>
      </c>
      <c r="L997" s="16">
        <v>130651544</v>
      </c>
      <c r="M997" s="16">
        <v>142737180</v>
      </c>
      <c r="N997" s="16">
        <v>167290023</v>
      </c>
      <c r="O997" s="19">
        <v>31763</v>
      </c>
      <c r="P997" s="16">
        <v>32322</v>
      </c>
      <c r="Q997" s="16">
        <v>32695</v>
      </c>
      <c r="R997" s="21">
        <v>35690</v>
      </c>
      <c r="S997" s="16">
        <v>38478</v>
      </c>
      <c r="T997" s="16">
        <v>39484</v>
      </c>
      <c r="U997" s="16">
        <v>39923</v>
      </c>
      <c r="V997" s="21">
        <v>43259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19">
        <v>2168</v>
      </c>
      <c r="H998" s="16">
        <v>2437</v>
      </c>
      <c r="I998" s="16">
        <v>2704</v>
      </c>
      <c r="J998" s="21">
        <v>2974</v>
      </c>
      <c r="K998" s="16">
        <v>83682798</v>
      </c>
      <c r="L998" s="16">
        <v>96214661</v>
      </c>
      <c r="M998" s="16">
        <v>107635652</v>
      </c>
      <c r="N998" s="16">
        <v>127006053</v>
      </c>
      <c r="O998" s="19">
        <v>30997</v>
      </c>
      <c r="P998" s="16">
        <v>31665</v>
      </c>
      <c r="Q998" s="16">
        <v>31616</v>
      </c>
      <c r="R998" s="21">
        <v>34761</v>
      </c>
      <c r="S998" s="16">
        <v>38617</v>
      </c>
      <c r="T998" s="16">
        <v>39435</v>
      </c>
      <c r="U998" s="16">
        <v>39820</v>
      </c>
      <c r="V998" s="21">
        <v>42689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19">
        <v>1048</v>
      </c>
      <c r="H999" s="16">
        <v>1213</v>
      </c>
      <c r="I999" s="16">
        <v>1342</v>
      </c>
      <c r="J999" s="21">
        <v>1485</v>
      </c>
      <c r="K999" s="16">
        <v>37372392</v>
      </c>
      <c r="L999" s="16">
        <v>45490561</v>
      </c>
      <c r="M999" s="16">
        <v>51065668</v>
      </c>
      <c r="N999" s="16">
        <v>60517920</v>
      </c>
      <c r="O999" s="19">
        <v>29499</v>
      </c>
      <c r="P999" s="16">
        <v>31077</v>
      </c>
      <c r="Q999" s="16">
        <v>31742</v>
      </c>
      <c r="R999" s="21">
        <v>32622</v>
      </c>
      <c r="S999" s="16">
        <v>35627</v>
      </c>
      <c r="T999" s="16">
        <v>37504</v>
      </c>
      <c r="U999" s="16">
        <v>38136</v>
      </c>
      <c r="V999" s="21">
        <v>40833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19">
        <v>3215</v>
      </c>
      <c r="H1000" s="16">
        <v>3656</v>
      </c>
      <c r="I1000" s="16">
        <v>4045</v>
      </c>
      <c r="J1000" s="21">
        <v>4455</v>
      </c>
      <c r="K1000" s="16">
        <v>121055187</v>
      </c>
      <c r="L1000" s="16">
        <v>141705220</v>
      </c>
      <c r="M1000" s="16">
        <v>158701319</v>
      </c>
      <c r="N1000" s="16">
        <v>187523972</v>
      </c>
      <c r="O1000" s="19">
        <v>30300</v>
      </c>
      <c r="P1000" s="16">
        <v>31341</v>
      </c>
      <c r="Q1000" s="16">
        <v>31639</v>
      </c>
      <c r="R1000" s="21">
        <v>34025</v>
      </c>
      <c r="S1000" s="16">
        <v>37641</v>
      </c>
      <c r="T1000" s="16">
        <v>38789</v>
      </c>
      <c r="U1000" s="16">
        <v>39266</v>
      </c>
      <c r="V1000" s="21">
        <v>42072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19">
        <v>185</v>
      </c>
      <c r="H1001" s="16">
        <v>250</v>
      </c>
      <c r="I1001" s="16">
        <v>345</v>
      </c>
      <c r="J1001" s="21">
        <v>418</v>
      </c>
      <c r="K1001" s="16">
        <v>5456672</v>
      </c>
      <c r="L1001" s="16">
        <v>8608389</v>
      </c>
      <c r="M1001" s="16">
        <v>11977825</v>
      </c>
      <c r="N1001" s="16">
        <v>14433847</v>
      </c>
      <c r="O1001" s="19">
        <v>19226</v>
      </c>
      <c r="P1001" s="16">
        <v>23716</v>
      </c>
      <c r="Q1001" s="16">
        <v>23750</v>
      </c>
      <c r="R1001" s="21">
        <v>25197</v>
      </c>
      <c r="S1001" s="16">
        <v>29338</v>
      </c>
      <c r="T1001" s="16">
        <v>34297</v>
      </c>
      <c r="U1001" s="16">
        <v>34918</v>
      </c>
      <c r="V1001" s="21">
        <v>34531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19">
        <v>69</v>
      </c>
      <c r="H1002" s="16">
        <v>95</v>
      </c>
      <c r="I1002" s="16">
        <v>125</v>
      </c>
      <c r="J1002" s="21">
        <v>171</v>
      </c>
      <c r="K1002" s="16">
        <v>1780374</v>
      </c>
      <c r="L1002" s="16">
        <v>2445286</v>
      </c>
      <c r="M1002" s="16">
        <v>3986314</v>
      </c>
      <c r="N1002" s="16">
        <v>5800103</v>
      </c>
      <c r="O1002" s="19">
        <v>13468</v>
      </c>
      <c r="P1002" s="16">
        <v>17682</v>
      </c>
      <c r="Q1002" s="16">
        <v>17650</v>
      </c>
      <c r="R1002" s="21">
        <v>23929</v>
      </c>
      <c r="S1002" s="16">
        <v>24727</v>
      </c>
      <c r="T1002" s="16">
        <v>26295</v>
      </c>
      <c r="U1002" s="16">
        <v>32148</v>
      </c>
      <c r="V1002" s="21">
        <v>33721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19">
        <v>257</v>
      </c>
      <c r="H1003" s="16">
        <v>346</v>
      </c>
      <c r="I1003" s="16">
        <v>470</v>
      </c>
      <c r="J1003" s="21">
        <v>590</v>
      </c>
      <c r="K1003" s="16">
        <v>7237051</v>
      </c>
      <c r="L1003" s="16">
        <v>11053673</v>
      </c>
      <c r="M1003" s="16">
        <v>15964140</v>
      </c>
      <c r="N1003" s="16">
        <v>20233946</v>
      </c>
      <c r="O1003" s="19">
        <v>16169</v>
      </c>
      <c r="P1003" s="16">
        <v>21918</v>
      </c>
      <c r="Q1003" s="16">
        <v>21490</v>
      </c>
      <c r="R1003" s="21">
        <v>24897</v>
      </c>
      <c r="S1003" s="16">
        <v>28050</v>
      </c>
      <c r="T1003" s="16">
        <v>32133</v>
      </c>
      <c r="U1003" s="16">
        <v>34187</v>
      </c>
      <c r="V1003" s="21">
        <v>34295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19">
        <v>23980</v>
      </c>
      <c r="H1004" s="16">
        <v>25406</v>
      </c>
      <c r="I1004" s="16">
        <v>26367</v>
      </c>
      <c r="J1004" s="21">
        <v>27651</v>
      </c>
      <c r="K1004" s="16">
        <v>978846692</v>
      </c>
      <c r="L1004" s="16">
        <v>1099430311</v>
      </c>
      <c r="M1004" s="16">
        <v>1169214177</v>
      </c>
      <c r="N1004" s="16">
        <v>1312421791</v>
      </c>
      <c r="O1004" s="19">
        <v>34710</v>
      </c>
      <c r="P1004" s="16">
        <v>36759</v>
      </c>
      <c r="Q1004" s="16">
        <v>37165</v>
      </c>
      <c r="R1004" s="21">
        <v>39842</v>
      </c>
      <c r="S1004" s="16">
        <v>40817</v>
      </c>
      <c r="T1004" s="16">
        <v>43271</v>
      </c>
      <c r="U1004" s="16">
        <v>44352</v>
      </c>
      <c r="V1004" s="21">
        <v>47469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19">
        <v>12309</v>
      </c>
      <c r="H1005" s="16">
        <v>13663</v>
      </c>
      <c r="I1005" s="16">
        <v>14441</v>
      </c>
      <c r="J1005" s="21">
        <v>15777</v>
      </c>
      <c r="K1005" s="16">
        <v>427011820</v>
      </c>
      <c r="L1005" s="16">
        <v>501704944</v>
      </c>
      <c r="M1005" s="16">
        <v>568971270</v>
      </c>
      <c r="N1005" s="16">
        <v>660986928</v>
      </c>
      <c r="O1005" s="19">
        <v>28942</v>
      </c>
      <c r="P1005" s="16">
        <v>30292</v>
      </c>
      <c r="Q1005" s="16">
        <v>32662</v>
      </c>
      <c r="R1005" s="21">
        <v>34437</v>
      </c>
      <c r="S1005" s="16">
        <v>34681</v>
      </c>
      <c r="T1005" s="16">
        <v>36719</v>
      </c>
      <c r="U1005" s="16">
        <v>39398</v>
      </c>
      <c r="V1005" s="21">
        <v>41899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19">
        <v>36293</v>
      </c>
      <c r="H1006" s="16">
        <v>39076</v>
      </c>
      <c r="I1006" s="16">
        <v>40805</v>
      </c>
      <c r="J1006" s="21">
        <v>43430</v>
      </c>
      <c r="K1006" s="16">
        <v>1405858515</v>
      </c>
      <c r="L1006" s="16">
        <v>1601135254</v>
      </c>
      <c r="M1006" s="16">
        <v>1738185449</v>
      </c>
      <c r="N1006" s="16">
        <v>1973413157</v>
      </c>
      <c r="O1006" s="19">
        <v>32659</v>
      </c>
      <c r="P1006" s="16">
        <v>34694</v>
      </c>
      <c r="Q1006" s="16">
        <v>35652</v>
      </c>
      <c r="R1006" s="21">
        <v>38006</v>
      </c>
      <c r="S1006" s="16">
        <v>38734</v>
      </c>
      <c r="T1006" s="16">
        <v>40981</v>
      </c>
      <c r="U1006" s="16">
        <v>42598</v>
      </c>
      <c r="V1006" s="21">
        <v>45440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19">
        <v>4705</v>
      </c>
      <c r="H1007" s="16">
        <v>5015</v>
      </c>
      <c r="I1007" s="16">
        <v>4881</v>
      </c>
      <c r="J1007" s="21">
        <v>4822</v>
      </c>
      <c r="K1007" s="16">
        <v>119204028</v>
      </c>
      <c r="L1007" s="16">
        <v>128710106</v>
      </c>
      <c r="M1007" s="16">
        <v>126321089</v>
      </c>
      <c r="N1007" s="16">
        <v>127383544</v>
      </c>
      <c r="O1007" s="19">
        <v>20869</v>
      </c>
      <c r="P1007" s="16">
        <v>21295</v>
      </c>
      <c r="Q1007" s="16">
        <v>21838</v>
      </c>
      <c r="R1007" s="21">
        <v>20283</v>
      </c>
      <c r="S1007" s="16">
        <v>25317</v>
      </c>
      <c r="T1007" s="16">
        <v>25683</v>
      </c>
      <c r="U1007" s="16">
        <v>25862</v>
      </c>
      <c r="V1007" s="21">
        <v>26402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19">
        <v>3171</v>
      </c>
      <c r="H1008" s="16">
        <v>3669</v>
      </c>
      <c r="I1008" s="16">
        <v>3875</v>
      </c>
      <c r="J1008" s="21">
        <v>4059</v>
      </c>
      <c r="K1008" s="16">
        <v>56375440</v>
      </c>
      <c r="L1008" s="16">
        <v>68414753</v>
      </c>
      <c r="M1008" s="16">
        <v>78121060</v>
      </c>
      <c r="N1008" s="16">
        <v>87762937</v>
      </c>
      <c r="O1008" s="19">
        <v>12130</v>
      </c>
      <c r="P1008" s="16">
        <v>12890</v>
      </c>
      <c r="Q1008" s="16">
        <v>14584</v>
      </c>
      <c r="R1008" s="21">
        <v>15271</v>
      </c>
      <c r="S1008" s="16">
        <v>17781</v>
      </c>
      <c r="T1008" s="16">
        <v>18650</v>
      </c>
      <c r="U1008" s="16">
        <v>20173</v>
      </c>
      <c r="V1008" s="21">
        <v>21632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19">
        <v>7878</v>
      </c>
      <c r="H1009" s="16">
        <v>8681</v>
      </c>
      <c r="I1009" s="16">
        <v>8759</v>
      </c>
      <c r="J1009" s="21">
        <v>8880</v>
      </c>
      <c r="K1009" s="16">
        <v>175579467</v>
      </c>
      <c r="L1009" s="16">
        <v>197124857</v>
      </c>
      <c r="M1009" s="16">
        <v>204442147</v>
      </c>
      <c r="N1009" s="16">
        <v>215146482</v>
      </c>
      <c r="O1009" s="19">
        <v>17163</v>
      </c>
      <c r="P1009" s="16">
        <v>17322</v>
      </c>
      <c r="Q1009" s="16">
        <v>18102</v>
      </c>
      <c r="R1009" s="21">
        <v>17817</v>
      </c>
      <c r="S1009" s="16">
        <v>22286</v>
      </c>
      <c r="T1009" s="16">
        <v>22709</v>
      </c>
      <c r="U1009" s="16">
        <v>23345</v>
      </c>
      <c r="V1009" s="21">
        <v>24220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19">
        <v>8612</v>
      </c>
      <c r="H1010" s="16">
        <v>9237</v>
      </c>
      <c r="I1010" s="16">
        <v>9447</v>
      </c>
      <c r="J1010" s="21">
        <v>9729</v>
      </c>
      <c r="K1010" s="16">
        <v>373385641</v>
      </c>
      <c r="L1010" s="16">
        <v>422236048</v>
      </c>
      <c r="M1010" s="16">
        <v>442841406</v>
      </c>
      <c r="N1010" s="16">
        <v>468900435</v>
      </c>
      <c r="O1010" s="19">
        <v>41763</v>
      </c>
      <c r="P1010" s="16">
        <v>44160</v>
      </c>
      <c r="Q1010" s="16">
        <v>45192</v>
      </c>
      <c r="R1010" s="21">
        <v>45934</v>
      </c>
      <c r="S1010" s="16">
        <v>43374</v>
      </c>
      <c r="T1010" s="16">
        <v>45728</v>
      </c>
      <c r="U1010" s="16">
        <v>46889</v>
      </c>
      <c r="V1010" s="21">
        <v>48203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19">
        <v>4021</v>
      </c>
      <c r="H1011" s="16">
        <v>4558</v>
      </c>
      <c r="I1011" s="16">
        <v>4943</v>
      </c>
      <c r="J1011" s="21">
        <v>5480</v>
      </c>
      <c r="K1011" s="16">
        <v>137740649</v>
      </c>
      <c r="L1011" s="16">
        <v>172184776</v>
      </c>
      <c r="M1011" s="16">
        <v>200113128</v>
      </c>
      <c r="N1011" s="16">
        <v>232562713</v>
      </c>
      <c r="O1011" s="19">
        <v>31092</v>
      </c>
      <c r="P1011" s="16">
        <v>35048</v>
      </c>
      <c r="Q1011" s="16">
        <v>37592</v>
      </c>
      <c r="R1011" s="21">
        <v>38482</v>
      </c>
      <c r="S1011" s="16">
        <v>34237</v>
      </c>
      <c r="T1011" s="16">
        <v>37753</v>
      </c>
      <c r="U1011" s="16">
        <v>40490</v>
      </c>
      <c r="V1011" s="21">
        <v>42435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19">
        <v>12634</v>
      </c>
      <c r="H1012" s="16">
        <v>13797</v>
      </c>
      <c r="I1012" s="16">
        <v>14386</v>
      </c>
      <c r="J1012" s="21">
        <v>15205</v>
      </c>
      <c r="K1012" s="16">
        <v>511126288</v>
      </c>
      <c r="L1012" s="16">
        <v>594420821</v>
      </c>
      <c r="M1012" s="16">
        <v>642954532</v>
      </c>
      <c r="N1012" s="16">
        <v>701463147</v>
      </c>
      <c r="O1012" s="19">
        <v>38588</v>
      </c>
      <c r="P1012" s="16">
        <v>41461</v>
      </c>
      <c r="Q1012" s="16">
        <v>42749</v>
      </c>
      <c r="R1012" s="21">
        <v>43739</v>
      </c>
      <c r="S1012" s="16">
        <v>40460</v>
      </c>
      <c r="T1012" s="16">
        <v>43092</v>
      </c>
      <c r="U1012" s="16">
        <v>44692</v>
      </c>
      <c r="V1012" s="21">
        <v>46125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19">
        <v>7066</v>
      </c>
      <c r="H1013" s="16">
        <v>7737</v>
      </c>
      <c r="I1013" s="16">
        <v>8186</v>
      </c>
      <c r="J1013" s="21">
        <v>8768</v>
      </c>
      <c r="K1013" s="16">
        <v>307670121</v>
      </c>
      <c r="L1013" s="16">
        <v>363604574</v>
      </c>
      <c r="M1013" s="16">
        <v>402774317</v>
      </c>
      <c r="N1013" s="16">
        <v>454178513</v>
      </c>
      <c r="O1013" s="19">
        <v>41581</v>
      </c>
      <c r="P1013" s="16">
        <v>44403</v>
      </c>
      <c r="Q1013" s="16">
        <v>46262</v>
      </c>
      <c r="R1013" s="21">
        <v>48103</v>
      </c>
      <c r="S1013" s="16">
        <v>43535</v>
      </c>
      <c r="T1013" s="16">
        <v>47014</v>
      </c>
      <c r="U1013" s="16">
        <v>49194</v>
      </c>
      <c r="V1013" s="21">
        <v>51780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19">
        <v>2810</v>
      </c>
      <c r="H1014" s="16">
        <v>3145</v>
      </c>
      <c r="I1014" s="16">
        <v>3581</v>
      </c>
      <c r="J1014" s="21">
        <v>4087</v>
      </c>
      <c r="K1014" s="16">
        <v>91272546</v>
      </c>
      <c r="L1014" s="16">
        <v>113787648</v>
      </c>
      <c r="M1014" s="16">
        <v>138823039</v>
      </c>
      <c r="N1014" s="16">
        <v>166629444</v>
      </c>
      <c r="O1014" s="19">
        <v>26681</v>
      </c>
      <c r="P1014" s="16">
        <v>31639</v>
      </c>
      <c r="Q1014" s="16">
        <v>34736</v>
      </c>
      <c r="R1014" s="21">
        <v>35895</v>
      </c>
      <c r="S1014" s="16">
        <v>32513</v>
      </c>
      <c r="T1014" s="16">
        <v>36158</v>
      </c>
      <c r="U1014" s="16">
        <v>38743</v>
      </c>
      <c r="V1014" s="21">
        <v>40763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19">
        <v>9872</v>
      </c>
      <c r="H1015" s="16">
        <v>10883</v>
      </c>
      <c r="I1015" s="16">
        <v>11773</v>
      </c>
      <c r="J1015" s="21">
        <v>12856</v>
      </c>
      <c r="K1015" s="16">
        <v>398942668</v>
      </c>
      <c r="L1015" s="16">
        <v>477392221</v>
      </c>
      <c r="M1015" s="16">
        <v>541597358</v>
      </c>
      <c r="N1015" s="16">
        <v>620807955</v>
      </c>
      <c r="O1015" s="19">
        <v>38246</v>
      </c>
      <c r="P1015" s="16">
        <v>41048</v>
      </c>
      <c r="Q1015" s="16">
        <v>43029</v>
      </c>
      <c r="R1015" s="21">
        <v>44407</v>
      </c>
      <c r="S1015" s="16">
        <v>40403</v>
      </c>
      <c r="T1015" s="16">
        <v>43872</v>
      </c>
      <c r="U1015" s="16">
        <v>46009</v>
      </c>
      <c r="V1015" s="21">
        <v>48275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19">
        <v>3713</v>
      </c>
      <c r="H1016" s="16">
        <v>4185</v>
      </c>
      <c r="I1016" s="16">
        <v>4633</v>
      </c>
      <c r="J1016" s="21">
        <v>4990</v>
      </c>
      <c r="K1016" s="16">
        <v>152886474</v>
      </c>
      <c r="L1016" s="16">
        <v>183380672</v>
      </c>
      <c r="M1016" s="16">
        <v>209026893</v>
      </c>
      <c r="N1016" s="16">
        <v>239715161</v>
      </c>
      <c r="O1016" s="19">
        <v>37686</v>
      </c>
      <c r="P1016" s="16">
        <v>41293</v>
      </c>
      <c r="Q1016" s="16">
        <v>41988</v>
      </c>
      <c r="R1016" s="21">
        <v>44417</v>
      </c>
      <c r="S1016" s="16">
        <v>41152</v>
      </c>
      <c r="T1016" s="16">
        <v>43784</v>
      </c>
      <c r="U1016" s="16">
        <v>45130</v>
      </c>
      <c r="V1016" s="21">
        <v>48009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19">
        <v>1661</v>
      </c>
      <c r="H1017" s="16">
        <v>1934</v>
      </c>
      <c r="I1017" s="16">
        <v>2157</v>
      </c>
      <c r="J1017" s="21">
        <v>2456</v>
      </c>
      <c r="K1017" s="16">
        <v>56453300</v>
      </c>
      <c r="L1017" s="16">
        <v>71551988</v>
      </c>
      <c r="M1017" s="16">
        <v>83744550</v>
      </c>
      <c r="N1017" s="16">
        <v>102329831</v>
      </c>
      <c r="O1017" s="19">
        <v>27931</v>
      </c>
      <c r="P1017" s="16">
        <v>31743</v>
      </c>
      <c r="Q1017" s="16">
        <v>34470</v>
      </c>
      <c r="R1017" s="21">
        <v>36123</v>
      </c>
      <c r="S1017" s="16">
        <v>33991</v>
      </c>
      <c r="T1017" s="16">
        <v>36996</v>
      </c>
      <c r="U1017" s="16">
        <v>38824</v>
      </c>
      <c r="V1017" s="21">
        <v>41611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19">
        <v>5377</v>
      </c>
      <c r="H1018" s="16">
        <v>6122</v>
      </c>
      <c r="I1018" s="16">
        <v>6786</v>
      </c>
      <c r="J1018" s="21">
        <v>7453</v>
      </c>
      <c r="K1018" s="16">
        <v>209339777</v>
      </c>
      <c r="L1018" s="16">
        <v>254932658</v>
      </c>
      <c r="M1018" s="16">
        <v>292771442</v>
      </c>
      <c r="N1018" s="16">
        <v>342044991</v>
      </c>
      <c r="O1018" s="19">
        <v>35285</v>
      </c>
      <c r="P1018" s="16">
        <v>38680</v>
      </c>
      <c r="Q1018" s="16">
        <v>39880</v>
      </c>
      <c r="R1018" s="21">
        <v>41814</v>
      </c>
      <c r="S1018" s="16">
        <v>38942</v>
      </c>
      <c r="T1018" s="16">
        <v>41644</v>
      </c>
      <c r="U1018" s="16">
        <v>43124</v>
      </c>
      <c r="V1018" s="21">
        <v>45901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19">
        <v>5144</v>
      </c>
      <c r="H1019" s="16">
        <v>5894</v>
      </c>
      <c r="I1019" s="16">
        <v>6587</v>
      </c>
      <c r="J1019" s="21">
        <v>7168</v>
      </c>
      <c r="K1019" s="16">
        <v>205226404</v>
      </c>
      <c r="L1019" s="16">
        <v>247257653</v>
      </c>
      <c r="M1019" s="16">
        <v>285286849</v>
      </c>
      <c r="N1019" s="16">
        <v>330022019</v>
      </c>
      <c r="O1019" s="19">
        <v>36438</v>
      </c>
      <c r="P1019" s="16">
        <v>39518</v>
      </c>
      <c r="Q1019" s="16">
        <v>40213</v>
      </c>
      <c r="R1019" s="21">
        <v>42413</v>
      </c>
      <c r="S1019" s="16">
        <v>39872</v>
      </c>
      <c r="T1019" s="16">
        <v>41938</v>
      </c>
      <c r="U1019" s="16">
        <v>43315</v>
      </c>
      <c r="V1019" s="21">
        <v>46038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19">
        <v>2262</v>
      </c>
      <c r="H1020" s="16">
        <v>2615</v>
      </c>
      <c r="I1020" s="16">
        <v>2948</v>
      </c>
      <c r="J1020" s="21">
        <v>3401</v>
      </c>
      <c r="K1020" s="16">
        <v>76824385</v>
      </c>
      <c r="L1020" s="16">
        <v>95530141</v>
      </c>
      <c r="M1020" s="16">
        <v>112620875</v>
      </c>
      <c r="N1020" s="16">
        <v>137546018</v>
      </c>
      <c r="O1020" s="19">
        <v>28203</v>
      </c>
      <c r="P1020" s="16">
        <v>31627</v>
      </c>
      <c r="Q1020" s="16">
        <v>34145</v>
      </c>
      <c r="R1020" s="21">
        <v>35336</v>
      </c>
      <c r="S1020" s="16">
        <v>34009</v>
      </c>
      <c r="T1020" s="16">
        <v>36519</v>
      </c>
      <c r="U1020" s="16">
        <v>38176</v>
      </c>
      <c r="V1020" s="21">
        <v>40458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19">
        <v>7407</v>
      </c>
      <c r="H1021" s="16">
        <v>8511</v>
      </c>
      <c r="I1021" s="16">
        <v>9536</v>
      </c>
      <c r="J1021" s="21">
        <v>10570</v>
      </c>
      <c r="K1021" s="16">
        <v>282050783</v>
      </c>
      <c r="L1021" s="16">
        <v>342787794</v>
      </c>
      <c r="M1021" s="16">
        <v>397907725</v>
      </c>
      <c r="N1021" s="16">
        <v>467568035</v>
      </c>
      <c r="O1021" s="19">
        <v>34469</v>
      </c>
      <c r="P1021" s="16">
        <v>36998</v>
      </c>
      <c r="Q1021" s="16">
        <v>38237</v>
      </c>
      <c r="R1021" s="21">
        <v>40181</v>
      </c>
      <c r="S1021" s="16">
        <v>38086</v>
      </c>
      <c r="T1021" s="16">
        <v>40269</v>
      </c>
      <c r="U1021" s="16">
        <v>41729</v>
      </c>
      <c r="V1021" s="21">
        <v>44238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19">
        <v>1316</v>
      </c>
      <c r="H1022" s="16">
        <v>1552</v>
      </c>
      <c r="I1022" s="16">
        <v>1758</v>
      </c>
      <c r="J1022" s="21">
        <v>1941</v>
      </c>
      <c r="K1022" s="16">
        <v>49384545</v>
      </c>
      <c r="L1022" s="16">
        <v>59564826</v>
      </c>
      <c r="M1022" s="16">
        <v>70366454</v>
      </c>
      <c r="N1022" s="16">
        <v>83025189</v>
      </c>
      <c r="O1022" s="19">
        <v>33578</v>
      </c>
      <c r="P1022" s="16">
        <v>34932</v>
      </c>
      <c r="Q1022" s="16">
        <v>36249</v>
      </c>
      <c r="R1022" s="21">
        <v>38728</v>
      </c>
      <c r="S1022" s="16">
        <v>37557</v>
      </c>
      <c r="T1022" s="16">
        <v>38382</v>
      </c>
      <c r="U1022" s="16">
        <v>40029</v>
      </c>
      <c r="V1022" s="21">
        <v>42707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19">
        <v>559</v>
      </c>
      <c r="H1023" s="16">
        <v>627</v>
      </c>
      <c r="I1023" s="16">
        <v>733</v>
      </c>
      <c r="J1023" s="21">
        <v>852</v>
      </c>
      <c r="K1023" s="16">
        <v>19596914</v>
      </c>
      <c r="L1023" s="16">
        <v>22831395</v>
      </c>
      <c r="M1023" s="16">
        <v>27423368</v>
      </c>
      <c r="N1023" s="16">
        <v>33123888</v>
      </c>
      <c r="O1023" s="19">
        <v>31539</v>
      </c>
      <c r="P1023" s="16">
        <v>33019</v>
      </c>
      <c r="Q1023" s="16">
        <v>33397</v>
      </c>
      <c r="R1023" s="21">
        <v>34283</v>
      </c>
      <c r="S1023" s="16">
        <v>35060</v>
      </c>
      <c r="T1023" s="16">
        <v>36417</v>
      </c>
      <c r="U1023" s="16">
        <v>37310</v>
      </c>
      <c r="V1023" s="21">
        <v>38784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19">
        <v>1871</v>
      </c>
      <c r="H1024" s="16">
        <v>2178</v>
      </c>
      <c r="I1024" s="16">
        <v>2492</v>
      </c>
      <c r="J1024" s="21">
        <v>2801</v>
      </c>
      <c r="K1024" s="16">
        <v>68981457</v>
      </c>
      <c r="L1024" s="16">
        <v>82396220</v>
      </c>
      <c r="M1024" s="16">
        <v>97789816</v>
      </c>
      <c r="N1024" s="16">
        <v>116149074</v>
      </c>
      <c r="O1024" s="19">
        <v>33206</v>
      </c>
      <c r="P1024" s="16">
        <v>34489</v>
      </c>
      <c r="Q1024" s="16">
        <v>35444</v>
      </c>
      <c r="R1024" s="21">
        <v>37493</v>
      </c>
      <c r="S1024" s="16">
        <v>36812</v>
      </c>
      <c r="T1024" s="16">
        <v>37814</v>
      </c>
      <c r="U1024" s="16">
        <v>39228</v>
      </c>
      <c r="V1024" s="21">
        <v>41508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19">
        <v>1432</v>
      </c>
      <c r="H1025" s="16">
        <v>1705</v>
      </c>
      <c r="I1025" s="16">
        <v>1951</v>
      </c>
      <c r="J1025" s="21">
        <v>2178</v>
      </c>
      <c r="K1025" s="16">
        <v>52339930</v>
      </c>
      <c r="L1025" s="16">
        <v>63876980</v>
      </c>
      <c r="M1025" s="16">
        <v>76259953</v>
      </c>
      <c r="N1025" s="16">
        <v>90306854</v>
      </c>
      <c r="O1025" s="19">
        <v>32504</v>
      </c>
      <c r="P1025" s="16">
        <v>33796</v>
      </c>
      <c r="Q1025" s="16">
        <v>34864</v>
      </c>
      <c r="R1025" s="21">
        <v>37478</v>
      </c>
      <c r="S1025" s="16">
        <v>36553</v>
      </c>
      <c r="T1025" s="16">
        <v>37401</v>
      </c>
      <c r="U1025" s="16">
        <v>39030</v>
      </c>
      <c r="V1025" s="21">
        <v>41501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19">
        <v>600</v>
      </c>
      <c r="H1026" s="16">
        <v>680</v>
      </c>
      <c r="I1026" s="16">
        <v>792</v>
      </c>
      <c r="J1026" s="21">
        <v>943</v>
      </c>
      <c r="K1026" s="16">
        <v>20371080</v>
      </c>
      <c r="L1026" s="16">
        <v>23978154</v>
      </c>
      <c r="M1026" s="16">
        <v>28876330</v>
      </c>
      <c r="N1026" s="16">
        <v>35216185</v>
      </c>
      <c r="O1026" s="19">
        <v>29667</v>
      </c>
      <c r="P1026" s="16">
        <v>30911</v>
      </c>
      <c r="Q1026" s="16">
        <v>32425</v>
      </c>
      <c r="R1026" s="21">
        <v>33151</v>
      </c>
      <c r="S1026" s="16">
        <v>34068</v>
      </c>
      <c r="T1026" s="16">
        <v>35156</v>
      </c>
      <c r="U1026" s="16">
        <v>36416</v>
      </c>
      <c r="V1026" s="21">
        <v>37423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19">
        <v>2028</v>
      </c>
      <c r="H1027" s="16">
        <v>2390</v>
      </c>
      <c r="I1027" s="16">
        <v>2749</v>
      </c>
      <c r="J1027" s="21">
        <v>3115</v>
      </c>
      <c r="K1027" s="16">
        <v>72711006</v>
      </c>
      <c r="L1027" s="16">
        <v>87855131</v>
      </c>
      <c r="M1027" s="16">
        <v>105136283</v>
      </c>
      <c r="N1027" s="16">
        <v>125523036</v>
      </c>
      <c r="O1027" s="19">
        <v>31587</v>
      </c>
      <c r="P1027" s="16">
        <v>33110</v>
      </c>
      <c r="Q1027" s="16">
        <v>34383</v>
      </c>
      <c r="R1027" s="21">
        <v>35971</v>
      </c>
      <c r="S1027" s="16">
        <v>35821</v>
      </c>
      <c r="T1027" s="16">
        <v>36756</v>
      </c>
      <c r="U1027" s="16">
        <v>38276</v>
      </c>
      <c r="V1027" s="21">
        <v>40272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19">
        <v>115</v>
      </c>
      <c r="H1028" s="16">
        <v>154</v>
      </c>
      <c r="I1028" s="16">
        <v>194</v>
      </c>
      <c r="J1028" s="21">
        <v>233</v>
      </c>
      <c r="K1028" s="16">
        <v>2955381</v>
      </c>
      <c r="L1028" s="16">
        <v>4312161</v>
      </c>
      <c r="M1028" s="16">
        <v>5893501</v>
      </c>
      <c r="N1028" s="16">
        <v>7281672</v>
      </c>
      <c r="O1028" s="19">
        <v>16100</v>
      </c>
      <c r="P1028" s="16">
        <v>20078</v>
      </c>
      <c r="Q1028" s="16">
        <v>21645</v>
      </c>
      <c r="R1028" s="21">
        <v>26439</v>
      </c>
      <c r="S1028" s="16">
        <v>25263</v>
      </c>
      <c r="T1028" s="16">
        <v>27640</v>
      </c>
      <c r="U1028" s="16">
        <v>30070</v>
      </c>
      <c r="V1028" s="21">
        <v>31386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19">
        <v>42</v>
      </c>
      <c r="H1029" s="16">
        <v>53</v>
      </c>
      <c r="I1029" s="16">
        <v>56</v>
      </c>
      <c r="J1029" s="21">
        <v>88</v>
      </c>
      <c r="K1029" s="16">
        <v>774170</v>
      </c>
      <c r="L1029" s="16">
        <v>1146756</v>
      </c>
      <c r="M1029" s="16">
        <v>1452957</v>
      </c>
      <c r="N1029" s="16">
        <v>2092291</v>
      </c>
      <c r="O1029" s="19">
        <v>10600</v>
      </c>
      <c r="P1029" s="16">
        <v>10888</v>
      </c>
      <c r="Q1029" s="16">
        <v>17957</v>
      </c>
      <c r="R1029" s="21">
        <v>15636</v>
      </c>
      <c r="S1029" s="16">
        <v>19853</v>
      </c>
      <c r="T1029" s="16">
        <v>20849</v>
      </c>
      <c r="U1029" s="16">
        <v>25052</v>
      </c>
      <c r="V1029" s="21">
        <v>24050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19">
        <v>153</v>
      </c>
      <c r="H1030" s="16">
        <v>210</v>
      </c>
      <c r="I1030" s="16">
        <v>256</v>
      </c>
      <c r="J1030" s="21">
        <v>316</v>
      </c>
      <c r="K1030" s="16">
        <v>3729550</v>
      </c>
      <c r="L1030" s="16">
        <v>5458911</v>
      </c>
      <c r="M1030" s="16">
        <v>7346459</v>
      </c>
      <c r="N1030" s="16">
        <v>9373963</v>
      </c>
      <c r="O1030" s="19">
        <v>14268</v>
      </c>
      <c r="P1030" s="16">
        <v>18472</v>
      </c>
      <c r="Q1030" s="16">
        <v>20994</v>
      </c>
      <c r="R1030" s="21">
        <v>24834</v>
      </c>
      <c r="S1030" s="16">
        <v>23910</v>
      </c>
      <c r="T1030" s="16">
        <v>25874</v>
      </c>
      <c r="U1030" s="16">
        <v>28925</v>
      </c>
      <c r="V1030" s="21">
        <v>29388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19">
        <v>25528</v>
      </c>
      <c r="H1031" s="16">
        <v>27879</v>
      </c>
      <c r="I1031" s="16">
        <v>29102</v>
      </c>
      <c r="J1031" s="21">
        <v>30495</v>
      </c>
      <c r="K1031" s="16">
        <v>1005486197</v>
      </c>
      <c r="L1031" s="16">
        <v>1161808381</v>
      </c>
      <c r="M1031" s="16">
        <v>1257223660</v>
      </c>
      <c r="N1031" s="16">
        <v>1380484515</v>
      </c>
      <c r="O1031" s="19">
        <v>37029</v>
      </c>
      <c r="P1031" s="16">
        <v>39309</v>
      </c>
      <c r="Q1031" s="16">
        <v>40287</v>
      </c>
      <c r="R1031" s="21">
        <v>41882</v>
      </c>
      <c r="S1031" s="16">
        <v>39386</v>
      </c>
      <c r="T1031" s="16">
        <v>41680</v>
      </c>
      <c r="U1031" s="16">
        <v>43197</v>
      </c>
      <c r="V1031" s="21">
        <v>45274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19">
        <v>12260</v>
      </c>
      <c r="H1032" s="16">
        <v>13992</v>
      </c>
      <c r="I1032" s="16">
        <v>15346</v>
      </c>
      <c r="J1032" s="21">
        <v>17027</v>
      </c>
      <c r="K1032" s="16">
        <v>362213015</v>
      </c>
      <c r="L1032" s="16">
        <v>449917314</v>
      </c>
      <c r="M1032" s="16">
        <v>529678104</v>
      </c>
      <c r="N1032" s="16">
        <v>624501103</v>
      </c>
      <c r="O1032" s="19">
        <v>23089</v>
      </c>
      <c r="P1032" s="16">
        <v>26009</v>
      </c>
      <c r="Q1032" s="16">
        <v>29375</v>
      </c>
      <c r="R1032" s="21">
        <v>30313</v>
      </c>
      <c r="S1032" s="16">
        <v>29544</v>
      </c>
      <c r="T1032" s="16">
        <v>32155</v>
      </c>
      <c r="U1032" s="16">
        <v>34508</v>
      </c>
      <c r="V1032" s="21">
        <v>36681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19">
        <v>37792</v>
      </c>
      <c r="H1033" s="16">
        <v>41871</v>
      </c>
      <c r="I1033" s="16">
        <v>44450</v>
      </c>
      <c r="J1033" s="21">
        <v>47520</v>
      </c>
      <c r="K1033" s="16">
        <v>1367699214</v>
      </c>
      <c r="L1033" s="16">
        <v>1611725687</v>
      </c>
      <c r="M1033" s="16">
        <v>1786901757</v>
      </c>
      <c r="N1033" s="16">
        <v>2004985616</v>
      </c>
      <c r="O1033" s="19">
        <v>32794</v>
      </c>
      <c r="P1033" s="16">
        <v>35331</v>
      </c>
      <c r="Q1033" s="16">
        <v>36623</v>
      </c>
      <c r="R1033" s="21">
        <v>37877</v>
      </c>
      <c r="S1033" s="16">
        <v>36191</v>
      </c>
      <c r="T1033" s="16">
        <v>38497</v>
      </c>
      <c r="U1033" s="16">
        <v>40196</v>
      </c>
      <c r="V1033" s="21">
        <v>42194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19">
        <v>1961</v>
      </c>
      <c r="H1034" s="16">
        <v>2072</v>
      </c>
      <c r="I1034" s="16">
        <v>2024</v>
      </c>
      <c r="J1034" s="21">
        <v>2381</v>
      </c>
      <c r="K1034" s="16">
        <v>45433220</v>
      </c>
      <c r="L1034" s="16">
        <v>48759850</v>
      </c>
      <c r="M1034" s="16">
        <v>49448021</v>
      </c>
      <c r="N1034" s="16">
        <v>56130678</v>
      </c>
      <c r="O1034" s="19">
        <v>18152</v>
      </c>
      <c r="P1034" s="16">
        <v>18842</v>
      </c>
      <c r="Q1034" s="16">
        <v>18741</v>
      </c>
      <c r="R1034" s="21">
        <v>17067</v>
      </c>
      <c r="S1034" s="16">
        <v>23135</v>
      </c>
      <c r="T1034" s="16">
        <v>23552</v>
      </c>
      <c r="U1034" s="16">
        <v>24442</v>
      </c>
      <c r="V1034" s="21">
        <v>23572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19">
        <v>1362</v>
      </c>
      <c r="H1035" s="16">
        <v>1589</v>
      </c>
      <c r="I1035" s="16">
        <v>1646</v>
      </c>
      <c r="J1035" s="21">
        <v>1884</v>
      </c>
      <c r="K1035" s="16">
        <v>22946244</v>
      </c>
      <c r="L1035" s="16">
        <v>29626210</v>
      </c>
      <c r="M1035" s="16">
        <v>33145858</v>
      </c>
      <c r="N1035" s="16">
        <v>41562516</v>
      </c>
      <c r="O1035" s="19">
        <v>11605</v>
      </c>
      <c r="P1035" s="16">
        <v>12982</v>
      </c>
      <c r="Q1035" s="16">
        <v>14368</v>
      </c>
      <c r="R1035" s="21">
        <v>14741</v>
      </c>
      <c r="S1035" s="16">
        <v>16832</v>
      </c>
      <c r="T1035" s="16">
        <v>18656</v>
      </c>
      <c r="U1035" s="16">
        <v>20160</v>
      </c>
      <c r="V1035" s="21">
        <v>22074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19">
        <v>3326</v>
      </c>
      <c r="H1036" s="16">
        <v>3661</v>
      </c>
      <c r="I1036" s="16">
        <v>3668</v>
      </c>
      <c r="J1036" s="21">
        <v>4267</v>
      </c>
      <c r="K1036" s="16">
        <v>68379455</v>
      </c>
      <c r="L1036" s="16">
        <v>78386061</v>
      </c>
      <c r="M1036" s="16">
        <v>82593879</v>
      </c>
      <c r="N1036" s="16">
        <v>97693193</v>
      </c>
      <c r="O1036" s="19">
        <v>14964</v>
      </c>
      <c r="P1036" s="16">
        <v>16165</v>
      </c>
      <c r="Q1036" s="16">
        <v>16561</v>
      </c>
      <c r="R1036" s="21">
        <v>16065</v>
      </c>
      <c r="S1036" s="16">
        <v>20550</v>
      </c>
      <c r="T1036" s="16">
        <v>21426</v>
      </c>
      <c r="U1036" s="16">
        <v>22525</v>
      </c>
      <c r="V1036" s="21">
        <v>22908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19">
        <v>2793</v>
      </c>
      <c r="H1037" s="16">
        <v>2968</v>
      </c>
      <c r="I1037" s="16">
        <v>3142</v>
      </c>
      <c r="J1037" s="21">
        <v>3359</v>
      </c>
      <c r="K1037" s="16">
        <v>117278705</v>
      </c>
      <c r="L1037" s="16">
        <v>130175111</v>
      </c>
      <c r="M1037" s="16">
        <v>139566106</v>
      </c>
      <c r="N1037" s="16">
        <v>152167861</v>
      </c>
      <c r="O1037" s="19">
        <v>41166</v>
      </c>
      <c r="P1037" s="16">
        <v>43084</v>
      </c>
      <c r="Q1037" s="16">
        <v>43251</v>
      </c>
      <c r="R1037" s="21">
        <v>44349</v>
      </c>
      <c r="S1037" s="16">
        <v>41960</v>
      </c>
      <c r="T1037" s="16">
        <v>43888</v>
      </c>
      <c r="U1037" s="16">
        <v>44421</v>
      </c>
      <c r="V1037" s="21">
        <v>45261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19">
        <v>1503</v>
      </c>
      <c r="H1038" s="16">
        <v>1735</v>
      </c>
      <c r="I1038" s="16">
        <v>2010</v>
      </c>
      <c r="J1038" s="21">
        <v>2277</v>
      </c>
      <c r="K1038" s="16">
        <v>52562894</v>
      </c>
      <c r="L1038" s="16">
        <v>63364498</v>
      </c>
      <c r="M1038" s="16">
        <v>78105405</v>
      </c>
      <c r="N1038" s="16">
        <v>93076421</v>
      </c>
      <c r="O1038" s="19">
        <v>31141</v>
      </c>
      <c r="P1038" s="16">
        <v>33023</v>
      </c>
      <c r="Q1038" s="16">
        <v>34940</v>
      </c>
      <c r="R1038" s="21">
        <v>35750</v>
      </c>
      <c r="S1038" s="16">
        <v>35040</v>
      </c>
      <c r="T1038" s="16">
        <v>36564</v>
      </c>
      <c r="U1038" s="16">
        <v>38900</v>
      </c>
      <c r="V1038" s="21">
        <v>40931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19">
        <v>4297</v>
      </c>
      <c r="H1039" s="16">
        <v>4699</v>
      </c>
      <c r="I1039" s="16">
        <v>5151</v>
      </c>
      <c r="J1039" s="21">
        <v>5635</v>
      </c>
      <c r="K1039" s="16">
        <v>169841600</v>
      </c>
      <c r="L1039" s="16">
        <v>193539611</v>
      </c>
      <c r="M1039" s="16">
        <v>217671517</v>
      </c>
      <c r="N1039" s="16">
        <v>245244286</v>
      </c>
      <c r="O1039" s="19">
        <v>38225</v>
      </c>
      <c r="P1039" s="16">
        <v>39720</v>
      </c>
      <c r="Q1039" s="16">
        <v>40189</v>
      </c>
      <c r="R1039" s="21">
        <v>41360</v>
      </c>
      <c r="S1039" s="16">
        <v>39541</v>
      </c>
      <c r="T1039" s="16">
        <v>41187</v>
      </c>
      <c r="U1039" s="16">
        <v>42266</v>
      </c>
      <c r="V1039" s="21">
        <v>43515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19">
        <v>2148</v>
      </c>
      <c r="H1040" s="16">
        <v>2355</v>
      </c>
      <c r="I1040" s="16">
        <v>2594</v>
      </c>
      <c r="J1040" s="21">
        <v>2868</v>
      </c>
      <c r="K1040" s="16">
        <v>91235514</v>
      </c>
      <c r="L1040" s="16">
        <v>106818736</v>
      </c>
      <c r="M1040" s="16">
        <v>121534141</v>
      </c>
      <c r="N1040" s="16">
        <v>139385472</v>
      </c>
      <c r="O1040" s="19">
        <v>40556</v>
      </c>
      <c r="P1040" s="16">
        <v>43344</v>
      </c>
      <c r="Q1040" s="16">
        <v>45561</v>
      </c>
      <c r="R1040" s="21">
        <v>46071</v>
      </c>
      <c r="S1040" s="16">
        <v>42456</v>
      </c>
      <c r="T1040" s="16">
        <v>45380</v>
      </c>
      <c r="U1040" s="16">
        <v>46798</v>
      </c>
      <c r="V1040" s="21">
        <v>48563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19">
        <v>1029</v>
      </c>
      <c r="H1041" s="16">
        <v>1248</v>
      </c>
      <c r="I1041" s="16">
        <v>1329</v>
      </c>
      <c r="J1041" s="21">
        <v>1617</v>
      </c>
      <c r="K1041" s="16">
        <v>33475125</v>
      </c>
      <c r="L1041" s="16">
        <v>42767011</v>
      </c>
      <c r="M1041" s="16">
        <v>49729521</v>
      </c>
      <c r="N1041" s="16">
        <v>64415314</v>
      </c>
      <c r="O1041" s="19">
        <v>29351</v>
      </c>
      <c r="P1041" s="16">
        <v>30455</v>
      </c>
      <c r="Q1041" s="16">
        <v>32974</v>
      </c>
      <c r="R1041" s="21">
        <v>35342</v>
      </c>
      <c r="S1041" s="16">
        <v>32440</v>
      </c>
      <c r="T1041" s="16">
        <v>34211</v>
      </c>
      <c r="U1041" s="16">
        <v>37335</v>
      </c>
      <c r="V1041" s="21">
        <v>39785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19">
        <v>3181</v>
      </c>
      <c r="H1042" s="16">
        <v>3603</v>
      </c>
      <c r="I1042" s="16">
        <v>3932</v>
      </c>
      <c r="J1042" s="21">
        <v>4486</v>
      </c>
      <c r="K1042" s="16">
        <v>124710633</v>
      </c>
      <c r="L1042" s="16">
        <v>149585741</v>
      </c>
      <c r="M1042" s="16">
        <v>171263666</v>
      </c>
      <c r="N1042" s="16">
        <v>203800780</v>
      </c>
      <c r="O1042" s="19">
        <v>36921</v>
      </c>
      <c r="P1042" s="16">
        <v>38170</v>
      </c>
      <c r="Q1042" s="16">
        <v>40703</v>
      </c>
      <c r="R1042" s="21">
        <v>42284</v>
      </c>
      <c r="S1042" s="16">
        <v>39202</v>
      </c>
      <c r="T1042" s="16">
        <v>41502</v>
      </c>
      <c r="U1042" s="16">
        <v>43591</v>
      </c>
      <c r="V1042" s="21">
        <v>45402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19">
        <v>1169</v>
      </c>
      <c r="H1043" s="16">
        <v>1330</v>
      </c>
      <c r="I1043" s="16">
        <v>1507</v>
      </c>
      <c r="J1043" s="21">
        <v>1691</v>
      </c>
      <c r="K1043" s="16">
        <v>48125066</v>
      </c>
      <c r="L1043" s="16">
        <v>54938008</v>
      </c>
      <c r="M1043" s="16">
        <v>64539881</v>
      </c>
      <c r="N1043" s="16">
        <v>77543869</v>
      </c>
      <c r="O1043" s="19">
        <v>38871</v>
      </c>
      <c r="P1043" s="16">
        <v>37726</v>
      </c>
      <c r="Q1043" s="16">
        <v>40195</v>
      </c>
      <c r="R1043" s="21">
        <v>42871</v>
      </c>
      <c r="S1043" s="16">
        <v>41201</v>
      </c>
      <c r="T1043" s="16">
        <v>41308</v>
      </c>
      <c r="U1043" s="16">
        <v>42882</v>
      </c>
      <c r="V1043" s="21">
        <v>45909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19">
        <v>673</v>
      </c>
      <c r="H1044" s="16">
        <v>781</v>
      </c>
      <c r="I1044" s="16">
        <v>894</v>
      </c>
      <c r="J1044" s="21">
        <v>1012</v>
      </c>
      <c r="K1044" s="16">
        <v>24528340</v>
      </c>
      <c r="L1044" s="16">
        <v>29254100</v>
      </c>
      <c r="M1044" s="16">
        <v>34270905</v>
      </c>
      <c r="N1044" s="16">
        <v>41711737</v>
      </c>
      <c r="O1044" s="19">
        <v>34922</v>
      </c>
      <c r="P1044" s="16">
        <v>34937</v>
      </c>
      <c r="Q1044" s="16">
        <v>34487</v>
      </c>
      <c r="R1044" s="21">
        <v>38723</v>
      </c>
      <c r="S1044" s="16">
        <v>36389</v>
      </c>
      <c r="T1044" s="16">
        <v>37363</v>
      </c>
      <c r="U1044" s="16">
        <v>38374</v>
      </c>
      <c r="V1044" s="21">
        <v>41138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19">
        <v>1842</v>
      </c>
      <c r="H1045" s="16">
        <v>2114</v>
      </c>
      <c r="I1045" s="16">
        <v>2397</v>
      </c>
      <c r="J1045" s="21">
        <v>2703</v>
      </c>
      <c r="K1045" s="16">
        <v>72653410</v>
      </c>
      <c r="L1045" s="16">
        <v>84192112</v>
      </c>
      <c r="M1045" s="16">
        <v>98810786</v>
      </c>
      <c r="N1045" s="16">
        <v>119255607</v>
      </c>
      <c r="O1045" s="19">
        <v>37082</v>
      </c>
      <c r="P1045" s="16">
        <v>36643</v>
      </c>
      <c r="Q1045" s="16">
        <v>37996</v>
      </c>
      <c r="R1045" s="21">
        <v>41083</v>
      </c>
      <c r="S1045" s="16">
        <v>39441</v>
      </c>
      <c r="T1045" s="16">
        <v>39845</v>
      </c>
      <c r="U1045" s="16">
        <v>41206</v>
      </c>
      <c r="V1045" s="21">
        <v>44122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19">
        <v>1565</v>
      </c>
      <c r="H1046" s="16">
        <v>1829</v>
      </c>
      <c r="I1046" s="16">
        <v>2093</v>
      </c>
      <c r="J1046" s="21">
        <v>2411</v>
      </c>
      <c r="K1046" s="16">
        <v>62811492</v>
      </c>
      <c r="L1046" s="16">
        <v>72661470</v>
      </c>
      <c r="M1046" s="16">
        <v>87668538</v>
      </c>
      <c r="N1046" s="16">
        <v>107297481</v>
      </c>
      <c r="O1046" s="19">
        <v>36602</v>
      </c>
      <c r="P1046" s="16">
        <v>35793</v>
      </c>
      <c r="Q1046" s="16">
        <v>37851</v>
      </c>
      <c r="R1046" s="21">
        <v>40724</v>
      </c>
      <c r="S1046" s="16">
        <v>40084</v>
      </c>
      <c r="T1046" s="16">
        <v>39727</v>
      </c>
      <c r="U1046" s="16">
        <v>41844</v>
      </c>
      <c r="V1046" s="21">
        <v>44503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19">
        <v>874</v>
      </c>
      <c r="H1047" s="16">
        <v>1025</v>
      </c>
      <c r="I1047" s="16">
        <v>1174</v>
      </c>
      <c r="J1047" s="21">
        <v>1352</v>
      </c>
      <c r="K1047" s="16">
        <v>31675216</v>
      </c>
      <c r="L1047" s="16">
        <v>38383007</v>
      </c>
      <c r="M1047" s="16">
        <v>45984684</v>
      </c>
      <c r="N1047" s="16">
        <v>56496839</v>
      </c>
      <c r="O1047" s="19">
        <v>34280</v>
      </c>
      <c r="P1047" s="16">
        <v>34254</v>
      </c>
      <c r="Q1047" s="16">
        <v>34354</v>
      </c>
      <c r="R1047" s="21">
        <v>37791</v>
      </c>
      <c r="S1047" s="16">
        <v>36325</v>
      </c>
      <c r="T1047" s="16">
        <v>37522</v>
      </c>
      <c r="U1047" s="16">
        <v>39171</v>
      </c>
      <c r="V1047" s="21">
        <v>41821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19">
        <v>2436</v>
      </c>
      <c r="H1048" s="16">
        <v>2849</v>
      </c>
      <c r="I1048" s="16">
        <v>3266</v>
      </c>
      <c r="J1048" s="21">
        <v>3764</v>
      </c>
      <c r="K1048" s="16">
        <v>94486713</v>
      </c>
      <c r="L1048" s="16">
        <v>111044476</v>
      </c>
      <c r="M1048" s="16">
        <v>133653221</v>
      </c>
      <c r="N1048" s="16">
        <v>163794318</v>
      </c>
      <c r="O1048" s="19">
        <v>35547</v>
      </c>
      <c r="P1048" s="16">
        <v>35231</v>
      </c>
      <c r="Q1048" s="16">
        <v>36540</v>
      </c>
      <c r="R1048" s="21">
        <v>39651</v>
      </c>
      <c r="S1048" s="16">
        <v>38737</v>
      </c>
      <c r="T1048" s="16">
        <v>38937</v>
      </c>
      <c r="U1048" s="16">
        <v>40887</v>
      </c>
      <c r="V1048" s="21">
        <v>43540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19">
        <v>368</v>
      </c>
      <c r="H1049" s="16">
        <v>456</v>
      </c>
      <c r="I1049" s="16">
        <v>531</v>
      </c>
      <c r="J1049" s="21">
        <v>637</v>
      </c>
      <c r="K1049" s="16">
        <v>13807646</v>
      </c>
      <c r="L1049" s="16">
        <v>16595886</v>
      </c>
      <c r="M1049" s="16">
        <v>21745333</v>
      </c>
      <c r="N1049" s="16">
        <v>27406677</v>
      </c>
      <c r="O1049" s="19">
        <v>31327</v>
      </c>
      <c r="P1049" s="16">
        <v>27780</v>
      </c>
      <c r="Q1049" s="16">
        <v>33684</v>
      </c>
      <c r="R1049" s="21">
        <v>36400</v>
      </c>
      <c r="S1049" s="16">
        <v>37829</v>
      </c>
      <c r="T1049" s="16">
        <v>36552</v>
      </c>
      <c r="U1049" s="16">
        <v>40724</v>
      </c>
      <c r="V1049" s="21">
        <v>42890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19">
        <v>189</v>
      </c>
      <c r="H1050" s="16">
        <v>225</v>
      </c>
      <c r="I1050" s="16">
        <v>259</v>
      </c>
      <c r="J1050" s="21">
        <v>304</v>
      </c>
      <c r="K1050" s="16">
        <v>6790384</v>
      </c>
      <c r="L1050" s="16">
        <v>8658986</v>
      </c>
      <c r="M1050" s="16">
        <v>11075429</v>
      </c>
      <c r="N1050" s="16">
        <v>14058310</v>
      </c>
      <c r="O1050" s="19">
        <v>27997</v>
      </c>
      <c r="P1050" s="16">
        <v>31788</v>
      </c>
      <c r="Q1050" s="16">
        <v>33933</v>
      </c>
      <c r="R1050" s="21">
        <v>38102</v>
      </c>
      <c r="S1050" s="16">
        <v>36122</v>
      </c>
      <c r="T1050" s="16">
        <v>38654</v>
      </c>
      <c r="U1050" s="16">
        <v>42763</v>
      </c>
      <c r="V1050" s="21">
        <v>45945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19">
        <v>552</v>
      </c>
      <c r="H1051" s="16">
        <v>676</v>
      </c>
      <c r="I1051" s="16">
        <v>796</v>
      </c>
      <c r="J1051" s="21">
        <v>944</v>
      </c>
      <c r="K1051" s="16">
        <v>20598024</v>
      </c>
      <c r="L1051" s="16">
        <v>25254876</v>
      </c>
      <c r="M1051" s="16">
        <v>32820761</v>
      </c>
      <c r="N1051" s="16">
        <v>41464988</v>
      </c>
      <c r="O1051" s="19">
        <v>30803</v>
      </c>
      <c r="P1051" s="16">
        <v>29037</v>
      </c>
      <c r="Q1051" s="16">
        <v>33794</v>
      </c>
      <c r="R1051" s="21">
        <v>36779</v>
      </c>
      <c r="S1051" s="16">
        <v>37250</v>
      </c>
      <c r="T1051" s="16">
        <v>37247</v>
      </c>
      <c r="U1051" s="16">
        <v>41385</v>
      </c>
      <c r="V1051" s="21">
        <v>43876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19">
        <v>401</v>
      </c>
      <c r="H1052" s="16">
        <v>497</v>
      </c>
      <c r="I1052" s="16">
        <v>588</v>
      </c>
      <c r="J1052" s="21">
        <v>721</v>
      </c>
      <c r="K1052" s="16">
        <v>14686428</v>
      </c>
      <c r="L1052" s="16">
        <v>17723459</v>
      </c>
      <c r="M1052" s="16">
        <v>23128652</v>
      </c>
      <c r="N1052" s="16">
        <v>29753620</v>
      </c>
      <c r="O1052" s="19">
        <v>30359</v>
      </c>
      <c r="P1052" s="16">
        <v>27058</v>
      </c>
      <c r="Q1052" s="16">
        <v>32080</v>
      </c>
      <c r="R1052" s="21">
        <v>33686</v>
      </c>
      <c r="S1052" s="16">
        <v>36809</v>
      </c>
      <c r="T1052" s="16">
        <v>35521</v>
      </c>
      <c r="U1052" s="16">
        <v>39202</v>
      </c>
      <c r="V1052" s="21">
        <v>41210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19">
        <v>195</v>
      </c>
      <c r="H1053" s="16">
        <v>238</v>
      </c>
      <c r="I1053" s="16">
        <v>282</v>
      </c>
      <c r="J1053" s="21">
        <v>336</v>
      </c>
      <c r="K1053" s="16">
        <v>7146876</v>
      </c>
      <c r="L1053" s="16">
        <v>9128907</v>
      </c>
      <c r="M1053" s="16">
        <v>11713777</v>
      </c>
      <c r="N1053" s="16">
        <v>14785098</v>
      </c>
      <c r="O1053" s="19">
        <v>29463</v>
      </c>
      <c r="P1053" s="16">
        <v>31405</v>
      </c>
      <c r="Q1053" s="16">
        <v>33665</v>
      </c>
      <c r="R1053" s="21">
        <v>35371</v>
      </c>
      <c r="S1053" s="16">
        <v>36092</v>
      </c>
      <c r="T1053" s="16">
        <v>38038</v>
      </c>
      <c r="U1053" s="16">
        <v>41687</v>
      </c>
      <c r="V1053" s="21">
        <v>43876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19">
        <v>596</v>
      </c>
      <c r="H1054" s="16">
        <v>739</v>
      </c>
      <c r="I1054" s="16">
        <v>869</v>
      </c>
      <c r="J1054" s="21">
        <v>1062</v>
      </c>
      <c r="K1054" s="16">
        <v>21833304</v>
      </c>
      <c r="L1054" s="16">
        <v>26852361</v>
      </c>
      <c r="M1054" s="16">
        <v>34842433</v>
      </c>
      <c r="N1054" s="16">
        <v>44538715</v>
      </c>
      <c r="O1054" s="19">
        <v>30360</v>
      </c>
      <c r="P1054" s="16">
        <v>28104</v>
      </c>
      <c r="Q1054" s="16">
        <v>32568</v>
      </c>
      <c r="R1054" s="21">
        <v>34541</v>
      </c>
      <c r="S1054" s="16">
        <v>36572</v>
      </c>
      <c r="T1054" s="16">
        <v>36333</v>
      </c>
      <c r="U1054" s="16">
        <v>40006</v>
      </c>
      <c r="V1054" s="21">
        <v>42059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19">
        <v>37</v>
      </c>
      <c r="H1055" s="16">
        <v>43</v>
      </c>
      <c r="I1055" s="16">
        <v>57</v>
      </c>
      <c r="J1055" s="21">
        <v>83</v>
      </c>
      <c r="K1055" s="16">
        <v>878780</v>
      </c>
      <c r="L1055" s="16">
        <v>1127571</v>
      </c>
      <c r="M1055" s="16">
        <v>1383320</v>
      </c>
      <c r="N1055" s="16">
        <v>2346939</v>
      </c>
      <c r="O1055" s="19">
        <v>18295</v>
      </c>
      <c r="P1055" s="16">
        <v>20255</v>
      </c>
      <c r="Q1055" s="16">
        <v>19845</v>
      </c>
      <c r="R1055" s="21">
        <v>21811</v>
      </c>
      <c r="S1055" s="16">
        <v>25844</v>
      </c>
      <c r="T1055" s="16">
        <v>25057</v>
      </c>
      <c r="U1055" s="16">
        <v>24704</v>
      </c>
      <c r="V1055" s="21">
        <v>28279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19">
        <v>11</v>
      </c>
      <c r="H1056" s="16">
        <v>16</v>
      </c>
      <c r="I1056" s="16">
        <v>22</v>
      </c>
      <c r="J1056" s="21">
        <v>33</v>
      </c>
      <c r="K1056" s="16">
        <v>356497</v>
      </c>
      <c r="L1056" s="16">
        <v>469916</v>
      </c>
      <c r="M1056" s="16">
        <v>638350</v>
      </c>
      <c r="N1056" s="16">
        <v>726783</v>
      </c>
      <c r="O1056" s="19">
        <v>36531</v>
      </c>
      <c r="P1056" s="16">
        <v>26162</v>
      </c>
      <c r="Q1056" s="16">
        <v>19698</v>
      </c>
      <c r="R1056" s="21">
        <v>15991</v>
      </c>
      <c r="S1056" s="16">
        <v>35651</v>
      </c>
      <c r="T1056" s="16">
        <v>29371</v>
      </c>
      <c r="U1056" s="16">
        <v>29016</v>
      </c>
      <c r="V1056" s="21">
        <v>23443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19">
        <v>42</v>
      </c>
      <c r="H1057" s="16">
        <v>63</v>
      </c>
      <c r="I1057" s="16">
        <v>76</v>
      </c>
      <c r="J1057" s="21">
        <v>114</v>
      </c>
      <c r="K1057" s="16">
        <v>1235277</v>
      </c>
      <c r="L1057" s="16">
        <v>1597490</v>
      </c>
      <c r="M1057" s="16">
        <v>2021669</v>
      </c>
      <c r="N1057" s="16">
        <v>3073723</v>
      </c>
      <c r="O1057" s="19">
        <v>21345</v>
      </c>
      <c r="P1057" s="16">
        <v>21017</v>
      </c>
      <c r="Q1057" s="16">
        <v>19840</v>
      </c>
      <c r="R1057" s="21">
        <v>19842</v>
      </c>
      <c r="S1057" s="16">
        <v>28072</v>
      </c>
      <c r="T1057" s="16">
        <v>26185</v>
      </c>
      <c r="U1057" s="16">
        <v>25920</v>
      </c>
      <c r="V1057" s="21">
        <v>26961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19">
        <v>8475</v>
      </c>
      <c r="H1058" s="16">
        <v>9220</v>
      </c>
      <c r="I1058" s="16">
        <v>9854</v>
      </c>
      <c r="J1058" s="21">
        <v>11021</v>
      </c>
      <c r="K1058" s="16">
        <v>316758928</v>
      </c>
      <c r="L1058" s="16">
        <v>358415162</v>
      </c>
      <c r="M1058" s="16">
        <v>398216809</v>
      </c>
      <c r="N1058" s="16">
        <v>454981492</v>
      </c>
      <c r="O1058" s="19">
        <v>34991</v>
      </c>
      <c r="P1058" s="16">
        <v>36264</v>
      </c>
      <c r="Q1058" s="16">
        <v>37713</v>
      </c>
      <c r="R1058" s="21">
        <v>37934</v>
      </c>
      <c r="S1058" s="16">
        <v>37377</v>
      </c>
      <c r="T1058" s="16">
        <v>38878</v>
      </c>
      <c r="U1058" s="16">
        <v>40402</v>
      </c>
      <c r="V1058" s="21">
        <v>41271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19">
        <v>4768</v>
      </c>
      <c r="H1059" s="16">
        <v>5591</v>
      </c>
      <c r="I1059" s="16">
        <v>6157</v>
      </c>
      <c r="J1059" s="21">
        <v>7128</v>
      </c>
      <c r="K1059" s="16">
        <v>140659479</v>
      </c>
      <c r="L1059" s="16">
        <v>174140725</v>
      </c>
      <c r="M1059" s="16">
        <v>206965472</v>
      </c>
      <c r="N1059" s="16">
        <v>255551090</v>
      </c>
      <c r="O1059" s="19">
        <v>24221</v>
      </c>
      <c r="P1059" s="16">
        <v>25816</v>
      </c>
      <c r="Q1059" s="16">
        <v>28411</v>
      </c>
      <c r="R1059" s="21">
        <v>29627</v>
      </c>
      <c r="S1059" s="16">
        <v>29506</v>
      </c>
      <c r="T1059" s="16">
        <v>31133</v>
      </c>
      <c r="U1059" s="16">
        <v>33612</v>
      </c>
      <c r="V1059" s="21">
        <v>35857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19">
        <v>13242</v>
      </c>
      <c r="H1060" s="16">
        <v>14812</v>
      </c>
      <c r="I1060" s="16">
        <v>16014</v>
      </c>
      <c r="J1060" s="21">
        <v>18154</v>
      </c>
      <c r="K1060" s="16">
        <v>457418408</v>
      </c>
      <c r="L1060" s="16">
        <v>532555891</v>
      </c>
      <c r="M1060" s="16">
        <v>605182278</v>
      </c>
      <c r="N1060" s="16">
        <v>710532577</v>
      </c>
      <c r="O1060" s="19">
        <v>30718</v>
      </c>
      <c r="P1060" s="16">
        <v>31852</v>
      </c>
      <c r="Q1060" s="16">
        <v>33639</v>
      </c>
      <c r="R1060" s="21">
        <v>34273</v>
      </c>
      <c r="S1060" s="16">
        <v>34541</v>
      </c>
      <c r="T1060" s="16">
        <v>35954</v>
      </c>
      <c r="U1060" s="16">
        <v>37787</v>
      </c>
      <c r="V1060" s="21">
        <v>39143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19">
        <v>1355</v>
      </c>
      <c r="H1061" s="16">
        <v>1403</v>
      </c>
      <c r="I1061" s="16">
        <v>1350</v>
      </c>
      <c r="J1061" s="21">
        <v>1471</v>
      </c>
      <c r="K1061" s="16">
        <v>32489133</v>
      </c>
      <c r="L1061" s="16">
        <v>34383511</v>
      </c>
      <c r="M1061" s="16">
        <v>32906175</v>
      </c>
      <c r="N1061" s="16">
        <v>37362846</v>
      </c>
      <c r="O1061" s="19">
        <v>18523</v>
      </c>
      <c r="P1061" s="16">
        <v>18914</v>
      </c>
      <c r="Q1061" s="16">
        <v>18195</v>
      </c>
      <c r="R1061" s="21">
        <v>19249</v>
      </c>
      <c r="S1061" s="16">
        <v>23995</v>
      </c>
      <c r="T1061" s="16">
        <v>24560</v>
      </c>
      <c r="U1061" s="16">
        <v>24357</v>
      </c>
      <c r="V1061" s="21">
        <v>25455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19">
        <v>917</v>
      </c>
      <c r="H1062" s="16">
        <v>1071</v>
      </c>
      <c r="I1062" s="16">
        <v>1091</v>
      </c>
      <c r="J1062" s="21">
        <v>1198</v>
      </c>
      <c r="K1062" s="16">
        <v>16346396</v>
      </c>
      <c r="L1062" s="16">
        <v>21402121</v>
      </c>
      <c r="M1062" s="16">
        <v>24362934</v>
      </c>
      <c r="N1062" s="16">
        <v>28456826</v>
      </c>
      <c r="O1062" s="19">
        <v>12242</v>
      </c>
      <c r="P1062" s="16">
        <v>13089</v>
      </c>
      <c r="Q1062" s="16">
        <v>15886</v>
      </c>
      <c r="R1062" s="21">
        <v>17688</v>
      </c>
      <c r="S1062" s="16">
        <v>17790</v>
      </c>
      <c r="T1062" s="16">
        <v>19926</v>
      </c>
      <c r="U1062" s="16">
        <v>22369</v>
      </c>
      <c r="V1062" s="21">
        <v>23757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19">
        <v>2273</v>
      </c>
      <c r="H1063" s="16">
        <v>2477</v>
      </c>
      <c r="I1063" s="16">
        <v>2440</v>
      </c>
      <c r="J1063" s="21">
        <v>2667</v>
      </c>
      <c r="K1063" s="16">
        <v>48835532</v>
      </c>
      <c r="L1063" s="16">
        <v>55785634</v>
      </c>
      <c r="M1063" s="16">
        <v>57269106</v>
      </c>
      <c r="N1063" s="16">
        <v>65830991</v>
      </c>
      <c r="O1063" s="19">
        <v>15662</v>
      </c>
      <c r="P1063" s="16">
        <v>16148</v>
      </c>
      <c r="Q1063" s="16">
        <v>17090</v>
      </c>
      <c r="R1063" s="21">
        <v>18331</v>
      </c>
      <c r="S1063" s="16">
        <v>21482</v>
      </c>
      <c r="T1063" s="16">
        <v>22551</v>
      </c>
      <c r="U1063" s="16">
        <v>23469</v>
      </c>
      <c r="V1063" s="21">
        <v>24681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19">
        <v>2045</v>
      </c>
      <c r="H1064" s="16">
        <v>2124</v>
      </c>
      <c r="I1064" s="16">
        <v>2199</v>
      </c>
      <c r="J1064" s="21">
        <v>2337</v>
      </c>
      <c r="K1064" s="16">
        <v>88826104</v>
      </c>
      <c r="L1064" s="16">
        <v>97322588</v>
      </c>
      <c r="M1064" s="16">
        <v>106882019</v>
      </c>
      <c r="N1064" s="16">
        <v>117769772</v>
      </c>
      <c r="O1064" s="19">
        <v>43508</v>
      </c>
      <c r="P1064" s="16">
        <v>46422</v>
      </c>
      <c r="Q1064" s="16">
        <v>48422</v>
      </c>
      <c r="R1064" s="21">
        <v>49709</v>
      </c>
      <c r="S1064" s="16">
        <v>43475</v>
      </c>
      <c r="T1064" s="16">
        <v>45863</v>
      </c>
      <c r="U1064" s="16">
        <v>48607</v>
      </c>
      <c r="V1064" s="21">
        <v>50395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19">
        <v>996</v>
      </c>
      <c r="H1065" s="16">
        <v>1089</v>
      </c>
      <c r="I1065" s="16">
        <v>1234</v>
      </c>
      <c r="J1065" s="21">
        <v>1419</v>
      </c>
      <c r="K1065" s="16">
        <v>35339629</v>
      </c>
      <c r="L1065" s="16">
        <v>41850959</v>
      </c>
      <c r="M1065" s="16">
        <v>51999059</v>
      </c>
      <c r="N1065" s="16">
        <v>64244288</v>
      </c>
      <c r="O1065" s="19">
        <v>32424</v>
      </c>
      <c r="P1065" s="16">
        <v>34377</v>
      </c>
      <c r="Q1065" s="16">
        <v>37972</v>
      </c>
      <c r="R1065" s="21">
        <v>41858</v>
      </c>
      <c r="S1065" s="16">
        <v>35589</v>
      </c>
      <c r="T1065" s="16">
        <v>38360</v>
      </c>
      <c r="U1065" s="16">
        <v>42104</v>
      </c>
      <c r="V1065" s="21">
        <v>45373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19">
        <v>3033</v>
      </c>
      <c r="H1066" s="16">
        <v>3213</v>
      </c>
      <c r="I1066" s="16">
        <v>3432</v>
      </c>
      <c r="J1066" s="21">
        <v>3756</v>
      </c>
      <c r="K1066" s="16">
        <v>124165734</v>
      </c>
      <c r="L1066" s="16">
        <v>139173544</v>
      </c>
      <c r="M1066" s="16">
        <v>158881076</v>
      </c>
      <c r="N1066" s="16">
        <v>182014060</v>
      </c>
      <c r="O1066" s="19">
        <v>40259</v>
      </c>
      <c r="P1066" s="16">
        <v>43033</v>
      </c>
      <c r="Q1066" s="16">
        <v>45290</v>
      </c>
      <c r="R1066" s="21">
        <v>46631</v>
      </c>
      <c r="S1066" s="16">
        <v>40897</v>
      </c>
      <c r="T1066" s="16">
        <v>43316</v>
      </c>
      <c r="U1066" s="16">
        <v>46264</v>
      </c>
      <c r="V1066" s="21">
        <v>48498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19">
        <v>1614</v>
      </c>
      <c r="H1067" s="16">
        <v>1737</v>
      </c>
      <c r="I1067" s="16">
        <v>1805</v>
      </c>
      <c r="J1067" s="21">
        <v>1888</v>
      </c>
      <c r="K1067" s="16">
        <v>69853697</v>
      </c>
      <c r="L1067" s="16">
        <v>81091362</v>
      </c>
      <c r="M1067" s="16">
        <v>87779352</v>
      </c>
      <c r="N1067" s="16">
        <v>100337473</v>
      </c>
      <c r="O1067" s="19">
        <v>41652</v>
      </c>
      <c r="P1067" s="16">
        <v>45578</v>
      </c>
      <c r="Q1067" s="16">
        <v>46479</v>
      </c>
      <c r="R1067" s="21">
        <v>50689</v>
      </c>
      <c r="S1067" s="16">
        <v>43332</v>
      </c>
      <c r="T1067" s="16">
        <v>46655</v>
      </c>
      <c r="U1067" s="16">
        <v>48715</v>
      </c>
      <c r="V1067" s="21">
        <v>53170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19">
        <v>687</v>
      </c>
      <c r="H1068" s="16">
        <v>736</v>
      </c>
      <c r="I1068" s="16">
        <v>782</v>
      </c>
      <c r="J1068" s="21">
        <v>929</v>
      </c>
      <c r="K1068" s="16">
        <v>25482534</v>
      </c>
      <c r="L1068" s="16">
        <v>29725415</v>
      </c>
      <c r="M1068" s="16">
        <v>33930435</v>
      </c>
      <c r="N1068" s="16">
        <v>41184236</v>
      </c>
      <c r="O1068" s="19">
        <v>34114</v>
      </c>
      <c r="P1068" s="16">
        <v>38156</v>
      </c>
      <c r="Q1068" s="16">
        <v>40624</v>
      </c>
      <c r="R1068" s="21">
        <v>41047</v>
      </c>
      <c r="S1068" s="16">
        <v>37091</v>
      </c>
      <c r="T1068" s="16">
        <v>40222</v>
      </c>
      <c r="U1068" s="16">
        <v>43279</v>
      </c>
      <c r="V1068" s="21">
        <v>44285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19">
        <v>2297</v>
      </c>
      <c r="H1069" s="16">
        <v>2478</v>
      </c>
      <c r="I1069" s="16">
        <v>2585</v>
      </c>
      <c r="J1069" s="21">
        <v>2818</v>
      </c>
      <c r="K1069" s="16">
        <v>95336237</v>
      </c>
      <c r="L1069" s="16">
        <v>110816775</v>
      </c>
      <c r="M1069" s="16">
        <v>121709790</v>
      </c>
      <c r="N1069" s="16">
        <v>141521708</v>
      </c>
      <c r="O1069" s="19">
        <v>39324</v>
      </c>
      <c r="P1069" s="16">
        <v>43394</v>
      </c>
      <c r="Q1069" s="16">
        <v>44730</v>
      </c>
      <c r="R1069" s="21">
        <v>47443</v>
      </c>
      <c r="S1069" s="16">
        <v>41468</v>
      </c>
      <c r="T1069" s="16">
        <v>44739</v>
      </c>
      <c r="U1069" s="16">
        <v>47064</v>
      </c>
      <c r="V1069" s="21">
        <v>50238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19">
        <v>921</v>
      </c>
      <c r="H1070" s="16">
        <v>1060</v>
      </c>
      <c r="I1070" s="16">
        <v>1187</v>
      </c>
      <c r="J1070" s="21">
        <v>1337</v>
      </c>
      <c r="K1070" s="16">
        <v>38385935</v>
      </c>
      <c r="L1070" s="16">
        <v>46576389</v>
      </c>
      <c r="M1070" s="16">
        <v>54412051</v>
      </c>
      <c r="N1070" s="16">
        <v>64212251</v>
      </c>
      <c r="O1070" s="19">
        <v>38916</v>
      </c>
      <c r="P1070" s="16">
        <v>41738</v>
      </c>
      <c r="Q1070" s="16">
        <v>43286</v>
      </c>
      <c r="R1070" s="21">
        <v>44379</v>
      </c>
      <c r="S1070" s="16">
        <v>41769</v>
      </c>
      <c r="T1070" s="16">
        <v>43896</v>
      </c>
      <c r="U1070" s="16">
        <v>45765</v>
      </c>
      <c r="V1070" s="21">
        <v>48100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19">
        <v>361</v>
      </c>
      <c r="H1071" s="16">
        <v>412</v>
      </c>
      <c r="I1071" s="16">
        <v>473</v>
      </c>
      <c r="J1071" s="21">
        <v>564</v>
      </c>
      <c r="K1071" s="16">
        <v>12569103</v>
      </c>
      <c r="L1071" s="16">
        <v>16123961</v>
      </c>
      <c r="M1071" s="16">
        <v>19204861</v>
      </c>
      <c r="N1071" s="16">
        <v>24168010</v>
      </c>
      <c r="O1071" s="19">
        <v>33393</v>
      </c>
      <c r="P1071" s="16">
        <v>36745</v>
      </c>
      <c r="Q1071" s="16">
        <v>38207</v>
      </c>
      <c r="R1071" s="21">
        <v>40136</v>
      </c>
      <c r="S1071" s="16">
        <v>35107</v>
      </c>
      <c r="T1071" s="16">
        <v>38856</v>
      </c>
      <c r="U1071" s="16">
        <v>40686</v>
      </c>
      <c r="V1071" s="21">
        <v>42928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19">
        <v>1274</v>
      </c>
      <c r="H1072" s="16">
        <v>1474</v>
      </c>
      <c r="I1072" s="16">
        <v>1663</v>
      </c>
      <c r="J1072" s="21">
        <v>1898</v>
      </c>
      <c r="K1072" s="16">
        <v>50955036</v>
      </c>
      <c r="L1072" s="16">
        <v>62700346</v>
      </c>
      <c r="M1072" s="16">
        <v>73616908</v>
      </c>
      <c r="N1072" s="16">
        <v>88380258</v>
      </c>
      <c r="O1072" s="19">
        <v>37396</v>
      </c>
      <c r="P1072" s="16">
        <v>39847</v>
      </c>
      <c r="Q1072" s="16">
        <v>42070</v>
      </c>
      <c r="R1072" s="21">
        <v>42961</v>
      </c>
      <c r="S1072" s="16">
        <v>39904</v>
      </c>
      <c r="T1072" s="16">
        <v>42482</v>
      </c>
      <c r="U1072" s="16">
        <v>44324</v>
      </c>
      <c r="V1072" s="21">
        <v>46562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19">
        <v>1192</v>
      </c>
      <c r="H1073" s="16">
        <v>1389</v>
      </c>
      <c r="I1073" s="16">
        <v>1593</v>
      </c>
      <c r="J1073" s="21">
        <v>1761</v>
      </c>
      <c r="K1073" s="16">
        <v>47454942</v>
      </c>
      <c r="L1073" s="16">
        <v>57938426</v>
      </c>
      <c r="M1073" s="16">
        <v>69418502</v>
      </c>
      <c r="N1073" s="16">
        <v>81548495</v>
      </c>
      <c r="O1073" s="19">
        <v>36467</v>
      </c>
      <c r="P1073" s="16">
        <v>38447</v>
      </c>
      <c r="Q1073" s="16">
        <v>40281</v>
      </c>
      <c r="R1073" s="21">
        <v>42071</v>
      </c>
      <c r="S1073" s="16">
        <v>39781</v>
      </c>
      <c r="T1073" s="16">
        <v>41625</v>
      </c>
      <c r="U1073" s="16">
        <v>43660</v>
      </c>
      <c r="V1073" s="21">
        <v>46388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19">
        <v>454</v>
      </c>
      <c r="H1074" s="16">
        <v>525</v>
      </c>
      <c r="I1074" s="16">
        <v>608</v>
      </c>
      <c r="J1074" s="21">
        <v>717</v>
      </c>
      <c r="K1074" s="16">
        <v>16567142</v>
      </c>
      <c r="L1074" s="16">
        <v>20961666</v>
      </c>
      <c r="M1074" s="16">
        <v>25382282</v>
      </c>
      <c r="N1074" s="16">
        <v>31070048</v>
      </c>
      <c r="O1074" s="19">
        <v>34003</v>
      </c>
      <c r="P1074" s="16">
        <v>37113</v>
      </c>
      <c r="Q1074" s="16">
        <v>39518</v>
      </c>
      <c r="R1074" s="21">
        <v>40384</v>
      </c>
      <c r="S1074" s="16">
        <v>36651</v>
      </c>
      <c r="T1074" s="16">
        <v>39925</v>
      </c>
      <c r="U1074" s="16">
        <v>41954</v>
      </c>
      <c r="V1074" s="21">
        <v>43452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19">
        <v>1643</v>
      </c>
      <c r="H1075" s="16">
        <v>1918</v>
      </c>
      <c r="I1075" s="16">
        <v>2192</v>
      </c>
      <c r="J1075" s="21">
        <v>2470</v>
      </c>
      <c r="K1075" s="16">
        <v>64022083</v>
      </c>
      <c r="L1075" s="16">
        <v>78900087</v>
      </c>
      <c r="M1075" s="16">
        <v>94800782</v>
      </c>
      <c r="N1075" s="16">
        <v>112618548</v>
      </c>
      <c r="O1075" s="19">
        <v>35718</v>
      </c>
      <c r="P1075" s="16">
        <v>38198</v>
      </c>
      <c r="Q1075" s="16">
        <v>40223</v>
      </c>
      <c r="R1075" s="21">
        <v>41788</v>
      </c>
      <c r="S1075" s="16">
        <v>38919</v>
      </c>
      <c r="T1075" s="16">
        <v>41157</v>
      </c>
      <c r="U1075" s="16">
        <v>43190</v>
      </c>
      <c r="V1075" s="21">
        <v>45536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19">
        <v>256</v>
      </c>
      <c r="H1076" s="16">
        <v>298</v>
      </c>
      <c r="I1076" s="16">
        <v>364</v>
      </c>
      <c r="J1076" s="21">
        <v>374</v>
      </c>
      <c r="K1076" s="16">
        <v>8563228</v>
      </c>
      <c r="L1076" s="16">
        <v>10337122</v>
      </c>
      <c r="M1076" s="16">
        <v>13564241</v>
      </c>
      <c r="N1076" s="16">
        <v>15555708</v>
      </c>
      <c r="O1076" s="19">
        <v>25952</v>
      </c>
      <c r="P1076" s="16">
        <v>25522</v>
      </c>
      <c r="Q1076" s="16">
        <v>28412</v>
      </c>
      <c r="R1076" s="21">
        <v>34916</v>
      </c>
      <c r="S1076" s="16">
        <v>33319</v>
      </c>
      <c r="T1076" s="16">
        <v>34460</v>
      </c>
      <c r="U1076" s="16">
        <v>37573</v>
      </c>
      <c r="V1076" s="21">
        <v>41703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19">
        <v>86</v>
      </c>
      <c r="H1077" s="16">
        <v>105</v>
      </c>
      <c r="I1077" s="16">
        <v>120</v>
      </c>
      <c r="J1077" s="21">
        <v>138</v>
      </c>
      <c r="K1077" s="16">
        <v>3908870</v>
      </c>
      <c r="L1077" s="16">
        <v>4646731</v>
      </c>
      <c r="M1077" s="16">
        <v>5929873</v>
      </c>
      <c r="N1077" s="16">
        <v>6452515</v>
      </c>
      <c r="O1077" s="19">
        <v>38297</v>
      </c>
      <c r="P1077" s="16">
        <v>41832</v>
      </c>
      <c r="Q1077" s="16">
        <v>45122</v>
      </c>
      <c r="R1077" s="21">
        <v>42791</v>
      </c>
      <c r="S1077" s="16">
        <v>44418</v>
      </c>
      <c r="T1077" s="16">
        <v>45553</v>
      </c>
      <c r="U1077" s="16">
        <v>48603</v>
      </c>
      <c r="V1077" s="21">
        <v>46423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19">
        <v>348</v>
      </c>
      <c r="H1078" s="16">
        <v>402</v>
      </c>
      <c r="I1078" s="16">
        <v>480</v>
      </c>
      <c r="J1078" s="21">
        <v>514</v>
      </c>
      <c r="K1078" s="16">
        <v>12472092</v>
      </c>
      <c r="L1078" s="16">
        <v>14983852</v>
      </c>
      <c r="M1078" s="16">
        <v>19494109</v>
      </c>
      <c r="N1078" s="16">
        <v>22008219</v>
      </c>
      <c r="O1078" s="19">
        <v>29243</v>
      </c>
      <c r="P1078" s="16">
        <v>30745</v>
      </c>
      <c r="Q1078" s="16">
        <v>32302</v>
      </c>
      <c r="R1078" s="21">
        <v>36328</v>
      </c>
      <c r="S1078" s="16">
        <v>36148</v>
      </c>
      <c r="T1078" s="16">
        <v>37274</v>
      </c>
      <c r="U1078" s="16">
        <v>40360</v>
      </c>
      <c r="V1078" s="21">
        <v>42985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19">
        <v>273</v>
      </c>
      <c r="H1079" s="16">
        <v>330</v>
      </c>
      <c r="I1079" s="16">
        <v>402</v>
      </c>
      <c r="J1079" s="21">
        <v>424</v>
      </c>
      <c r="K1079" s="16">
        <v>9069008</v>
      </c>
      <c r="L1079" s="16">
        <v>11362038</v>
      </c>
      <c r="M1079" s="16">
        <v>15006450</v>
      </c>
      <c r="N1079" s="16">
        <v>17336250</v>
      </c>
      <c r="O1079" s="19">
        <v>25585</v>
      </c>
      <c r="P1079" s="16">
        <v>25067</v>
      </c>
      <c r="Q1079" s="16">
        <v>28321</v>
      </c>
      <c r="R1079" s="21">
        <v>32521</v>
      </c>
      <c r="S1079" s="16">
        <v>33099</v>
      </c>
      <c r="T1079" s="16">
        <v>34323</v>
      </c>
      <c r="U1079" s="16">
        <v>37424</v>
      </c>
      <c r="V1079" s="21">
        <v>40982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19">
        <v>91</v>
      </c>
      <c r="H1080" s="16">
        <v>109</v>
      </c>
      <c r="I1080" s="16">
        <v>134</v>
      </c>
      <c r="J1080" s="21">
        <v>150</v>
      </c>
      <c r="K1080" s="16">
        <v>3998043</v>
      </c>
      <c r="L1080" s="16">
        <v>4837704</v>
      </c>
      <c r="M1080" s="16">
        <v>6177425</v>
      </c>
      <c r="N1080" s="16">
        <v>6902045</v>
      </c>
      <c r="O1080" s="19">
        <v>36070</v>
      </c>
      <c r="P1080" s="16">
        <v>40764</v>
      </c>
      <c r="Q1080" s="16">
        <v>42655</v>
      </c>
      <c r="R1080" s="21">
        <v>41943</v>
      </c>
      <c r="S1080" s="16">
        <v>42530</v>
      </c>
      <c r="T1080" s="16">
        <v>43977</v>
      </c>
      <c r="U1080" s="16">
        <v>46449</v>
      </c>
      <c r="V1080" s="21">
        <v>45407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19">
        <v>365</v>
      </c>
      <c r="H1081" s="16">
        <v>439</v>
      </c>
      <c r="I1081" s="16">
        <v>532</v>
      </c>
      <c r="J1081" s="21">
        <v>572</v>
      </c>
      <c r="K1081" s="16">
        <v>13067047</v>
      </c>
      <c r="L1081" s="16">
        <v>16199745</v>
      </c>
      <c r="M1081" s="16">
        <v>21183871</v>
      </c>
      <c r="N1081" s="16">
        <v>24238294</v>
      </c>
      <c r="O1081" s="19">
        <v>28089</v>
      </c>
      <c r="P1081" s="16">
        <v>27565</v>
      </c>
      <c r="Q1081" s="16">
        <v>30812</v>
      </c>
      <c r="R1081" s="21">
        <v>34986</v>
      </c>
      <c r="S1081" s="16">
        <v>35505</v>
      </c>
      <c r="T1081" s="16">
        <v>36737</v>
      </c>
      <c r="U1081" s="16">
        <v>39668</v>
      </c>
      <c r="V1081" s="21">
        <v>42157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19">
        <v>20</v>
      </c>
      <c r="H1082" s="16">
        <v>30</v>
      </c>
      <c r="I1082" s="16">
        <v>39</v>
      </c>
      <c r="J1082" s="21">
        <v>50</v>
      </c>
      <c r="K1082" s="16">
        <v>505785</v>
      </c>
      <c r="L1082" s="16">
        <v>1024912</v>
      </c>
      <c r="M1082" s="16">
        <v>1442211</v>
      </c>
      <c r="N1082" s="16">
        <v>1780546</v>
      </c>
      <c r="O1082" s="19">
        <v>10781</v>
      </c>
      <c r="P1082" s="16">
        <v>13695</v>
      </c>
      <c r="Q1082" s="16">
        <v>21038</v>
      </c>
      <c r="R1082" s="21">
        <v>23144</v>
      </c>
      <c r="S1082" s="16">
        <v>29755</v>
      </c>
      <c r="T1082" s="16">
        <v>33064</v>
      </c>
      <c r="U1082" s="16">
        <v>36056</v>
      </c>
      <c r="V1082" s="21">
        <v>35614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19">
        <v>9</v>
      </c>
      <c r="H1083" s="16">
        <v>11</v>
      </c>
      <c r="I1083" s="16">
        <v>11</v>
      </c>
      <c r="J1083" s="21">
        <v>10</v>
      </c>
      <c r="K1083" s="16">
        <v>89175</v>
      </c>
      <c r="L1083" s="16">
        <v>190977</v>
      </c>
      <c r="M1083" s="16">
        <v>247554</v>
      </c>
      <c r="N1083" s="16">
        <v>449529</v>
      </c>
      <c r="O1083" s="19">
        <v>5595</v>
      </c>
      <c r="P1083" s="16">
        <v>7117</v>
      </c>
      <c r="Q1083" s="16">
        <v>15144</v>
      </c>
      <c r="R1083" s="21">
        <v>32846</v>
      </c>
      <c r="S1083" s="16">
        <v>14860</v>
      </c>
      <c r="T1083" s="16">
        <v>23874</v>
      </c>
      <c r="U1083" s="16">
        <v>22502</v>
      </c>
      <c r="V1083" s="21">
        <v>34576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19">
        <v>26</v>
      </c>
      <c r="H1084" s="16">
        <v>41</v>
      </c>
      <c r="I1084" s="16">
        <v>53</v>
      </c>
      <c r="J1084" s="21">
        <v>62</v>
      </c>
      <c r="K1084" s="16">
        <v>594952</v>
      </c>
      <c r="L1084" s="16">
        <v>1215890</v>
      </c>
      <c r="M1084" s="16">
        <v>1689759</v>
      </c>
      <c r="N1084" s="16">
        <v>2230069</v>
      </c>
      <c r="O1084" s="19">
        <v>8998</v>
      </c>
      <c r="P1084" s="16">
        <v>12310</v>
      </c>
      <c r="Q1084" s="16">
        <v>19000</v>
      </c>
      <c r="R1084" s="21">
        <v>23979</v>
      </c>
      <c r="S1084" s="16">
        <v>25871</v>
      </c>
      <c r="T1084" s="16">
        <v>31177</v>
      </c>
      <c r="U1084" s="16">
        <v>33133</v>
      </c>
      <c r="V1084" s="21">
        <v>35401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19">
        <v>6205</v>
      </c>
      <c r="H1085" s="16">
        <v>6651</v>
      </c>
      <c r="I1085" s="16">
        <v>6939</v>
      </c>
      <c r="J1085" s="21">
        <v>7450</v>
      </c>
      <c r="K1085" s="16">
        <v>238623876</v>
      </c>
      <c r="L1085" s="16">
        <v>270735885</v>
      </c>
      <c r="M1085" s="16">
        <v>296986048</v>
      </c>
      <c r="N1085" s="16">
        <v>337018585</v>
      </c>
      <c r="O1085" s="19">
        <v>36349</v>
      </c>
      <c r="P1085" s="16">
        <v>38691</v>
      </c>
      <c r="Q1085" s="16">
        <v>40511</v>
      </c>
      <c r="R1085" s="21">
        <v>42370</v>
      </c>
      <c r="S1085" s="16">
        <v>38473</v>
      </c>
      <c r="T1085" s="16">
        <v>40702</v>
      </c>
      <c r="U1085" s="16">
        <v>42781</v>
      </c>
      <c r="V1085" s="21">
        <v>45240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19">
        <v>3050</v>
      </c>
      <c r="H1086" s="16">
        <v>3431</v>
      </c>
      <c r="I1086" s="16">
        <v>3715</v>
      </c>
      <c r="J1086" s="21">
        <v>4257</v>
      </c>
      <c r="K1086" s="16">
        <v>93735709</v>
      </c>
      <c r="L1086" s="16">
        <v>113940163</v>
      </c>
      <c r="M1086" s="16">
        <v>135674710</v>
      </c>
      <c r="N1086" s="16">
        <v>164955395</v>
      </c>
      <c r="O1086" s="19">
        <v>24990</v>
      </c>
      <c r="P1086" s="16">
        <v>27372</v>
      </c>
      <c r="Q1086" s="16">
        <v>31218</v>
      </c>
      <c r="R1086" s="21">
        <v>32844</v>
      </c>
      <c r="S1086" s="16">
        <v>30726</v>
      </c>
      <c r="T1086" s="16">
        <v>33226</v>
      </c>
      <c r="U1086" s="16">
        <v>36542</v>
      </c>
      <c r="V1086" s="21">
        <v>38733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19">
        <v>9254</v>
      </c>
      <c r="H1087" s="16">
        <v>10083</v>
      </c>
      <c r="I1087" s="16">
        <v>10656</v>
      </c>
      <c r="J1087" s="21">
        <v>11712</v>
      </c>
      <c r="K1087" s="16">
        <v>332359590</v>
      </c>
      <c r="L1087" s="16">
        <v>384676041</v>
      </c>
      <c r="M1087" s="16">
        <v>432660755</v>
      </c>
      <c r="N1087" s="16">
        <v>501985303</v>
      </c>
      <c r="O1087" s="19">
        <v>32534</v>
      </c>
      <c r="P1087" s="16">
        <v>34724</v>
      </c>
      <c r="Q1087" s="16">
        <v>37111</v>
      </c>
      <c r="R1087" s="21">
        <v>39105</v>
      </c>
      <c r="S1087" s="16">
        <v>35920</v>
      </c>
      <c r="T1087" s="16">
        <v>38158</v>
      </c>
      <c r="U1087" s="16">
        <v>40605</v>
      </c>
      <c r="V1087" s="21">
        <v>42868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19">
        <v>1401</v>
      </c>
      <c r="H1088" s="16">
        <v>1389</v>
      </c>
      <c r="I1088" s="16">
        <v>1375</v>
      </c>
      <c r="J1088" s="21">
        <v>1514</v>
      </c>
      <c r="K1088" s="16">
        <v>33734239</v>
      </c>
      <c r="L1088" s="16">
        <v>35196057</v>
      </c>
      <c r="M1088" s="16">
        <v>35828552</v>
      </c>
      <c r="N1088" s="16">
        <v>40826515</v>
      </c>
      <c r="O1088" s="19">
        <v>18897</v>
      </c>
      <c r="P1088" s="16">
        <v>20374</v>
      </c>
      <c r="Q1088" s="16">
        <v>20850</v>
      </c>
      <c r="R1088" s="21">
        <v>21342</v>
      </c>
      <c r="S1088" s="16">
        <v>24065</v>
      </c>
      <c r="T1088" s="16">
        <v>25340</v>
      </c>
      <c r="U1088" s="16">
        <v>26020</v>
      </c>
      <c r="V1088" s="21">
        <v>27003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19">
        <v>1056</v>
      </c>
      <c r="H1089" s="16">
        <v>1100</v>
      </c>
      <c r="I1089" s="16">
        <v>1163</v>
      </c>
      <c r="J1089" s="21">
        <v>1314</v>
      </c>
      <c r="K1089" s="16">
        <v>20160784</v>
      </c>
      <c r="L1089" s="16">
        <v>23299530</v>
      </c>
      <c r="M1089" s="16">
        <v>25923387</v>
      </c>
      <c r="N1089" s="16">
        <v>31647072</v>
      </c>
      <c r="O1089" s="19">
        <v>13428</v>
      </c>
      <c r="P1089" s="16">
        <v>16231</v>
      </c>
      <c r="Q1089" s="16">
        <v>17361</v>
      </c>
      <c r="R1089" s="21">
        <v>17892</v>
      </c>
      <c r="S1089" s="16">
        <v>19056</v>
      </c>
      <c r="T1089" s="16">
        <v>21217</v>
      </c>
      <c r="U1089" s="16">
        <v>22346</v>
      </c>
      <c r="V1089" s="21">
        <v>24069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19">
        <v>2457</v>
      </c>
      <c r="H1090" s="16">
        <v>2490</v>
      </c>
      <c r="I1090" s="16">
        <v>2538</v>
      </c>
      <c r="J1090" s="21">
        <v>2826</v>
      </c>
      <c r="K1090" s="16">
        <v>53895019</v>
      </c>
      <c r="L1090" s="16">
        <v>58495588</v>
      </c>
      <c r="M1090" s="16">
        <v>61751943</v>
      </c>
      <c r="N1090" s="16">
        <v>72528793</v>
      </c>
      <c r="O1090" s="19">
        <v>16559</v>
      </c>
      <c r="P1090" s="16">
        <v>18280</v>
      </c>
      <c r="Q1090" s="16">
        <v>18896</v>
      </c>
      <c r="R1090" s="21">
        <v>19413</v>
      </c>
      <c r="S1090" s="16">
        <v>21912</v>
      </c>
      <c r="T1090" s="16">
        <v>23524</v>
      </c>
      <c r="U1090" s="16">
        <v>24342</v>
      </c>
      <c r="V1090" s="21">
        <v>25649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19">
        <v>2613</v>
      </c>
      <c r="H1091" s="16">
        <v>2667</v>
      </c>
      <c r="I1091" s="16">
        <v>2708</v>
      </c>
      <c r="J1091" s="21">
        <v>2774</v>
      </c>
      <c r="K1091" s="16">
        <v>128562284</v>
      </c>
      <c r="L1091" s="16">
        <v>136768831</v>
      </c>
      <c r="M1091" s="16">
        <v>140053552</v>
      </c>
      <c r="N1091" s="16">
        <v>156183891</v>
      </c>
      <c r="O1091" s="19">
        <v>46721</v>
      </c>
      <c r="P1091" s="16">
        <v>48968</v>
      </c>
      <c r="Q1091" s="16">
        <v>49210</v>
      </c>
      <c r="R1091" s="21">
        <v>54352</v>
      </c>
      <c r="S1091" s="16">
        <v>49239</v>
      </c>
      <c r="T1091" s="16">
        <v>51338</v>
      </c>
      <c r="U1091" s="16">
        <v>51660</v>
      </c>
      <c r="V1091" s="21">
        <v>56364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19">
        <v>1424</v>
      </c>
      <c r="H1092" s="16">
        <v>1507</v>
      </c>
      <c r="I1092" s="16">
        <v>1600</v>
      </c>
      <c r="J1092" s="21">
        <v>1759</v>
      </c>
      <c r="K1092" s="16">
        <v>56454272</v>
      </c>
      <c r="L1092" s="16">
        <v>63432797</v>
      </c>
      <c r="M1092" s="16">
        <v>71690725</v>
      </c>
      <c r="N1092" s="16">
        <v>81296409</v>
      </c>
      <c r="O1092" s="19">
        <v>37005</v>
      </c>
      <c r="P1092" s="16">
        <v>39627</v>
      </c>
      <c r="Q1092" s="16">
        <v>42141</v>
      </c>
      <c r="R1092" s="21">
        <v>43288</v>
      </c>
      <c r="S1092" s="16">
        <v>39698</v>
      </c>
      <c r="T1092" s="16">
        <v>42120</v>
      </c>
      <c r="U1092" s="16">
        <v>44837</v>
      </c>
      <c r="V1092" s="21">
        <v>46215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19">
        <v>4032</v>
      </c>
      <c r="H1093" s="16">
        <v>4172</v>
      </c>
      <c r="I1093" s="16">
        <v>4307</v>
      </c>
      <c r="J1093" s="21">
        <v>4532</v>
      </c>
      <c r="K1093" s="16">
        <v>185016558</v>
      </c>
      <c r="L1093" s="16">
        <v>200201622</v>
      </c>
      <c r="M1093" s="16">
        <v>211744280</v>
      </c>
      <c r="N1093" s="16">
        <v>237480298</v>
      </c>
      <c r="O1093" s="19">
        <v>43366</v>
      </c>
      <c r="P1093" s="16">
        <v>45683</v>
      </c>
      <c r="Q1093" s="16">
        <v>46700</v>
      </c>
      <c r="R1093" s="21">
        <v>50270</v>
      </c>
      <c r="S1093" s="16">
        <v>45878</v>
      </c>
      <c r="T1093" s="16">
        <v>48008</v>
      </c>
      <c r="U1093" s="16">
        <v>49130</v>
      </c>
      <c r="V1093" s="21">
        <v>52423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19">
        <v>2150</v>
      </c>
      <c r="H1094" s="16">
        <v>2326</v>
      </c>
      <c r="I1094" s="16">
        <v>2510</v>
      </c>
      <c r="J1094" s="21">
        <v>2728</v>
      </c>
      <c r="K1094" s="16">
        <v>109442652</v>
      </c>
      <c r="L1094" s="16">
        <v>122346880</v>
      </c>
      <c r="M1094" s="16">
        <v>138423144</v>
      </c>
      <c r="N1094" s="16">
        <v>166230624</v>
      </c>
      <c r="O1094" s="19">
        <v>47357</v>
      </c>
      <c r="P1094" s="16">
        <v>49033</v>
      </c>
      <c r="Q1094" s="16">
        <v>51437</v>
      </c>
      <c r="R1094" s="21">
        <v>55999</v>
      </c>
      <c r="S1094" s="16">
        <v>50902</v>
      </c>
      <c r="T1094" s="16">
        <v>52599</v>
      </c>
      <c r="U1094" s="16">
        <v>55102</v>
      </c>
      <c r="V1094" s="21">
        <v>60957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19">
        <v>1000</v>
      </c>
      <c r="H1095" s="16">
        <v>1077</v>
      </c>
      <c r="I1095" s="16">
        <v>1200</v>
      </c>
      <c r="J1095" s="21">
        <v>1345</v>
      </c>
      <c r="K1095" s="16">
        <v>40689426</v>
      </c>
      <c r="L1095" s="16">
        <v>47868945</v>
      </c>
      <c r="M1095" s="16">
        <v>54218941</v>
      </c>
      <c r="N1095" s="16">
        <v>66194355</v>
      </c>
      <c r="O1095" s="19">
        <v>36879</v>
      </c>
      <c r="P1095" s="16">
        <v>39997</v>
      </c>
      <c r="Q1095" s="16">
        <v>40507</v>
      </c>
      <c r="R1095" s="21">
        <v>43493</v>
      </c>
      <c r="S1095" s="16">
        <v>40690</v>
      </c>
      <c r="T1095" s="16">
        <v>44325</v>
      </c>
      <c r="U1095" s="16">
        <v>45255</v>
      </c>
      <c r="V1095" s="21">
        <v>49181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19">
        <v>3147</v>
      </c>
      <c r="H1096" s="16">
        <v>3405</v>
      </c>
      <c r="I1096" s="16">
        <v>3708</v>
      </c>
      <c r="J1096" s="21">
        <v>4072</v>
      </c>
      <c r="K1096" s="16">
        <v>150132078</v>
      </c>
      <c r="L1096" s="16">
        <v>170215824</v>
      </c>
      <c r="M1096" s="16">
        <v>192642084</v>
      </c>
      <c r="N1096" s="16">
        <v>232424985</v>
      </c>
      <c r="O1096" s="19">
        <v>44185</v>
      </c>
      <c r="P1096" s="16">
        <v>46163</v>
      </c>
      <c r="Q1096" s="16">
        <v>48348</v>
      </c>
      <c r="R1096" s="21">
        <v>52274</v>
      </c>
      <c r="S1096" s="16">
        <v>47662</v>
      </c>
      <c r="T1096" s="16">
        <v>49975</v>
      </c>
      <c r="U1096" s="16">
        <v>51922</v>
      </c>
      <c r="V1096" s="21">
        <v>57064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19">
        <v>1185</v>
      </c>
      <c r="H1097" s="16">
        <v>1317</v>
      </c>
      <c r="I1097" s="16">
        <v>1455</v>
      </c>
      <c r="J1097" s="21">
        <v>1594</v>
      </c>
      <c r="K1097" s="16">
        <v>55391850</v>
      </c>
      <c r="L1097" s="16">
        <v>63871786</v>
      </c>
      <c r="M1097" s="16">
        <v>71847150</v>
      </c>
      <c r="N1097" s="16">
        <v>87064092</v>
      </c>
      <c r="O1097" s="19">
        <v>44233</v>
      </c>
      <c r="P1097" s="16">
        <v>46209</v>
      </c>
      <c r="Q1097" s="16">
        <v>47216</v>
      </c>
      <c r="R1097" s="21">
        <v>51819</v>
      </c>
      <c r="S1097" s="16">
        <v>46664</v>
      </c>
      <c r="T1097" s="16">
        <v>48575</v>
      </c>
      <c r="U1097" s="16">
        <v>49346</v>
      </c>
      <c r="V1097" s="21">
        <v>54548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19">
        <v>620</v>
      </c>
      <c r="H1098" s="16">
        <v>664</v>
      </c>
      <c r="I1098" s="16">
        <v>746</v>
      </c>
      <c r="J1098" s="21">
        <v>858</v>
      </c>
      <c r="K1098" s="16">
        <v>25107807</v>
      </c>
      <c r="L1098" s="16">
        <v>27385800</v>
      </c>
      <c r="M1098" s="16">
        <v>31843938</v>
      </c>
      <c r="N1098" s="16">
        <v>41319727</v>
      </c>
      <c r="O1098" s="19">
        <v>37763</v>
      </c>
      <c r="P1098" s="16">
        <v>39666</v>
      </c>
      <c r="Q1098" s="16">
        <v>41276</v>
      </c>
      <c r="R1098" s="21">
        <v>46002</v>
      </c>
      <c r="S1098" s="16">
        <v>40364</v>
      </c>
      <c r="T1098" s="16">
        <v>41117</v>
      </c>
      <c r="U1098" s="16">
        <v>42629</v>
      </c>
      <c r="V1098" s="21">
        <v>48214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19">
        <v>1806</v>
      </c>
      <c r="H1099" s="16">
        <v>1980</v>
      </c>
      <c r="I1099" s="16">
        <v>2200</v>
      </c>
      <c r="J1099" s="21">
        <v>2455</v>
      </c>
      <c r="K1099" s="16">
        <v>80499655</v>
      </c>
      <c r="L1099" s="16">
        <v>91257586</v>
      </c>
      <c r="M1099" s="16">
        <v>103691094</v>
      </c>
      <c r="N1099" s="16">
        <v>128383825</v>
      </c>
      <c r="O1099" s="19">
        <v>41249</v>
      </c>
      <c r="P1099" s="16">
        <v>43981</v>
      </c>
      <c r="Q1099" s="16">
        <v>44826</v>
      </c>
      <c r="R1099" s="21">
        <v>49236</v>
      </c>
      <c r="S1099" s="16">
        <v>44499</v>
      </c>
      <c r="T1099" s="16">
        <v>46064</v>
      </c>
      <c r="U1099" s="16">
        <v>47067</v>
      </c>
      <c r="V1099" s="21">
        <v>52340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19">
        <v>1655</v>
      </c>
      <c r="H1100" s="16">
        <v>1829</v>
      </c>
      <c r="I1100" s="16">
        <v>2090</v>
      </c>
      <c r="J1100" s="21">
        <v>2298</v>
      </c>
      <c r="K1100" s="16">
        <v>73344403</v>
      </c>
      <c r="L1100" s="16">
        <v>85318600</v>
      </c>
      <c r="M1100" s="16">
        <v>97127740</v>
      </c>
      <c r="N1100" s="16">
        <v>120020364</v>
      </c>
      <c r="O1100" s="19">
        <v>41205</v>
      </c>
      <c r="P1100" s="16">
        <v>43585</v>
      </c>
      <c r="Q1100" s="16">
        <v>43978</v>
      </c>
      <c r="R1100" s="21">
        <v>49491</v>
      </c>
      <c r="S1100" s="16">
        <v>44341</v>
      </c>
      <c r="T1100" s="16">
        <v>46672</v>
      </c>
      <c r="U1100" s="16">
        <v>46537</v>
      </c>
      <c r="V1100" s="21">
        <v>52205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19">
        <v>818</v>
      </c>
      <c r="H1101" s="16">
        <v>900</v>
      </c>
      <c r="I1101" s="16">
        <v>1021</v>
      </c>
      <c r="J1101" s="21">
        <v>1171</v>
      </c>
      <c r="K1101" s="16">
        <v>32276958</v>
      </c>
      <c r="L1101" s="16">
        <v>37303232</v>
      </c>
      <c r="M1101" s="16">
        <v>43290267</v>
      </c>
      <c r="N1101" s="16">
        <v>55579333</v>
      </c>
      <c r="O1101" s="19">
        <v>35685</v>
      </c>
      <c r="P1101" s="16">
        <v>38882</v>
      </c>
      <c r="Q1101" s="16">
        <v>39706</v>
      </c>
      <c r="R1101" s="21">
        <v>44506</v>
      </c>
      <c r="S1101" s="16">
        <v>39460</v>
      </c>
      <c r="T1101" s="16">
        <v>41495</v>
      </c>
      <c r="U1101" s="16">
        <v>42355</v>
      </c>
      <c r="V1101" s="21">
        <v>47505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19">
        <v>2470</v>
      </c>
      <c r="H1102" s="16">
        <v>2730</v>
      </c>
      <c r="I1102" s="16">
        <v>3110</v>
      </c>
      <c r="J1102" s="21">
        <v>3468</v>
      </c>
      <c r="K1102" s="16">
        <v>105621364</v>
      </c>
      <c r="L1102" s="16">
        <v>122621832</v>
      </c>
      <c r="M1102" s="16">
        <v>140418011</v>
      </c>
      <c r="N1102" s="16">
        <v>175599698</v>
      </c>
      <c r="O1102" s="19">
        <v>38987</v>
      </c>
      <c r="P1102" s="16">
        <v>41820</v>
      </c>
      <c r="Q1102" s="16">
        <v>41894</v>
      </c>
      <c r="R1102" s="21">
        <v>47573</v>
      </c>
      <c r="S1102" s="16">
        <v>42729</v>
      </c>
      <c r="T1102" s="16">
        <v>44963</v>
      </c>
      <c r="U1102" s="16">
        <v>45162</v>
      </c>
      <c r="V1102" s="21">
        <v>50618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19">
        <v>424</v>
      </c>
      <c r="H1103" s="16">
        <v>463</v>
      </c>
      <c r="I1103" s="16">
        <v>565</v>
      </c>
      <c r="J1103" s="21">
        <v>617</v>
      </c>
      <c r="K1103" s="16">
        <v>16588864</v>
      </c>
      <c r="L1103" s="16">
        <v>19625675</v>
      </c>
      <c r="M1103" s="16">
        <v>22795495</v>
      </c>
      <c r="N1103" s="16">
        <v>29622463</v>
      </c>
      <c r="O1103" s="19">
        <v>35952</v>
      </c>
      <c r="P1103" s="16">
        <v>38337</v>
      </c>
      <c r="Q1103" s="16">
        <v>36089</v>
      </c>
      <c r="R1103" s="21">
        <v>46842</v>
      </c>
      <c r="S1103" s="16">
        <v>39216</v>
      </c>
      <c r="T1103" s="16">
        <v>42573</v>
      </c>
      <c r="U1103" s="16">
        <v>40489</v>
      </c>
      <c r="V1103" s="21">
        <v>47935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19">
        <v>188</v>
      </c>
      <c r="H1104" s="16">
        <v>218</v>
      </c>
      <c r="I1104" s="16">
        <v>253</v>
      </c>
      <c r="J1104" s="21">
        <v>281</v>
      </c>
      <c r="K1104" s="16">
        <v>6946403</v>
      </c>
      <c r="L1104" s="16">
        <v>9631650</v>
      </c>
      <c r="M1104" s="16">
        <v>10822881</v>
      </c>
      <c r="N1104" s="16">
        <v>13176629</v>
      </c>
      <c r="O1104" s="19">
        <v>29702</v>
      </c>
      <c r="P1104" s="16">
        <v>35002</v>
      </c>
      <c r="Q1104" s="16">
        <v>35019</v>
      </c>
      <c r="R1104" s="21">
        <v>40805</v>
      </c>
      <c r="S1104" s="16">
        <v>37551</v>
      </c>
      <c r="T1104" s="16">
        <v>43779</v>
      </c>
      <c r="U1104" s="16">
        <v>42945</v>
      </c>
      <c r="V1104" s="21">
        <v>46400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19">
        <v>605</v>
      </c>
      <c r="H1105" s="16">
        <v>684</v>
      </c>
      <c r="I1105" s="16">
        <v>816</v>
      </c>
      <c r="J1105" s="21">
        <v>902</v>
      </c>
      <c r="K1105" s="16">
        <v>23535268</v>
      </c>
      <c r="L1105" s="16">
        <v>29257327</v>
      </c>
      <c r="M1105" s="16">
        <v>33618375</v>
      </c>
      <c r="N1105" s="16">
        <v>42799095</v>
      </c>
      <c r="O1105" s="19">
        <v>33652</v>
      </c>
      <c r="P1105" s="16">
        <v>37934</v>
      </c>
      <c r="Q1105" s="16">
        <v>35609</v>
      </c>
      <c r="R1105" s="21">
        <v>45050</v>
      </c>
      <c r="S1105" s="16">
        <v>38707</v>
      </c>
      <c r="T1105" s="16">
        <v>42961</v>
      </c>
      <c r="U1105" s="16">
        <v>41248</v>
      </c>
      <c r="V1105" s="21">
        <v>47451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19">
        <v>469</v>
      </c>
      <c r="H1106" s="16">
        <v>515</v>
      </c>
      <c r="I1106" s="16">
        <v>632</v>
      </c>
      <c r="J1106" s="21">
        <v>700</v>
      </c>
      <c r="K1106" s="16">
        <v>17952553</v>
      </c>
      <c r="L1106" s="16">
        <v>21446813</v>
      </c>
      <c r="M1106" s="16">
        <v>25280587</v>
      </c>
      <c r="N1106" s="16">
        <v>32956266</v>
      </c>
      <c r="O1106" s="19">
        <v>34381</v>
      </c>
      <c r="P1106" s="16">
        <v>37937</v>
      </c>
      <c r="Q1106" s="16">
        <v>34456</v>
      </c>
      <c r="R1106" s="21">
        <v>45797</v>
      </c>
      <c r="S1106" s="16">
        <v>38439</v>
      </c>
      <c r="T1106" s="16">
        <v>41806</v>
      </c>
      <c r="U1106" s="16">
        <v>40065</v>
      </c>
      <c r="V1106" s="21">
        <v>46881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19">
        <v>196</v>
      </c>
      <c r="H1107" s="16">
        <v>235</v>
      </c>
      <c r="I1107" s="16">
        <v>273</v>
      </c>
      <c r="J1107" s="21">
        <v>314</v>
      </c>
      <c r="K1107" s="16">
        <v>7169154</v>
      </c>
      <c r="L1107" s="16">
        <v>9917430</v>
      </c>
      <c r="M1107" s="16">
        <v>11446332</v>
      </c>
      <c r="N1107" s="16">
        <v>14259603</v>
      </c>
      <c r="O1107" s="19">
        <v>28840</v>
      </c>
      <c r="P1107" s="16">
        <v>33810</v>
      </c>
      <c r="Q1107" s="16">
        <v>33753</v>
      </c>
      <c r="R1107" s="21">
        <v>40016</v>
      </c>
      <c r="S1107" s="16">
        <v>36575</v>
      </c>
      <c r="T1107" s="16">
        <v>42565</v>
      </c>
      <c r="U1107" s="16">
        <v>41620</v>
      </c>
      <c r="V1107" s="21">
        <v>45556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19">
        <v>666</v>
      </c>
      <c r="H1108" s="16">
        <v>745</v>
      </c>
      <c r="I1108" s="16">
        <v>909</v>
      </c>
      <c r="J1108" s="21">
        <v>1013</v>
      </c>
      <c r="K1108" s="16">
        <v>25121709</v>
      </c>
      <c r="L1108" s="16">
        <v>31364248</v>
      </c>
      <c r="M1108" s="16">
        <v>36726921</v>
      </c>
      <c r="N1108" s="16">
        <v>47215873</v>
      </c>
      <c r="O1108" s="19">
        <v>32361</v>
      </c>
      <c r="P1108" s="16">
        <v>37044</v>
      </c>
      <c r="Q1108" s="16">
        <v>34362</v>
      </c>
      <c r="R1108" s="21">
        <v>43643</v>
      </c>
      <c r="S1108" s="16">
        <v>37892</v>
      </c>
      <c r="T1108" s="16">
        <v>42041</v>
      </c>
      <c r="U1108" s="16">
        <v>40539</v>
      </c>
      <c r="V1108" s="21">
        <v>46471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19">
        <v>46</v>
      </c>
      <c r="H1109" s="16">
        <v>50</v>
      </c>
      <c r="I1109" s="16">
        <v>70</v>
      </c>
      <c r="J1109" s="21">
        <v>84</v>
      </c>
      <c r="K1109" s="16">
        <v>1363694</v>
      </c>
      <c r="L1109" s="16">
        <v>1821139</v>
      </c>
      <c r="M1109" s="16">
        <v>2485091</v>
      </c>
      <c r="N1109" s="16">
        <v>3333806</v>
      </c>
      <c r="O1109" s="19">
        <v>14559</v>
      </c>
      <c r="P1109" s="16">
        <v>24864</v>
      </c>
      <c r="Q1109" s="16">
        <v>27837</v>
      </c>
      <c r="R1109" s="21">
        <v>30192</v>
      </c>
      <c r="S1109" s="16">
        <v>30993</v>
      </c>
      <c r="T1109" s="16">
        <v>35021</v>
      </c>
      <c r="U1109" s="16">
        <v>36544</v>
      </c>
      <c r="V1109" s="21">
        <v>39219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19">
        <v>14</v>
      </c>
      <c r="H1110" s="16">
        <v>13</v>
      </c>
      <c r="I1110" s="16">
        <v>22</v>
      </c>
      <c r="J1110" s="21">
        <v>28</v>
      </c>
      <c r="K1110" s="16">
        <v>222751</v>
      </c>
      <c r="L1110" s="16">
        <v>285781</v>
      </c>
      <c r="M1110" s="16">
        <v>623453</v>
      </c>
      <c r="N1110" s="16">
        <v>1082971</v>
      </c>
      <c r="O1110" s="19">
        <v>11198</v>
      </c>
      <c r="P1110" s="16">
        <v>14972</v>
      </c>
      <c r="Q1110" s="16">
        <v>12995</v>
      </c>
      <c r="R1110" s="21">
        <v>23029</v>
      </c>
      <c r="S1110" s="16">
        <v>20250</v>
      </c>
      <c r="T1110" s="16">
        <v>21982</v>
      </c>
      <c r="U1110" s="16">
        <v>27105</v>
      </c>
      <c r="V1110" s="21">
        <v>37344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19">
        <v>56</v>
      </c>
      <c r="H1111" s="16">
        <v>62</v>
      </c>
      <c r="I1111" s="16">
        <v>92</v>
      </c>
      <c r="J1111" s="21">
        <v>115</v>
      </c>
      <c r="K1111" s="16">
        <v>1586444</v>
      </c>
      <c r="L1111" s="16">
        <v>2106917</v>
      </c>
      <c r="M1111" s="16">
        <v>3108543</v>
      </c>
      <c r="N1111" s="16">
        <v>4416780</v>
      </c>
      <c r="O1111" s="19">
        <v>14022</v>
      </c>
      <c r="P1111" s="16">
        <v>22085</v>
      </c>
      <c r="Q1111" s="16">
        <v>22293</v>
      </c>
      <c r="R1111" s="21">
        <v>25532</v>
      </c>
      <c r="S1111" s="16">
        <v>28846</v>
      </c>
      <c r="T1111" s="16">
        <v>32414</v>
      </c>
      <c r="U1111" s="16">
        <v>34158</v>
      </c>
      <c r="V1111" s="21">
        <v>38745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19">
        <v>7817</v>
      </c>
      <c r="H1112" s="16">
        <v>8206</v>
      </c>
      <c r="I1112" s="16">
        <v>8686</v>
      </c>
      <c r="J1112" s="21">
        <v>9307</v>
      </c>
      <c r="K1112" s="16">
        <v>345083586</v>
      </c>
      <c r="L1112" s="16">
        <v>379630362</v>
      </c>
      <c r="M1112" s="16">
        <v>411432989</v>
      </c>
      <c r="N1112" s="16">
        <v>483261397</v>
      </c>
      <c r="O1112" s="19">
        <v>40809</v>
      </c>
      <c r="P1112" s="16">
        <v>43334</v>
      </c>
      <c r="Q1112" s="16">
        <v>44394</v>
      </c>
      <c r="R1112" s="21">
        <v>48879</v>
      </c>
      <c r="S1112" s="16">
        <v>44148</v>
      </c>
      <c r="T1112" s="16">
        <v>46254</v>
      </c>
      <c r="U1112" s="16">
        <v>47364</v>
      </c>
      <c r="V1112" s="21">
        <v>51916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19">
        <v>4295</v>
      </c>
      <c r="H1113" s="16">
        <v>4582</v>
      </c>
      <c r="I1113" s="16">
        <v>4981</v>
      </c>
      <c r="J1113" s="21">
        <v>5592</v>
      </c>
      <c r="K1113" s="16">
        <v>149581434</v>
      </c>
      <c r="L1113" s="16">
        <v>171904502</v>
      </c>
      <c r="M1113" s="16">
        <v>195123325</v>
      </c>
      <c r="N1113" s="16">
        <v>234717167</v>
      </c>
      <c r="O1113" s="19">
        <v>29916</v>
      </c>
      <c r="P1113" s="16">
        <v>33381</v>
      </c>
      <c r="Q1113" s="16">
        <v>35137</v>
      </c>
      <c r="R1113" s="21">
        <v>36914</v>
      </c>
      <c r="S1113" s="16">
        <v>34800</v>
      </c>
      <c r="T1113" s="16">
        <v>37508</v>
      </c>
      <c r="U1113" s="16">
        <v>39188</v>
      </c>
      <c r="V1113" s="21">
        <v>41989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19">
        <v>12118</v>
      </c>
      <c r="H1114" s="16">
        <v>12789</v>
      </c>
      <c r="I1114" s="16">
        <v>13669</v>
      </c>
      <c r="J1114" s="21">
        <v>14898</v>
      </c>
      <c r="K1114" s="16">
        <v>494665021</v>
      </c>
      <c r="L1114" s="16">
        <v>551534865</v>
      </c>
      <c r="M1114" s="16">
        <v>606556313</v>
      </c>
      <c r="N1114" s="16">
        <v>718033776</v>
      </c>
      <c r="O1114" s="19">
        <v>37188</v>
      </c>
      <c r="P1114" s="16">
        <v>39760</v>
      </c>
      <c r="Q1114" s="16">
        <v>40693</v>
      </c>
      <c r="R1114" s="21">
        <v>44542</v>
      </c>
      <c r="S1114" s="16">
        <v>40831</v>
      </c>
      <c r="T1114" s="16">
        <v>43122</v>
      </c>
      <c r="U1114" s="16">
        <v>44386</v>
      </c>
      <c r="V1114" s="21">
        <v>48190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19">
        <v>336</v>
      </c>
      <c r="H1115" s="16">
        <v>332</v>
      </c>
      <c r="I1115" s="16">
        <v>295</v>
      </c>
      <c r="J1115" s="21">
        <v>308</v>
      </c>
      <c r="K1115" s="16">
        <v>4564193</v>
      </c>
      <c r="L1115" s="16">
        <v>4544648</v>
      </c>
      <c r="M1115" s="16">
        <v>4462783</v>
      </c>
      <c r="N1115" s="16">
        <v>5599993</v>
      </c>
      <c r="O1115" s="19">
        <v>8519</v>
      </c>
      <c r="P1115" s="16">
        <v>8396</v>
      </c>
      <c r="Q1115" s="16">
        <v>8722</v>
      </c>
      <c r="R1115" s="21">
        <v>11665</v>
      </c>
      <c r="S1115" s="16">
        <v>13507</v>
      </c>
      <c r="T1115" s="16">
        <v>13813</v>
      </c>
      <c r="U1115" s="16">
        <v>15028</v>
      </c>
      <c r="V1115" s="21">
        <v>18244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19">
        <v>282</v>
      </c>
      <c r="H1116" s="16">
        <v>272</v>
      </c>
      <c r="I1116" s="16">
        <v>244</v>
      </c>
      <c r="J1116" s="21">
        <v>256</v>
      </c>
      <c r="K1116" s="16">
        <v>3764605</v>
      </c>
      <c r="L1116" s="16">
        <v>3758660</v>
      </c>
      <c r="M1116" s="16">
        <v>3811444</v>
      </c>
      <c r="N1116" s="16">
        <v>4582061</v>
      </c>
      <c r="O1116" s="19">
        <v>6320</v>
      </c>
      <c r="P1116" s="16">
        <v>5736</v>
      </c>
      <c r="Q1116" s="16">
        <v>6799</v>
      </c>
      <c r="R1116" s="21">
        <v>8769</v>
      </c>
      <c r="S1116" s="16">
        <v>13443</v>
      </c>
      <c r="T1116" s="16">
        <v>13868</v>
      </c>
      <c r="U1116" s="16">
        <v>15559</v>
      </c>
      <c r="V1116" s="21">
        <v>17758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19">
        <v>615</v>
      </c>
      <c r="H1117" s="16">
        <v>601</v>
      </c>
      <c r="I1117" s="16">
        <v>540</v>
      </c>
      <c r="J1117" s="21">
        <v>567</v>
      </c>
      <c r="K1117" s="16">
        <v>8328799</v>
      </c>
      <c r="L1117" s="16">
        <v>8303305</v>
      </c>
      <c r="M1117" s="16">
        <v>8274231</v>
      </c>
      <c r="N1117" s="16">
        <v>10182054</v>
      </c>
      <c r="O1117" s="19">
        <v>7408</v>
      </c>
      <c r="P1117" s="16">
        <v>6693</v>
      </c>
      <c r="Q1117" s="16">
        <v>7793</v>
      </c>
      <c r="R1117" s="21">
        <v>10368</v>
      </c>
      <c r="S1117" s="16">
        <v>13474</v>
      </c>
      <c r="T1117" s="16">
        <v>13842</v>
      </c>
      <c r="U1117" s="16">
        <v>15265</v>
      </c>
      <c r="V1117" s="21">
        <v>18021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19">
        <v>305</v>
      </c>
      <c r="H1118" s="16">
        <v>301</v>
      </c>
      <c r="I1118" s="16">
        <v>323</v>
      </c>
      <c r="J1118" s="21">
        <v>309</v>
      </c>
      <c r="K1118" s="16">
        <v>8936740</v>
      </c>
      <c r="L1118" s="16">
        <v>10076996</v>
      </c>
      <c r="M1118" s="16">
        <v>11561639</v>
      </c>
      <c r="N1118" s="16">
        <v>11495247</v>
      </c>
      <c r="O1118" s="19">
        <v>24991</v>
      </c>
      <c r="P1118" s="16">
        <v>29776</v>
      </c>
      <c r="Q1118" s="16">
        <v>34191</v>
      </c>
      <c r="R1118" s="21">
        <v>30102</v>
      </c>
      <c r="S1118" s="16">
        <v>29396</v>
      </c>
      <c r="T1118" s="16">
        <v>33260</v>
      </c>
      <c r="U1118" s="16">
        <v>35684</v>
      </c>
      <c r="V1118" s="21">
        <v>36845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19">
        <v>208</v>
      </c>
      <c r="H1119" s="16">
        <v>232</v>
      </c>
      <c r="I1119" s="16">
        <v>224</v>
      </c>
      <c r="J1119" s="21">
        <v>254</v>
      </c>
      <c r="K1119" s="16">
        <v>5408784</v>
      </c>
      <c r="L1119" s="16">
        <v>6752176</v>
      </c>
      <c r="M1119" s="16">
        <v>7150045</v>
      </c>
      <c r="N1119" s="16">
        <v>9405349</v>
      </c>
      <c r="O1119" s="19">
        <v>18828</v>
      </c>
      <c r="P1119" s="16">
        <v>20728</v>
      </c>
      <c r="Q1119" s="16">
        <v>22719</v>
      </c>
      <c r="R1119" s="21">
        <v>30421</v>
      </c>
      <c r="S1119" s="16">
        <v>26006</v>
      </c>
      <c r="T1119" s="16">
        <v>28980</v>
      </c>
      <c r="U1119" s="16">
        <v>31775</v>
      </c>
      <c r="V1119" s="21">
        <v>37475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19">
        <v>509</v>
      </c>
      <c r="H1120" s="16">
        <v>536</v>
      </c>
      <c r="I1120" s="16">
        <v>550</v>
      </c>
      <c r="J1120" s="21">
        <v>564</v>
      </c>
      <c r="K1120" s="16">
        <v>14345531</v>
      </c>
      <c r="L1120" s="16">
        <v>16829175</v>
      </c>
      <c r="M1120" s="16">
        <v>18711685</v>
      </c>
      <c r="N1120" s="16">
        <v>20900592</v>
      </c>
      <c r="O1120" s="19">
        <v>21778</v>
      </c>
      <c r="P1120" s="16">
        <v>26358</v>
      </c>
      <c r="Q1120" s="16">
        <v>28020</v>
      </c>
      <c r="R1120" s="21">
        <v>30162</v>
      </c>
      <c r="S1120" s="16">
        <v>28017</v>
      </c>
      <c r="T1120" s="16">
        <v>31395</v>
      </c>
      <c r="U1120" s="16">
        <v>34085</v>
      </c>
      <c r="V1120" s="21">
        <v>37127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19">
        <v>215</v>
      </c>
      <c r="H1121" s="16">
        <v>225</v>
      </c>
      <c r="I1121" s="16">
        <v>232</v>
      </c>
      <c r="J1121" s="21">
        <v>239</v>
      </c>
      <c r="K1121" s="16">
        <v>7085925</v>
      </c>
      <c r="L1121" s="16">
        <v>8030103</v>
      </c>
      <c r="M1121" s="16">
        <v>8748383</v>
      </c>
      <c r="N1121" s="16">
        <v>10473680</v>
      </c>
      <c r="O1121" s="19">
        <v>23095</v>
      </c>
      <c r="P1121" s="16">
        <v>29678</v>
      </c>
      <c r="Q1121" s="16">
        <v>30226</v>
      </c>
      <c r="R1121" s="21">
        <v>39759</v>
      </c>
      <c r="S1121" s="16">
        <v>32654</v>
      </c>
      <c r="T1121" s="16">
        <v>35528</v>
      </c>
      <c r="U1121" s="16">
        <v>37547</v>
      </c>
      <c r="V1121" s="21">
        <v>44193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19">
        <v>187</v>
      </c>
      <c r="H1122" s="16">
        <v>187</v>
      </c>
      <c r="I1122" s="16">
        <v>190</v>
      </c>
      <c r="J1122" s="21">
        <v>187</v>
      </c>
      <c r="K1122" s="16">
        <v>4890224</v>
      </c>
      <c r="L1122" s="16">
        <v>5103512</v>
      </c>
      <c r="M1122" s="16">
        <v>6162471</v>
      </c>
      <c r="N1122" s="16">
        <v>7107460</v>
      </c>
      <c r="O1122" s="19">
        <v>17039</v>
      </c>
      <c r="P1122" s="16">
        <v>18615</v>
      </c>
      <c r="Q1122" s="16">
        <v>22400</v>
      </c>
      <c r="R1122" s="21">
        <v>31490</v>
      </c>
      <c r="S1122" s="16">
        <v>26576</v>
      </c>
      <c r="T1122" s="16">
        <v>27739</v>
      </c>
      <c r="U1122" s="16">
        <v>32607</v>
      </c>
      <c r="V1122" s="21">
        <v>37411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19">
        <v>398</v>
      </c>
      <c r="H1123" s="16">
        <v>409</v>
      </c>
      <c r="I1123" s="16">
        <v>421</v>
      </c>
      <c r="J1123" s="21">
        <v>428</v>
      </c>
      <c r="K1123" s="16">
        <v>11976149</v>
      </c>
      <c r="L1123" s="16">
        <v>13133613</v>
      </c>
      <c r="M1123" s="16">
        <v>14910850</v>
      </c>
      <c r="N1123" s="16">
        <v>17581140</v>
      </c>
      <c r="O1123" s="19">
        <v>21854</v>
      </c>
      <c r="P1123" s="16">
        <v>25112</v>
      </c>
      <c r="Q1123" s="16">
        <v>28339</v>
      </c>
      <c r="R1123" s="21">
        <v>35463</v>
      </c>
      <c r="S1123" s="16">
        <v>29865</v>
      </c>
      <c r="T1123" s="16">
        <v>32032</v>
      </c>
      <c r="U1123" s="16">
        <v>35336</v>
      </c>
      <c r="V1123" s="21">
        <v>41173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19">
        <v>147</v>
      </c>
      <c r="H1124" s="16">
        <v>157</v>
      </c>
      <c r="I1124" s="16">
        <v>168</v>
      </c>
      <c r="J1124" s="21">
        <v>168</v>
      </c>
      <c r="K1124" s="16">
        <v>5524666</v>
      </c>
      <c r="L1124" s="16">
        <v>5874744</v>
      </c>
      <c r="M1124" s="16">
        <v>6553933</v>
      </c>
      <c r="N1124" s="16">
        <v>7470302</v>
      </c>
      <c r="O1124" s="19">
        <v>29777</v>
      </c>
      <c r="P1124" s="16">
        <v>30292</v>
      </c>
      <c r="Q1124" s="16">
        <v>32746</v>
      </c>
      <c r="R1124" s="21">
        <v>39283</v>
      </c>
      <c r="S1124" s="16">
        <v>37081</v>
      </c>
      <c r="T1124" s="16">
        <v>37662</v>
      </c>
      <c r="U1124" s="16">
        <v>38783</v>
      </c>
      <c r="V1124" s="21">
        <v>43946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19">
        <v>110</v>
      </c>
      <c r="H1125" s="16">
        <v>114</v>
      </c>
      <c r="I1125" s="16">
        <v>132</v>
      </c>
      <c r="J1125" s="21">
        <v>146</v>
      </c>
      <c r="K1125" s="16">
        <v>3669291</v>
      </c>
      <c r="L1125" s="16">
        <v>3837800</v>
      </c>
      <c r="M1125" s="16">
        <v>4878780</v>
      </c>
      <c r="N1125" s="16">
        <v>5690976</v>
      </c>
      <c r="O1125" s="19">
        <v>30230</v>
      </c>
      <c r="P1125" s="16">
        <v>27324</v>
      </c>
      <c r="Q1125" s="16">
        <v>28160</v>
      </c>
      <c r="R1125" s="21">
        <v>33405</v>
      </c>
      <c r="S1125" s="16">
        <v>34292</v>
      </c>
      <c r="T1125" s="16">
        <v>33087</v>
      </c>
      <c r="U1125" s="16">
        <v>36408</v>
      </c>
      <c r="V1125" s="21">
        <v>39245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19">
        <v>253</v>
      </c>
      <c r="H1126" s="16">
        <v>269</v>
      </c>
      <c r="I1126" s="16">
        <v>306</v>
      </c>
      <c r="J1126" s="21">
        <v>318</v>
      </c>
      <c r="K1126" s="16">
        <v>9193959</v>
      </c>
      <c r="L1126" s="16">
        <v>9712547</v>
      </c>
      <c r="M1126" s="16">
        <v>11432712</v>
      </c>
      <c r="N1126" s="16">
        <v>13161274</v>
      </c>
      <c r="O1126" s="19">
        <v>29845</v>
      </c>
      <c r="P1126" s="16">
        <v>28825</v>
      </c>
      <c r="Q1126" s="16">
        <v>30714</v>
      </c>
      <c r="R1126" s="21">
        <v>36365</v>
      </c>
      <c r="S1126" s="16">
        <v>35915</v>
      </c>
      <c r="T1126" s="16">
        <v>35709</v>
      </c>
      <c r="U1126" s="16">
        <v>37734</v>
      </c>
      <c r="V1126" s="21">
        <v>41785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19">
        <v>192</v>
      </c>
      <c r="H1127" s="16">
        <v>215</v>
      </c>
      <c r="I1127" s="16">
        <v>233</v>
      </c>
      <c r="J1127" s="21">
        <v>245</v>
      </c>
      <c r="K1127" s="16">
        <v>6653101</v>
      </c>
      <c r="L1127" s="16">
        <v>7477310</v>
      </c>
      <c r="M1127" s="16">
        <v>8666241</v>
      </c>
      <c r="N1127" s="16">
        <v>10611072</v>
      </c>
      <c r="O1127" s="19">
        <v>26728</v>
      </c>
      <c r="P1127" s="16">
        <v>28311</v>
      </c>
      <c r="Q1127" s="16">
        <v>28910</v>
      </c>
      <c r="R1127" s="21">
        <v>36320</v>
      </c>
      <c r="S1127" s="16">
        <v>34294</v>
      </c>
      <c r="T1127" s="16">
        <v>35105</v>
      </c>
      <c r="U1127" s="16">
        <v>37196</v>
      </c>
      <c r="V1127" s="21">
        <v>43136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19">
        <v>127</v>
      </c>
      <c r="H1128" s="16">
        <v>135</v>
      </c>
      <c r="I1128" s="16">
        <v>149</v>
      </c>
      <c r="J1128" s="21">
        <v>174</v>
      </c>
      <c r="K1128" s="16">
        <v>3890136</v>
      </c>
      <c r="L1128" s="16">
        <v>4302184</v>
      </c>
      <c r="M1128" s="16">
        <v>5419933</v>
      </c>
      <c r="N1128" s="16">
        <v>6430591</v>
      </c>
      <c r="O1128" s="19">
        <v>26419</v>
      </c>
      <c r="P1128" s="16">
        <v>26518</v>
      </c>
      <c r="Q1128" s="16">
        <v>27542</v>
      </c>
      <c r="R1128" s="21">
        <v>32800</v>
      </c>
      <c r="S1128" s="16">
        <v>31118</v>
      </c>
      <c r="T1128" s="16">
        <v>32108</v>
      </c>
      <c r="U1128" s="16">
        <v>35891</v>
      </c>
      <c r="V1128" s="21">
        <v>37606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19">
        <v>321</v>
      </c>
      <c r="H1129" s="16">
        <v>348</v>
      </c>
      <c r="I1129" s="16">
        <v>381</v>
      </c>
      <c r="J1129" s="21">
        <v>417</v>
      </c>
      <c r="K1129" s="16">
        <v>10543239</v>
      </c>
      <c r="L1129" s="16">
        <v>11779491</v>
      </c>
      <c r="M1129" s="16">
        <v>14086178</v>
      </c>
      <c r="N1129" s="16">
        <v>17041662</v>
      </c>
      <c r="O1129" s="19">
        <v>26503</v>
      </c>
      <c r="P1129" s="16">
        <v>27500</v>
      </c>
      <c r="Q1129" s="16">
        <v>28347</v>
      </c>
      <c r="R1129" s="21">
        <v>34185</v>
      </c>
      <c r="S1129" s="16">
        <v>33048</v>
      </c>
      <c r="T1129" s="16">
        <v>33948</v>
      </c>
      <c r="U1129" s="16">
        <v>36684</v>
      </c>
      <c r="V1129" s="21">
        <v>40867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19">
        <v>39</v>
      </c>
      <c r="H1130" s="16">
        <v>54</v>
      </c>
      <c r="I1130" s="16">
        <v>57</v>
      </c>
      <c r="J1130" s="21">
        <v>63</v>
      </c>
      <c r="K1130" s="16">
        <v>1057841</v>
      </c>
      <c r="L1130" s="16">
        <v>1514703</v>
      </c>
      <c r="M1130" s="16">
        <v>1872672</v>
      </c>
      <c r="N1130" s="16">
        <v>2910170</v>
      </c>
      <c r="O1130" s="19">
        <v>11688</v>
      </c>
      <c r="P1130" s="16">
        <v>18860</v>
      </c>
      <c r="Q1130" s="16">
        <v>23832</v>
      </c>
      <c r="R1130" s="21">
        <v>28784</v>
      </c>
      <c r="S1130" s="16">
        <v>25189</v>
      </c>
      <c r="T1130" s="16">
        <v>29702</v>
      </c>
      <c r="U1130" s="16">
        <v>33443</v>
      </c>
      <c r="V1130" s="21">
        <v>44094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19">
        <v>16</v>
      </c>
      <c r="H1131" s="16">
        <v>15</v>
      </c>
      <c r="I1131" s="16">
        <v>12</v>
      </c>
      <c r="J1131" s="21">
        <v>21</v>
      </c>
      <c r="K1131" s="16">
        <v>210401</v>
      </c>
      <c r="L1131" s="16">
        <v>443103</v>
      </c>
      <c r="M1131" s="16">
        <v>470169</v>
      </c>
      <c r="N1131" s="16">
        <v>638607</v>
      </c>
      <c r="O1131" s="19">
        <v>9893</v>
      </c>
      <c r="P1131" s="16">
        <v>22397</v>
      </c>
      <c r="Q1131" s="16">
        <v>24995</v>
      </c>
      <c r="R1131" s="21">
        <v>15988</v>
      </c>
      <c r="S1131" s="16">
        <v>13148</v>
      </c>
      <c r="T1131" s="16">
        <v>29541</v>
      </c>
      <c r="U1131" s="16">
        <v>33583</v>
      </c>
      <c r="V1131" s="21">
        <v>27764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19">
        <v>58</v>
      </c>
      <c r="H1132" s="16">
        <v>67</v>
      </c>
      <c r="I1132" s="16">
        <v>71</v>
      </c>
      <c r="J1132" s="21">
        <v>88</v>
      </c>
      <c r="K1132" s="16">
        <v>1268238</v>
      </c>
      <c r="L1132" s="16">
        <v>1957806</v>
      </c>
      <c r="M1132" s="16">
        <v>2342837</v>
      </c>
      <c r="N1132" s="16">
        <v>3548778</v>
      </c>
      <c r="O1132" s="19">
        <v>11687</v>
      </c>
      <c r="P1132" s="16">
        <v>20602</v>
      </c>
      <c r="Q1132" s="16">
        <v>24758</v>
      </c>
      <c r="R1132" s="21">
        <v>27265</v>
      </c>
      <c r="S1132" s="16">
        <v>21865</v>
      </c>
      <c r="T1132" s="16">
        <v>29665</v>
      </c>
      <c r="U1132" s="16">
        <v>33468</v>
      </c>
      <c r="V1132" s="21">
        <v>39873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19">
        <v>47</v>
      </c>
      <c r="H1133" s="16">
        <v>54</v>
      </c>
      <c r="I1133" s="16">
        <v>65</v>
      </c>
      <c r="J1133" s="21">
        <v>78</v>
      </c>
      <c r="K1133" s="16">
        <v>1128442</v>
      </c>
      <c r="L1133" s="16">
        <v>1602564</v>
      </c>
      <c r="M1133" s="16">
        <v>2112312</v>
      </c>
      <c r="N1133" s="16">
        <v>3140772</v>
      </c>
      <c r="O1133" s="19">
        <v>11990</v>
      </c>
      <c r="P1133" s="16">
        <v>16823</v>
      </c>
      <c r="Q1133" s="16">
        <v>23830</v>
      </c>
      <c r="R1133" s="21">
        <v>27977</v>
      </c>
      <c r="S1133" s="16">
        <v>25073</v>
      </c>
      <c r="T1133" s="16">
        <v>28115</v>
      </c>
      <c r="U1133" s="16">
        <v>33004</v>
      </c>
      <c r="V1133" s="21">
        <v>41325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19">
        <v>17</v>
      </c>
      <c r="H1134" s="16">
        <v>20</v>
      </c>
      <c r="I1134" s="16">
        <v>15</v>
      </c>
      <c r="J1134" s="21">
        <v>24</v>
      </c>
      <c r="K1134" s="16">
        <v>220841</v>
      </c>
      <c r="L1134" s="16">
        <v>464384</v>
      </c>
      <c r="M1134" s="16">
        <v>541157</v>
      </c>
      <c r="N1134" s="16">
        <v>739617</v>
      </c>
      <c r="O1134" s="19">
        <v>5712</v>
      </c>
      <c r="P1134" s="16">
        <v>19333</v>
      </c>
      <c r="Q1134" s="16">
        <v>24461</v>
      </c>
      <c r="R1134" s="21">
        <v>19506</v>
      </c>
      <c r="S1134" s="16">
        <v>12266</v>
      </c>
      <c r="T1134" s="16">
        <v>25797</v>
      </c>
      <c r="U1134" s="16">
        <v>31836</v>
      </c>
      <c r="V1134" s="21">
        <v>28446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19">
        <v>61</v>
      </c>
      <c r="H1135" s="16">
        <v>75</v>
      </c>
      <c r="I1135" s="16">
        <v>82</v>
      </c>
      <c r="J1135" s="21">
        <v>100</v>
      </c>
      <c r="K1135" s="16">
        <v>1349288</v>
      </c>
      <c r="L1135" s="16">
        <v>2066949</v>
      </c>
      <c r="M1135" s="16">
        <v>2653465</v>
      </c>
      <c r="N1135" s="16">
        <v>3880391</v>
      </c>
      <c r="O1135" s="19">
        <v>11381</v>
      </c>
      <c r="P1135" s="16">
        <v>18354</v>
      </c>
      <c r="Q1135" s="16">
        <v>24466</v>
      </c>
      <c r="R1135" s="21">
        <v>26568</v>
      </c>
      <c r="S1135" s="16">
        <v>21415</v>
      </c>
      <c r="T1135" s="16">
        <v>27562</v>
      </c>
      <c r="U1135" s="16">
        <v>32758</v>
      </c>
      <c r="V1135" s="21">
        <v>38044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19" t="s">
        <v>82</v>
      </c>
      <c r="H1136" s="16">
        <v>9</v>
      </c>
      <c r="I1136" s="16">
        <v>11</v>
      </c>
      <c r="J1136" s="21">
        <v>11</v>
      </c>
      <c r="K1136" s="16" t="s">
        <v>82</v>
      </c>
      <c r="L1136" s="16">
        <v>87856</v>
      </c>
      <c r="M1136" s="16">
        <v>239639</v>
      </c>
      <c r="N1136" s="16">
        <v>230602</v>
      </c>
      <c r="O1136" s="19" t="s">
        <v>82</v>
      </c>
      <c r="P1136" s="16">
        <v>6103</v>
      </c>
      <c r="Q1136" s="16">
        <v>22305</v>
      </c>
      <c r="R1136" s="21">
        <v>23122</v>
      </c>
      <c r="S1136" s="16" t="s">
        <v>82</v>
      </c>
      <c r="T1136" s="16">
        <v>14645</v>
      </c>
      <c r="U1136" s="16">
        <v>29957</v>
      </c>
      <c r="V1136" s="21">
        <v>23063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19" t="s">
        <v>82</v>
      </c>
      <c r="H1137" s="16">
        <v>5</v>
      </c>
      <c r="I1137" s="16">
        <v>5</v>
      </c>
      <c r="J1137" s="21">
        <v>6</v>
      </c>
      <c r="K1137" s="16" t="s">
        <v>82</v>
      </c>
      <c r="L1137" s="16">
        <v>21285</v>
      </c>
      <c r="M1137" s="16">
        <v>70986</v>
      </c>
      <c r="N1137" s="16">
        <v>101006</v>
      </c>
      <c r="O1137" s="19" t="s">
        <v>82</v>
      </c>
      <c r="P1137" s="16">
        <v>3845</v>
      </c>
      <c r="Q1137" s="16">
        <v>23145</v>
      </c>
      <c r="R1137" s="21">
        <v>33366</v>
      </c>
      <c r="S1137" s="16" t="s">
        <v>82</v>
      </c>
      <c r="T1137" s="16">
        <v>7097</v>
      </c>
      <c r="U1137" s="16">
        <v>23665</v>
      </c>
      <c r="V1137" s="21">
        <v>33669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19">
        <v>8</v>
      </c>
      <c r="H1138" s="16">
        <v>11</v>
      </c>
      <c r="I1138" s="16">
        <v>13</v>
      </c>
      <c r="J1138" s="21">
        <v>15</v>
      </c>
      <c r="K1138" s="16">
        <v>81046</v>
      </c>
      <c r="L1138" s="16">
        <v>109143</v>
      </c>
      <c r="M1138" s="16">
        <v>310624</v>
      </c>
      <c r="N1138" s="16">
        <v>331614</v>
      </c>
      <c r="O1138" s="19">
        <v>5695</v>
      </c>
      <c r="P1138" s="16">
        <v>3841</v>
      </c>
      <c r="Q1138" s="16">
        <v>23141</v>
      </c>
      <c r="R1138" s="21">
        <v>25875</v>
      </c>
      <c r="S1138" s="16">
        <v>16207</v>
      </c>
      <c r="T1138" s="16">
        <v>12130</v>
      </c>
      <c r="U1138" s="16">
        <v>28241</v>
      </c>
      <c r="V1138" s="21">
        <v>25511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19">
        <v>1052</v>
      </c>
      <c r="H1139" s="16">
        <v>1071</v>
      </c>
      <c r="I1139" s="16">
        <v>1090</v>
      </c>
      <c r="J1139" s="21">
        <v>1103</v>
      </c>
      <c r="K1139" s="16">
        <v>27239964</v>
      </c>
      <c r="L1139" s="16">
        <v>30129057</v>
      </c>
      <c r="M1139" s="16">
        <v>33439050</v>
      </c>
      <c r="N1139" s="16">
        <v>38179988</v>
      </c>
      <c r="O1139" s="19">
        <v>18168</v>
      </c>
      <c r="P1139" s="16">
        <v>22521</v>
      </c>
      <c r="Q1139" s="16">
        <v>23411</v>
      </c>
      <c r="R1139" s="21">
        <v>27593</v>
      </c>
      <c r="S1139" s="16">
        <v>25872</v>
      </c>
      <c r="T1139" s="16">
        <v>28132</v>
      </c>
      <c r="U1139" s="16">
        <v>30763</v>
      </c>
      <c r="V1139" s="21">
        <v>34649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19">
        <v>795</v>
      </c>
      <c r="H1140" s="16">
        <v>823</v>
      </c>
      <c r="I1140" s="16">
        <v>813</v>
      </c>
      <c r="J1140" s="21">
        <v>872</v>
      </c>
      <c r="K1140" s="16">
        <v>17953746</v>
      </c>
      <c r="L1140" s="16">
        <v>19916531</v>
      </c>
      <c r="M1140" s="16">
        <v>22543899</v>
      </c>
      <c r="N1140" s="16">
        <v>27525472</v>
      </c>
      <c r="O1140" s="19">
        <v>13900</v>
      </c>
      <c r="P1140" s="16">
        <v>15564</v>
      </c>
      <c r="Q1140" s="16">
        <v>19093</v>
      </c>
      <c r="R1140" s="21">
        <v>23143</v>
      </c>
      <c r="S1140" s="16">
        <v>22529</v>
      </c>
      <c r="T1140" s="16">
        <v>24227</v>
      </c>
      <c r="U1140" s="16">
        <v>27829</v>
      </c>
      <c r="V1140" s="21">
        <v>31637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19">
        <v>1849</v>
      </c>
      <c r="H1141" s="16">
        <v>1890</v>
      </c>
      <c r="I1141" s="16">
        <v>1894</v>
      </c>
      <c r="J1141" s="21">
        <v>1969</v>
      </c>
      <c r="K1141" s="16">
        <v>45193715</v>
      </c>
      <c r="L1141" s="16">
        <v>50045589</v>
      </c>
      <c r="M1141" s="16">
        <v>55982944</v>
      </c>
      <c r="N1141" s="16">
        <v>65705454</v>
      </c>
      <c r="O1141" s="19">
        <v>15903</v>
      </c>
      <c r="P1141" s="16">
        <v>18879</v>
      </c>
      <c r="Q1141" s="16">
        <v>21228</v>
      </c>
      <c r="R1141" s="21">
        <v>25726</v>
      </c>
      <c r="S1141" s="16">
        <v>24430</v>
      </c>
      <c r="T1141" s="16">
        <v>26437</v>
      </c>
      <c r="U1141" s="16">
        <v>29513</v>
      </c>
      <c r="V1141" s="21">
        <v>33320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19">
        <v>99</v>
      </c>
      <c r="H1142" s="16">
        <v>77</v>
      </c>
      <c r="I1142" s="16">
        <v>78</v>
      </c>
      <c r="J1142" s="21">
        <v>78</v>
      </c>
      <c r="K1142" s="16">
        <v>3032519</v>
      </c>
      <c r="L1142" s="16">
        <v>2260861</v>
      </c>
      <c r="M1142" s="16">
        <v>2055312</v>
      </c>
      <c r="N1142" s="16">
        <v>2365083</v>
      </c>
      <c r="O1142" s="19">
        <v>25346</v>
      </c>
      <c r="P1142" s="16">
        <v>23900</v>
      </c>
      <c r="Q1142" s="16">
        <v>19304</v>
      </c>
      <c r="R1142" s="21">
        <v>23425</v>
      </c>
      <c r="S1142" s="16">
        <v>30946</v>
      </c>
      <c r="T1142" s="16">
        <v>29361</v>
      </c>
      <c r="U1142" s="16">
        <v>25692</v>
      </c>
      <c r="V1142" s="21">
        <v>29202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19">
        <v>65</v>
      </c>
      <c r="H1143" s="16">
        <v>68</v>
      </c>
      <c r="I1143" s="16">
        <v>58</v>
      </c>
      <c r="J1143" s="21">
        <v>68</v>
      </c>
      <c r="K1143" s="16">
        <v>1658022</v>
      </c>
      <c r="L1143" s="16">
        <v>2159102</v>
      </c>
      <c r="M1143" s="16">
        <v>1963629</v>
      </c>
      <c r="N1143" s="16">
        <v>1970337</v>
      </c>
      <c r="O1143" s="19">
        <v>20398</v>
      </c>
      <c r="P1143" s="16">
        <v>16290</v>
      </c>
      <c r="Q1143" s="16">
        <v>16328</v>
      </c>
      <c r="R1143" s="21">
        <v>17752</v>
      </c>
      <c r="S1143" s="16">
        <v>25910</v>
      </c>
      <c r="T1143" s="16">
        <v>31290</v>
      </c>
      <c r="U1143" s="16">
        <v>32190</v>
      </c>
      <c r="V1143" s="21">
        <v>28974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19">
        <v>164</v>
      </c>
      <c r="H1144" s="16">
        <v>147</v>
      </c>
      <c r="I1144" s="16">
        <v>139</v>
      </c>
      <c r="J1144" s="21">
        <v>152</v>
      </c>
      <c r="K1144" s="16">
        <v>4690545</v>
      </c>
      <c r="L1144" s="16">
        <v>4419965</v>
      </c>
      <c r="M1144" s="16">
        <v>4018936</v>
      </c>
      <c r="N1144" s="16">
        <v>4335415</v>
      </c>
      <c r="O1144" s="19">
        <v>24347</v>
      </c>
      <c r="P1144" s="16">
        <v>22349</v>
      </c>
      <c r="Q1144" s="16">
        <v>18028</v>
      </c>
      <c r="R1144" s="21">
        <v>20715</v>
      </c>
      <c r="S1144" s="16">
        <v>28956</v>
      </c>
      <c r="T1144" s="16">
        <v>30276</v>
      </c>
      <c r="U1144" s="16">
        <v>28500</v>
      </c>
      <c r="V1144" s="21">
        <v>29096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19">
        <v>246</v>
      </c>
      <c r="H1145" s="16">
        <v>220</v>
      </c>
      <c r="I1145" s="16">
        <v>206</v>
      </c>
      <c r="J1145" s="21">
        <v>181</v>
      </c>
      <c r="K1145" s="16">
        <v>14286363</v>
      </c>
      <c r="L1145" s="16">
        <v>13404329</v>
      </c>
      <c r="M1145" s="16">
        <v>12292392</v>
      </c>
      <c r="N1145" s="16">
        <v>12111148</v>
      </c>
      <c r="O1145" s="19">
        <v>58540</v>
      </c>
      <c r="P1145" s="16">
        <v>59685</v>
      </c>
      <c r="Q1145" s="16">
        <v>55849</v>
      </c>
      <c r="R1145" s="21">
        <v>64116</v>
      </c>
      <c r="S1145" s="16">
        <v>58311</v>
      </c>
      <c r="T1145" s="16">
        <v>61488</v>
      </c>
      <c r="U1145" s="16">
        <v>59962</v>
      </c>
      <c r="V1145" s="21">
        <v>66184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19">
        <v>114</v>
      </c>
      <c r="H1146" s="16">
        <v>132</v>
      </c>
      <c r="I1146" s="16">
        <v>144</v>
      </c>
      <c r="J1146" s="21">
        <v>160</v>
      </c>
      <c r="K1146" s="16">
        <v>6483279</v>
      </c>
      <c r="L1146" s="16">
        <v>8167023</v>
      </c>
      <c r="M1146" s="16">
        <v>9455378</v>
      </c>
      <c r="N1146" s="16">
        <v>11215927</v>
      </c>
      <c r="O1146" s="19">
        <v>48029</v>
      </c>
      <c r="P1146" s="16">
        <v>56622</v>
      </c>
      <c r="Q1146" s="16">
        <v>58026</v>
      </c>
      <c r="R1146" s="21">
        <v>70156</v>
      </c>
      <c r="S1146" s="16">
        <v>55891</v>
      </c>
      <c r="T1146" s="16">
        <v>62341</v>
      </c>
      <c r="U1146" s="16">
        <v>66585</v>
      </c>
      <c r="V1146" s="21">
        <v>70985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19">
        <v>361</v>
      </c>
      <c r="H1147" s="16">
        <v>346</v>
      </c>
      <c r="I1147" s="16">
        <v>344</v>
      </c>
      <c r="J1147" s="21">
        <v>343</v>
      </c>
      <c r="K1147" s="16">
        <v>20769638</v>
      </c>
      <c r="L1147" s="16">
        <v>21571355</v>
      </c>
      <c r="M1147" s="16">
        <v>21747771</v>
      </c>
      <c r="N1147" s="16">
        <v>23327075</v>
      </c>
      <c r="O1147" s="19">
        <v>56751</v>
      </c>
      <c r="P1147" s="16">
        <v>59182</v>
      </c>
      <c r="Q1147" s="16">
        <v>56172</v>
      </c>
      <c r="R1147" s="21">
        <v>66053</v>
      </c>
      <c r="S1147" s="16">
        <v>57534</v>
      </c>
      <c r="T1147" s="16">
        <v>61807</v>
      </c>
      <c r="U1147" s="16">
        <v>62676</v>
      </c>
      <c r="V1147" s="21">
        <v>68406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19">
        <v>190</v>
      </c>
      <c r="H1148" s="16">
        <v>181</v>
      </c>
      <c r="I1148" s="16">
        <v>185</v>
      </c>
      <c r="J1148" s="21">
        <v>204</v>
      </c>
      <c r="K1148" s="16">
        <v>12281559</v>
      </c>
      <c r="L1148" s="16">
        <v>12939673</v>
      </c>
      <c r="M1148" s="16">
        <v>12573020</v>
      </c>
      <c r="N1148" s="16">
        <v>14105468</v>
      </c>
      <c r="O1148" s="19">
        <v>60771</v>
      </c>
      <c r="P1148" s="16">
        <v>67389</v>
      </c>
      <c r="Q1148" s="16">
        <v>62290</v>
      </c>
      <c r="R1148" s="21">
        <v>65631</v>
      </c>
      <c r="S1148" s="16">
        <v>64303</v>
      </c>
      <c r="T1148" s="16">
        <v>70326</v>
      </c>
      <c r="U1148" s="16">
        <v>66878</v>
      </c>
      <c r="V1148" s="21">
        <v>69826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19">
        <v>54</v>
      </c>
      <c r="H1149" s="16">
        <v>53</v>
      </c>
      <c r="I1149" s="16">
        <v>73</v>
      </c>
      <c r="J1149" s="21">
        <v>90</v>
      </c>
      <c r="K1149" s="16">
        <v>2505747</v>
      </c>
      <c r="L1149" s="16">
        <v>3059316</v>
      </c>
      <c r="M1149" s="16">
        <v>4769241</v>
      </c>
      <c r="N1149" s="16">
        <v>6446500</v>
      </c>
      <c r="O1149" s="19">
        <v>48114</v>
      </c>
      <c r="P1149" s="16">
        <v>52812</v>
      </c>
      <c r="Q1149" s="16">
        <v>62145</v>
      </c>
      <c r="R1149" s="21">
        <v>66443</v>
      </c>
      <c r="S1149" s="16">
        <v>49134</v>
      </c>
      <c r="T1149" s="16">
        <v>56657</v>
      </c>
      <c r="U1149" s="16">
        <v>67169</v>
      </c>
      <c r="V1149" s="21">
        <v>72433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19">
        <v>239</v>
      </c>
      <c r="H1150" s="16">
        <v>236</v>
      </c>
      <c r="I1150" s="16">
        <v>260</v>
      </c>
      <c r="J1150" s="21">
        <v>290</v>
      </c>
      <c r="K1150" s="16">
        <v>14787303</v>
      </c>
      <c r="L1150" s="16">
        <v>15998992</v>
      </c>
      <c r="M1150" s="16">
        <v>17342259</v>
      </c>
      <c r="N1150" s="16">
        <v>20551963</v>
      </c>
      <c r="O1150" s="19">
        <v>59088</v>
      </c>
      <c r="P1150" s="16">
        <v>64210</v>
      </c>
      <c r="Q1150" s="16">
        <v>62142</v>
      </c>
      <c r="R1150" s="21">
        <v>66179</v>
      </c>
      <c r="S1150" s="16">
        <v>61103</v>
      </c>
      <c r="T1150" s="16">
        <v>67222</v>
      </c>
      <c r="U1150" s="16">
        <v>66961</v>
      </c>
      <c r="V1150" s="21">
        <v>70624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19">
        <v>104</v>
      </c>
      <c r="H1151" s="16">
        <v>112</v>
      </c>
      <c r="I1151" s="16">
        <v>118</v>
      </c>
      <c r="J1151" s="21">
        <v>134</v>
      </c>
      <c r="K1151" s="16">
        <v>6169276</v>
      </c>
      <c r="L1151" s="16">
        <v>7317729</v>
      </c>
      <c r="M1151" s="16">
        <v>9080565</v>
      </c>
      <c r="N1151" s="16">
        <v>10715980</v>
      </c>
      <c r="O1151" s="19">
        <v>52159</v>
      </c>
      <c r="P1151" s="16">
        <v>64173</v>
      </c>
      <c r="Q1151" s="16">
        <v>63283</v>
      </c>
      <c r="R1151" s="21">
        <v>73912</v>
      </c>
      <c r="S1151" s="16">
        <v>58202</v>
      </c>
      <c r="T1151" s="16">
        <v>66528</v>
      </c>
      <c r="U1151" s="16">
        <v>75046</v>
      </c>
      <c r="V1151" s="21">
        <v>79379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19">
        <v>49</v>
      </c>
      <c r="H1152" s="16">
        <v>46</v>
      </c>
      <c r="I1152" s="16">
        <v>54</v>
      </c>
      <c r="J1152" s="21">
        <v>56</v>
      </c>
      <c r="K1152" s="16">
        <v>2469779</v>
      </c>
      <c r="L1152" s="16">
        <v>2878894</v>
      </c>
      <c r="M1152" s="16">
        <v>3038474</v>
      </c>
      <c r="N1152" s="16">
        <v>3871249</v>
      </c>
      <c r="O1152" s="19">
        <v>42995</v>
      </c>
      <c r="P1152" s="16">
        <v>51842</v>
      </c>
      <c r="Q1152" s="16">
        <v>47083</v>
      </c>
      <c r="R1152" s="21">
        <v>61425</v>
      </c>
      <c r="S1152" s="16">
        <v>53689</v>
      </c>
      <c r="T1152" s="16">
        <v>58754</v>
      </c>
      <c r="U1152" s="16">
        <v>55248</v>
      </c>
      <c r="V1152" s="21">
        <v>69129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19">
        <v>155</v>
      </c>
      <c r="H1153" s="16">
        <v>161</v>
      </c>
      <c r="I1153" s="16">
        <v>178</v>
      </c>
      <c r="J1153" s="21">
        <v>191</v>
      </c>
      <c r="K1153" s="16">
        <v>8639058</v>
      </c>
      <c r="L1153" s="16">
        <v>10196624</v>
      </c>
      <c r="M1153" s="16">
        <v>12119036</v>
      </c>
      <c r="N1153" s="16">
        <v>14587228</v>
      </c>
      <c r="O1153" s="19">
        <v>50377</v>
      </c>
      <c r="P1153" s="16">
        <v>57632</v>
      </c>
      <c r="Q1153" s="16">
        <v>58270</v>
      </c>
      <c r="R1153" s="21">
        <v>66840</v>
      </c>
      <c r="S1153" s="16">
        <v>56838</v>
      </c>
      <c r="T1153" s="16">
        <v>64133</v>
      </c>
      <c r="U1153" s="16">
        <v>68857</v>
      </c>
      <c r="V1153" s="21">
        <v>76372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19">
        <v>138</v>
      </c>
      <c r="H1154" s="16">
        <v>147</v>
      </c>
      <c r="I1154" s="16">
        <v>162</v>
      </c>
      <c r="J1154" s="21">
        <v>196</v>
      </c>
      <c r="K1154" s="16">
        <v>7703444</v>
      </c>
      <c r="L1154" s="16">
        <v>9065547</v>
      </c>
      <c r="M1154" s="16">
        <v>11483425</v>
      </c>
      <c r="N1154" s="16">
        <v>14578071</v>
      </c>
      <c r="O1154" s="19">
        <v>51714</v>
      </c>
      <c r="P1154" s="16">
        <v>58586</v>
      </c>
      <c r="Q1154" s="16">
        <v>62133</v>
      </c>
      <c r="R1154" s="21">
        <v>66840</v>
      </c>
      <c r="S1154" s="16">
        <v>54636</v>
      </c>
      <c r="T1154" s="16">
        <v>61673</v>
      </c>
      <c r="U1154" s="16">
        <v>70020</v>
      </c>
      <c r="V1154" s="21">
        <v>73254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19">
        <v>54</v>
      </c>
      <c r="H1155" s="16">
        <v>59</v>
      </c>
      <c r="I1155" s="16">
        <v>66</v>
      </c>
      <c r="J1155" s="21">
        <v>76</v>
      </c>
      <c r="K1155" s="16">
        <v>2879314</v>
      </c>
      <c r="L1155" s="16">
        <v>3409156</v>
      </c>
      <c r="M1155" s="16">
        <v>3909814</v>
      </c>
      <c r="N1155" s="16">
        <v>4760131</v>
      </c>
      <c r="O1155" s="19">
        <v>46763</v>
      </c>
      <c r="P1155" s="16">
        <v>51670</v>
      </c>
      <c r="Q1155" s="16">
        <v>48585</v>
      </c>
      <c r="R1155" s="21">
        <v>59431</v>
      </c>
      <c r="S1155" s="16">
        <v>55372</v>
      </c>
      <c r="T1155" s="16">
        <v>57781</v>
      </c>
      <c r="U1155" s="16">
        <v>56667</v>
      </c>
      <c r="V1155" s="21">
        <v>65210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19">
        <v>191</v>
      </c>
      <c r="H1156" s="16">
        <v>204</v>
      </c>
      <c r="I1156" s="16">
        <v>231</v>
      </c>
      <c r="J1156" s="21">
        <v>273</v>
      </c>
      <c r="K1156" s="16">
        <v>10582754</v>
      </c>
      <c r="L1156" s="16">
        <v>12474701</v>
      </c>
      <c r="M1156" s="16">
        <v>15393246</v>
      </c>
      <c r="N1156" s="16">
        <v>19338200</v>
      </c>
      <c r="O1156" s="19">
        <v>50277</v>
      </c>
      <c r="P1156" s="16">
        <v>55853</v>
      </c>
      <c r="Q1156" s="16">
        <v>57919</v>
      </c>
      <c r="R1156" s="21">
        <v>63463</v>
      </c>
      <c r="S1156" s="16">
        <v>54831</v>
      </c>
      <c r="T1156" s="16">
        <v>60557</v>
      </c>
      <c r="U1156" s="16">
        <v>66068</v>
      </c>
      <c r="V1156" s="21">
        <v>71099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19">
        <v>27</v>
      </c>
      <c r="H1157" s="16">
        <v>30</v>
      </c>
      <c r="I1157" s="16">
        <v>36</v>
      </c>
      <c r="J1157" s="21">
        <v>56</v>
      </c>
      <c r="K1157" s="16">
        <v>1357538</v>
      </c>
      <c r="L1157" s="16">
        <v>1463777</v>
      </c>
      <c r="M1157" s="16">
        <v>2083874</v>
      </c>
      <c r="N1157" s="16">
        <v>3512613</v>
      </c>
      <c r="O1157" s="19">
        <v>56734</v>
      </c>
      <c r="P1157" s="16">
        <v>48867</v>
      </c>
      <c r="Q1157" s="16">
        <v>59191</v>
      </c>
      <c r="R1157" s="21">
        <v>68188</v>
      </c>
      <c r="S1157" s="16">
        <v>50280</v>
      </c>
      <c r="T1157" s="16">
        <v>50476</v>
      </c>
      <c r="U1157" s="16">
        <v>57886</v>
      </c>
      <c r="V1157" s="21">
        <v>61622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19">
        <v>9</v>
      </c>
      <c r="H1158" s="16">
        <v>12</v>
      </c>
      <c r="I1158" s="16">
        <v>11</v>
      </c>
      <c r="J1158" s="21">
        <v>18</v>
      </c>
      <c r="K1158" s="16">
        <v>409535</v>
      </c>
      <c r="L1158" s="16">
        <v>530236</v>
      </c>
      <c r="M1158" s="16">
        <v>789826</v>
      </c>
      <c r="N1158" s="16">
        <v>829454</v>
      </c>
      <c r="O1158" s="19">
        <v>63298</v>
      </c>
      <c r="P1158" s="16">
        <v>50787</v>
      </c>
      <c r="Q1158" s="16">
        <v>52061</v>
      </c>
      <c r="R1158" s="21">
        <v>45760</v>
      </c>
      <c r="S1158" s="16">
        <v>68258</v>
      </c>
      <c r="T1158" s="16">
        <v>58915</v>
      </c>
      <c r="U1158" s="16">
        <v>65817</v>
      </c>
      <c r="V1158" s="21">
        <v>51839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19">
        <v>31</v>
      </c>
      <c r="H1159" s="16">
        <v>38</v>
      </c>
      <c r="I1159" s="16">
        <v>49</v>
      </c>
      <c r="J1159" s="21">
        <v>76</v>
      </c>
      <c r="K1159" s="16">
        <v>1767069</v>
      </c>
      <c r="L1159" s="16">
        <v>1994014</v>
      </c>
      <c r="M1159" s="16">
        <v>2873696</v>
      </c>
      <c r="N1159" s="16">
        <v>4342063</v>
      </c>
      <c r="O1159" s="19">
        <v>56732</v>
      </c>
      <c r="P1159" s="16">
        <v>49825</v>
      </c>
      <c r="Q1159" s="16">
        <v>54896</v>
      </c>
      <c r="R1159" s="21">
        <v>63668</v>
      </c>
      <c r="S1159" s="16">
        <v>53545</v>
      </c>
      <c r="T1159" s="16">
        <v>52473</v>
      </c>
      <c r="U1159" s="16">
        <v>59870</v>
      </c>
      <c r="V1159" s="21">
        <v>59481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19">
        <v>34</v>
      </c>
      <c r="H1160" s="16">
        <v>38</v>
      </c>
      <c r="I1160" s="16">
        <v>44</v>
      </c>
      <c r="J1160" s="21">
        <v>67</v>
      </c>
      <c r="K1160" s="16">
        <v>1534164</v>
      </c>
      <c r="L1160" s="16">
        <v>1747823</v>
      </c>
      <c r="M1160" s="16">
        <v>2402865</v>
      </c>
      <c r="N1160" s="16">
        <v>3862089</v>
      </c>
      <c r="O1160" s="19">
        <v>45969</v>
      </c>
      <c r="P1160" s="16">
        <v>47226</v>
      </c>
      <c r="Q1160" s="16">
        <v>56497</v>
      </c>
      <c r="R1160" s="21">
        <v>64588</v>
      </c>
      <c r="S1160" s="16">
        <v>43835</v>
      </c>
      <c r="T1160" s="16">
        <v>47237</v>
      </c>
      <c r="U1160" s="16">
        <v>55883</v>
      </c>
      <c r="V1160" s="21">
        <v>60344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19">
        <v>8</v>
      </c>
      <c r="H1161" s="16">
        <v>13</v>
      </c>
      <c r="I1161" s="16">
        <v>15</v>
      </c>
      <c r="J1161" s="21">
        <v>18</v>
      </c>
      <c r="K1161" s="16">
        <v>409533</v>
      </c>
      <c r="L1161" s="16">
        <v>530257</v>
      </c>
      <c r="M1161" s="16">
        <v>871342</v>
      </c>
      <c r="N1161" s="16">
        <v>888880</v>
      </c>
      <c r="O1161" s="19">
        <v>63300</v>
      </c>
      <c r="P1161" s="16">
        <v>46462</v>
      </c>
      <c r="Q1161" s="16">
        <v>52064</v>
      </c>
      <c r="R1161" s="21">
        <v>49284</v>
      </c>
      <c r="S1161" s="16">
        <v>68257</v>
      </c>
      <c r="T1161" s="16">
        <v>53023</v>
      </c>
      <c r="U1161" s="16">
        <v>62237</v>
      </c>
      <c r="V1161" s="21">
        <v>52286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19">
        <v>38</v>
      </c>
      <c r="H1162" s="16">
        <v>50</v>
      </c>
      <c r="I1162" s="16">
        <v>57</v>
      </c>
      <c r="J1162" s="21">
        <v>82</v>
      </c>
      <c r="K1162" s="16">
        <v>1943700</v>
      </c>
      <c r="L1162" s="16">
        <v>2278076</v>
      </c>
      <c r="M1162" s="16">
        <v>3274207</v>
      </c>
      <c r="N1162" s="16">
        <v>4750970</v>
      </c>
      <c r="O1162" s="19">
        <v>50043</v>
      </c>
      <c r="P1162" s="16">
        <v>47224</v>
      </c>
      <c r="Q1162" s="16">
        <v>53289</v>
      </c>
      <c r="R1162" s="21">
        <v>62051</v>
      </c>
      <c r="S1162" s="16">
        <v>47407</v>
      </c>
      <c r="T1162" s="16">
        <v>48470</v>
      </c>
      <c r="U1162" s="16">
        <v>57441</v>
      </c>
      <c r="V1162" s="21">
        <v>58657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19">
        <v>10</v>
      </c>
      <c r="H1163" s="16" t="s">
        <v>82</v>
      </c>
      <c r="I1163" s="16" t="s">
        <v>82</v>
      </c>
      <c r="J1163" s="21" t="s">
        <v>82</v>
      </c>
      <c r="K1163" s="16">
        <v>176627</v>
      </c>
      <c r="L1163" s="16" t="s">
        <v>82</v>
      </c>
      <c r="M1163" s="16" t="s">
        <v>82</v>
      </c>
      <c r="N1163" s="16" t="s">
        <v>82</v>
      </c>
      <c r="O1163" s="19">
        <v>15425</v>
      </c>
      <c r="P1163" s="16" t="s">
        <v>82</v>
      </c>
      <c r="Q1163" s="16" t="s">
        <v>82</v>
      </c>
      <c r="R1163" s="21" t="s">
        <v>82</v>
      </c>
      <c r="S1163" s="16">
        <v>22081</v>
      </c>
      <c r="T1163" s="16" t="s">
        <v>82</v>
      </c>
      <c r="U1163" s="16" t="s">
        <v>82</v>
      </c>
      <c r="V1163" s="21" t="s">
        <v>82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19">
        <v>0</v>
      </c>
      <c r="H1164" s="16" t="s">
        <v>82</v>
      </c>
      <c r="I1164" s="16" t="s">
        <v>82</v>
      </c>
      <c r="J1164" s="21" t="s">
        <v>82</v>
      </c>
      <c r="K1164" s="16">
        <v>0</v>
      </c>
      <c r="L1164" s="16" t="s">
        <v>82</v>
      </c>
      <c r="M1164" s="16" t="s">
        <v>82</v>
      </c>
      <c r="N1164" s="16" t="s">
        <v>82</v>
      </c>
      <c r="O1164" s="19">
        <v>0</v>
      </c>
      <c r="P1164" s="16" t="s">
        <v>82</v>
      </c>
      <c r="Q1164" s="16" t="s">
        <v>82</v>
      </c>
      <c r="R1164" s="21" t="s">
        <v>82</v>
      </c>
      <c r="S1164" s="16">
        <v>0</v>
      </c>
      <c r="T1164" s="16" t="s">
        <v>82</v>
      </c>
      <c r="U1164" s="16" t="s">
        <v>82</v>
      </c>
      <c r="V1164" s="21" t="s">
        <v>82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19">
        <v>9</v>
      </c>
      <c r="H1165" s="16">
        <v>11</v>
      </c>
      <c r="I1165" s="16">
        <v>10</v>
      </c>
      <c r="J1165" s="21">
        <v>9</v>
      </c>
      <c r="K1165" s="16">
        <v>176629</v>
      </c>
      <c r="L1165" s="16">
        <v>284067</v>
      </c>
      <c r="M1165" s="16">
        <v>400507</v>
      </c>
      <c r="N1165" s="16">
        <v>408907</v>
      </c>
      <c r="O1165" s="19">
        <v>15420</v>
      </c>
      <c r="P1165" s="16">
        <v>28103</v>
      </c>
      <c r="Q1165" s="16">
        <v>52742</v>
      </c>
      <c r="R1165" s="21">
        <v>53241</v>
      </c>
      <c r="S1165" s="16">
        <v>22078</v>
      </c>
      <c r="T1165" s="16">
        <v>31564</v>
      </c>
      <c r="U1165" s="16">
        <v>44501</v>
      </c>
      <c r="V1165" s="21">
        <v>51110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19">
        <v>678</v>
      </c>
      <c r="H1166" s="16">
        <v>628</v>
      </c>
      <c r="I1166" s="16">
        <v>635</v>
      </c>
      <c r="J1166" s="21">
        <v>667</v>
      </c>
      <c r="K1166" s="16">
        <v>37303882</v>
      </c>
      <c r="L1166" s="16">
        <v>37670415</v>
      </c>
      <c r="M1166" s="16">
        <v>38404151</v>
      </c>
      <c r="N1166" s="16">
        <v>43159765</v>
      </c>
      <c r="O1166" s="19">
        <v>53780</v>
      </c>
      <c r="P1166" s="16">
        <v>57781</v>
      </c>
      <c r="Q1166" s="16">
        <v>55360</v>
      </c>
      <c r="R1166" s="21">
        <v>59704</v>
      </c>
      <c r="S1166" s="16">
        <v>55266</v>
      </c>
      <c r="T1166" s="16">
        <v>60177</v>
      </c>
      <c r="U1166" s="16">
        <v>60288</v>
      </c>
      <c r="V1166" s="21">
        <v>64903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19">
        <v>280</v>
      </c>
      <c r="H1167" s="16">
        <v>312</v>
      </c>
      <c r="I1167" s="16">
        <v>346</v>
      </c>
      <c r="J1167" s="21">
        <v>386</v>
      </c>
      <c r="K1167" s="16">
        <v>13526358</v>
      </c>
      <c r="L1167" s="16">
        <v>16794596</v>
      </c>
      <c r="M1167" s="16">
        <v>20098059</v>
      </c>
      <c r="N1167" s="16">
        <v>24392889</v>
      </c>
      <c r="O1167" s="19">
        <v>40237</v>
      </c>
      <c r="P1167" s="16">
        <v>50104</v>
      </c>
      <c r="Q1167" s="16">
        <v>52010</v>
      </c>
      <c r="R1167" s="21">
        <v>55953</v>
      </c>
      <c r="S1167" s="16">
        <v>47799</v>
      </c>
      <c r="T1167" s="16">
        <v>53657</v>
      </c>
      <c r="U1167" s="16">
        <v>58597</v>
      </c>
      <c r="V1167" s="21">
        <v>62866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19">
        <v>956</v>
      </c>
      <c r="H1168" s="16">
        <v>942</v>
      </c>
      <c r="I1168" s="16">
        <v>983</v>
      </c>
      <c r="J1168" s="21">
        <v>1053</v>
      </c>
      <c r="K1168" s="16">
        <v>50830241</v>
      </c>
      <c r="L1168" s="16">
        <v>54465007</v>
      </c>
      <c r="M1168" s="16">
        <v>58502217</v>
      </c>
      <c r="N1168" s="16">
        <v>67552657</v>
      </c>
      <c r="O1168" s="19">
        <v>50457</v>
      </c>
      <c r="P1168" s="16">
        <v>54391</v>
      </c>
      <c r="Q1168" s="16">
        <v>53829</v>
      </c>
      <c r="R1168" s="21">
        <v>58363</v>
      </c>
      <c r="S1168" s="16">
        <v>53056</v>
      </c>
      <c r="T1168" s="16">
        <v>58004</v>
      </c>
      <c r="U1168" s="16">
        <v>59698</v>
      </c>
      <c r="V1168" s="21">
        <v>64152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19">
        <v>216</v>
      </c>
      <c r="H1169" s="16">
        <v>235</v>
      </c>
      <c r="I1169" s="16">
        <v>219</v>
      </c>
      <c r="J1169" s="21">
        <v>198</v>
      </c>
      <c r="K1169" s="16">
        <v>5998096</v>
      </c>
      <c r="L1169" s="16">
        <v>6261124</v>
      </c>
      <c r="M1169" s="16">
        <v>5604955</v>
      </c>
      <c r="N1169" s="16">
        <v>6146409</v>
      </c>
      <c r="O1169" s="19">
        <v>24555</v>
      </c>
      <c r="P1169" s="16">
        <v>21736</v>
      </c>
      <c r="Q1169" s="16">
        <v>20118</v>
      </c>
      <c r="R1169" s="21">
        <v>23443</v>
      </c>
      <c r="S1169" s="16">
        <v>27391</v>
      </c>
      <c r="T1169" s="16">
        <v>26760</v>
      </c>
      <c r="U1169" s="16">
        <v>25708</v>
      </c>
      <c r="V1169" s="21">
        <v>30577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19">
        <v>155</v>
      </c>
      <c r="H1170" s="16">
        <v>168</v>
      </c>
      <c r="I1170" s="16">
        <v>180</v>
      </c>
      <c r="J1170" s="21">
        <v>182</v>
      </c>
      <c r="K1170" s="16">
        <v>3630590</v>
      </c>
      <c r="L1170" s="16">
        <v>3231827</v>
      </c>
      <c r="M1170" s="16">
        <v>3768472</v>
      </c>
      <c r="N1170" s="16">
        <v>4287320</v>
      </c>
      <c r="O1170" s="19">
        <v>14489</v>
      </c>
      <c r="P1170" s="16">
        <v>14432</v>
      </c>
      <c r="Q1170" s="16">
        <v>13672</v>
      </c>
      <c r="R1170" s="21">
        <v>18032</v>
      </c>
      <c r="S1170" s="16">
        <v>23122</v>
      </c>
      <c r="T1170" s="16">
        <v>19350</v>
      </c>
      <c r="U1170" s="16">
        <v>21288</v>
      </c>
      <c r="V1170" s="21">
        <v>23949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19">
        <v>375</v>
      </c>
      <c r="H1171" s="16">
        <v>398</v>
      </c>
      <c r="I1171" s="16">
        <v>396</v>
      </c>
      <c r="J1171" s="21">
        <v>380</v>
      </c>
      <c r="K1171" s="16">
        <v>9628685</v>
      </c>
      <c r="L1171" s="16">
        <v>9492957</v>
      </c>
      <c r="M1171" s="16">
        <v>9373428</v>
      </c>
      <c r="N1171" s="16">
        <v>10433732</v>
      </c>
      <c r="O1171" s="19">
        <v>18828</v>
      </c>
      <c r="P1171" s="16">
        <v>16914</v>
      </c>
      <c r="Q1171" s="16">
        <v>17967</v>
      </c>
      <c r="R1171" s="21">
        <v>21105</v>
      </c>
      <c r="S1171" s="16">
        <v>25609</v>
      </c>
      <c r="T1171" s="16">
        <v>23672</v>
      </c>
      <c r="U1171" s="16">
        <v>23731</v>
      </c>
      <c r="V1171" s="21">
        <v>27455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19">
        <v>383</v>
      </c>
      <c r="H1172" s="16">
        <v>383</v>
      </c>
      <c r="I1172" s="16">
        <v>411</v>
      </c>
      <c r="J1172" s="21">
        <v>382</v>
      </c>
      <c r="K1172" s="16">
        <v>19812589</v>
      </c>
      <c r="L1172" s="16">
        <v>19775233</v>
      </c>
      <c r="M1172" s="16">
        <v>21828861</v>
      </c>
      <c r="N1172" s="16">
        <v>22393943</v>
      </c>
      <c r="O1172" s="19">
        <v>47837</v>
      </c>
      <c r="P1172" s="16">
        <v>49881</v>
      </c>
      <c r="Q1172" s="16">
        <v>50084</v>
      </c>
      <c r="R1172" s="21">
        <v>57535</v>
      </c>
      <c r="S1172" s="16">
        <v>51862</v>
      </c>
      <c r="T1172" s="16">
        <v>51902</v>
      </c>
      <c r="U1172" s="16">
        <v>53112</v>
      </c>
      <c r="V1172" s="21">
        <v>58934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19">
        <v>250</v>
      </c>
      <c r="H1173" s="16">
        <v>265</v>
      </c>
      <c r="I1173" s="16">
        <v>279</v>
      </c>
      <c r="J1173" s="21">
        <v>292</v>
      </c>
      <c r="K1173" s="16">
        <v>9372996</v>
      </c>
      <c r="L1173" s="16">
        <v>11743053</v>
      </c>
      <c r="M1173" s="16">
        <v>13263967</v>
      </c>
      <c r="N1173" s="16">
        <v>14844284</v>
      </c>
      <c r="O1173" s="19">
        <v>31717</v>
      </c>
      <c r="P1173" s="16">
        <v>42938</v>
      </c>
      <c r="Q1173" s="16">
        <v>43384</v>
      </c>
      <c r="R1173" s="21">
        <v>46432</v>
      </c>
      <c r="S1173" s="16">
        <v>37794</v>
      </c>
      <c r="T1173" s="16">
        <v>43816</v>
      </c>
      <c r="U1173" s="16">
        <v>47710</v>
      </c>
      <c r="V1173" s="21">
        <v>51187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19">
        <v>627</v>
      </c>
      <c r="H1174" s="16">
        <v>650</v>
      </c>
      <c r="I1174" s="16">
        <v>686</v>
      </c>
      <c r="J1174" s="21">
        <v>667</v>
      </c>
      <c r="K1174" s="16">
        <v>29185584</v>
      </c>
      <c r="L1174" s="16">
        <v>31518284</v>
      </c>
      <c r="M1174" s="16">
        <v>35092830</v>
      </c>
      <c r="N1174" s="16">
        <v>37238225</v>
      </c>
      <c r="O1174" s="19">
        <v>42207</v>
      </c>
      <c r="P1174" s="16">
        <v>47847</v>
      </c>
      <c r="Q1174" s="16">
        <v>47838</v>
      </c>
      <c r="R1174" s="21">
        <v>53368</v>
      </c>
      <c r="S1174" s="16">
        <v>46323</v>
      </c>
      <c r="T1174" s="16">
        <v>48562</v>
      </c>
      <c r="U1174" s="16">
        <v>50936</v>
      </c>
      <c r="V1174" s="21">
        <v>55581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19">
        <v>309</v>
      </c>
      <c r="H1175" s="16">
        <v>344</v>
      </c>
      <c r="I1175" s="16">
        <v>382</v>
      </c>
      <c r="J1175" s="21">
        <v>410</v>
      </c>
      <c r="K1175" s="16">
        <v>15337364</v>
      </c>
      <c r="L1175" s="16">
        <v>20014652</v>
      </c>
      <c r="M1175" s="16">
        <v>23974009</v>
      </c>
      <c r="N1175" s="16">
        <v>26948570</v>
      </c>
      <c r="O1175" s="19">
        <v>48539</v>
      </c>
      <c r="P1175" s="16">
        <v>55161</v>
      </c>
      <c r="Q1175" s="16">
        <v>60607</v>
      </c>
      <c r="R1175" s="21">
        <v>62248</v>
      </c>
      <c r="S1175" s="16">
        <v>49157</v>
      </c>
      <c r="T1175" s="16">
        <v>57848</v>
      </c>
      <c r="U1175" s="16">
        <v>62592</v>
      </c>
      <c r="V1175" s="21">
        <v>65887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19">
        <v>168</v>
      </c>
      <c r="H1176" s="16">
        <v>181</v>
      </c>
      <c r="I1176" s="16">
        <v>206</v>
      </c>
      <c r="J1176" s="21">
        <v>227</v>
      </c>
      <c r="K1176" s="16">
        <v>8205645</v>
      </c>
      <c r="L1176" s="16">
        <v>9088222</v>
      </c>
      <c r="M1176" s="16">
        <v>11472101</v>
      </c>
      <c r="N1176" s="16">
        <v>11797964</v>
      </c>
      <c r="O1176" s="19">
        <v>44422</v>
      </c>
      <c r="P1176" s="16">
        <v>43032</v>
      </c>
      <c r="Q1176" s="16">
        <v>49532</v>
      </c>
      <c r="R1176" s="21">
        <v>49427</v>
      </c>
      <c r="S1176" s="16">
        <v>49732</v>
      </c>
      <c r="T1176" s="16">
        <v>49937</v>
      </c>
      <c r="U1176" s="16">
        <v>54892</v>
      </c>
      <c r="V1176" s="21">
        <v>51970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19">
        <v>478</v>
      </c>
      <c r="H1177" s="16">
        <v>529</v>
      </c>
      <c r="I1177" s="16">
        <v>591</v>
      </c>
      <c r="J1177" s="21">
        <v>637</v>
      </c>
      <c r="K1177" s="16">
        <v>23543013</v>
      </c>
      <c r="L1177" s="16">
        <v>29102876</v>
      </c>
      <c r="M1177" s="16">
        <v>35446115</v>
      </c>
      <c r="N1177" s="16">
        <v>38746532</v>
      </c>
      <c r="O1177" s="19">
        <v>47046</v>
      </c>
      <c r="P1177" s="16">
        <v>50650</v>
      </c>
      <c r="Q1177" s="16">
        <v>55444</v>
      </c>
      <c r="R1177" s="21">
        <v>56778</v>
      </c>
      <c r="S1177" s="16">
        <v>49357</v>
      </c>
      <c r="T1177" s="16">
        <v>55121</v>
      </c>
      <c r="U1177" s="16">
        <v>59873</v>
      </c>
      <c r="V1177" s="21">
        <v>60925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19">
        <v>156</v>
      </c>
      <c r="H1178" s="16">
        <v>185</v>
      </c>
      <c r="I1178" s="16">
        <v>212</v>
      </c>
      <c r="J1178" s="21">
        <v>211</v>
      </c>
      <c r="K1178" s="16">
        <v>7864696</v>
      </c>
      <c r="L1178" s="16">
        <v>9244315</v>
      </c>
      <c r="M1178" s="16">
        <v>10616091</v>
      </c>
      <c r="N1178" s="16">
        <v>11729653</v>
      </c>
      <c r="O1178" s="19">
        <v>43719</v>
      </c>
      <c r="P1178" s="16">
        <v>42054</v>
      </c>
      <c r="Q1178" s="16">
        <v>46159</v>
      </c>
      <c r="R1178" s="21">
        <v>52014</v>
      </c>
      <c r="S1178" s="16">
        <v>49463</v>
      </c>
      <c r="T1178" s="16">
        <v>49170</v>
      </c>
      <c r="U1178" s="16">
        <v>49839</v>
      </c>
      <c r="V1178" s="21">
        <v>56120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19">
        <v>93</v>
      </c>
      <c r="H1179" s="16">
        <v>113</v>
      </c>
      <c r="I1179" s="16">
        <v>116</v>
      </c>
      <c r="J1179" s="21">
        <v>134</v>
      </c>
      <c r="K1179" s="16">
        <v>4135476</v>
      </c>
      <c r="L1179" s="16">
        <v>4932271</v>
      </c>
      <c r="M1179" s="16">
        <v>5787999</v>
      </c>
      <c r="N1179" s="16">
        <v>7832826</v>
      </c>
      <c r="O1179" s="19">
        <v>40338</v>
      </c>
      <c r="P1179" s="16">
        <v>44237</v>
      </c>
      <c r="Q1179" s="16">
        <v>43867</v>
      </c>
      <c r="R1179" s="21">
        <v>49019</v>
      </c>
      <c r="S1179" s="16">
        <v>44950</v>
      </c>
      <c r="T1179" s="16">
        <v>44436</v>
      </c>
      <c r="U1179" s="16">
        <v>49896</v>
      </c>
      <c r="V1179" s="21">
        <v>58020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19">
        <v>248</v>
      </c>
      <c r="H1180" s="16">
        <v>299</v>
      </c>
      <c r="I1180" s="16">
        <v>329</v>
      </c>
      <c r="J1180" s="21">
        <v>341</v>
      </c>
      <c r="K1180" s="16">
        <v>12000166</v>
      </c>
      <c r="L1180" s="16">
        <v>14176594</v>
      </c>
      <c r="M1180" s="16">
        <v>16404091</v>
      </c>
      <c r="N1180" s="16">
        <v>19562474</v>
      </c>
      <c r="O1180" s="19">
        <v>42528</v>
      </c>
      <c r="P1180" s="16">
        <v>42189</v>
      </c>
      <c r="Q1180" s="16">
        <v>45133</v>
      </c>
      <c r="R1180" s="21">
        <v>50698</v>
      </c>
      <c r="S1180" s="16">
        <v>47812</v>
      </c>
      <c r="T1180" s="16">
        <v>47415</v>
      </c>
      <c r="U1180" s="16">
        <v>49861</v>
      </c>
      <c r="V1180" s="21">
        <v>56868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19">
        <v>232</v>
      </c>
      <c r="H1181" s="16">
        <v>276</v>
      </c>
      <c r="I1181" s="16">
        <v>307</v>
      </c>
      <c r="J1181" s="21">
        <v>309</v>
      </c>
      <c r="K1181" s="16">
        <v>10272003</v>
      </c>
      <c r="L1181" s="16">
        <v>12654841</v>
      </c>
      <c r="M1181" s="16">
        <v>14489745</v>
      </c>
      <c r="N1181" s="16">
        <v>16463136</v>
      </c>
      <c r="O1181" s="19">
        <v>37835</v>
      </c>
      <c r="P1181" s="16">
        <v>41323</v>
      </c>
      <c r="Q1181" s="16">
        <v>44207</v>
      </c>
      <c r="R1181" s="21">
        <v>47651</v>
      </c>
      <c r="S1181" s="16">
        <v>44275</v>
      </c>
      <c r="T1181" s="16">
        <v>46355</v>
      </c>
      <c r="U1181" s="16">
        <v>47048</v>
      </c>
      <c r="V1181" s="21">
        <v>53280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19">
        <v>117</v>
      </c>
      <c r="H1182" s="16">
        <v>146</v>
      </c>
      <c r="I1182" s="16">
        <v>161</v>
      </c>
      <c r="J1182" s="21">
        <v>191</v>
      </c>
      <c r="K1182" s="16">
        <v>5251606</v>
      </c>
      <c r="L1182" s="16">
        <v>6333932</v>
      </c>
      <c r="M1182" s="16">
        <v>7875555</v>
      </c>
      <c r="N1182" s="16">
        <v>10354362</v>
      </c>
      <c r="O1182" s="19">
        <v>38623</v>
      </c>
      <c r="P1182" s="16">
        <v>39955</v>
      </c>
      <c r="Q1182" s="16">
        <v>41772</v>
      </c>
      <c r="R1182" s="21">
        <v>45859</v>
      </c>
      <c r="S1182" s="16">
        <v>43765</v>
      </c>
      <c r="T1182" s="16">
        <v>42795</v>
      </c>
      <c r="U1182" s="16">
        <v>48318</v>
      </c>
      <c r="V1182" s="21">
        <v>54784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19">
        <v>351</v>
      </c>
      <c r="H1183" s="16">
        <v>424</v>
      </c>
      <c r="I1183" s="16">
        <v>470</v>
      </c>
      <c r="J1183" s="21">
        <v>496</v>
      </c>
      <c r="K1183" s="16">
        <v>15523610</v>
      </c>
      <c r="L1183" s="16">
        <v>18988778</v>
      </c>
      <c r="M1183" s="16">
        <v>22365297</v>
      </c>
      <c r="N1183" s="16">
        <v>26817495</v>
      </c>
      <c r="O1183" s="19">
        <v>38078</v>
      </c>
      <c r="P1183" s="16">
        <v>40629</v>
      </c>
      <c r="Q1183" s="16">
        <v>42630</v>
      </c>
      <c r="R1183" s="21">
        <v>46647</v>
      </c>
      <c r="S1183" s="16">
        <v>44098</v>
      </c>
      <c r="T1183" s="16">
        <v>45105</v>
      </c>
      <c r="U1183" s="16">
        <v>47484</v>
      </c>
      <c r="V1183" s="21">
        <v>53847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19">
        <v>68</v>
      </c>
      <c r="H1184" s="16">
        <v>76</v>
      </c>
      <c r="I1184" s="16">
        <v>88</v>
      </c>
      <c r="J1184" s="21">
        <v>86</v>
      </c>
      <c r="K1184" s="16">
        <v>2278053</v>
      </c>
      <c r="L1184" s="16">
        <v>3140454</v>
      </c>
      <c r="M1184" s="16">
        <v>3790146</v>
      </c>
      <c r="N1184" s="16">
        <v>4345825</v>
      </c>
      <c r="O1184" s="19">
        <v>29137</v>
      </c>
      <c r="P1184" s="16">
        <v>41486</v>
      </c>
      <c r="Q1184" s="16">
        <v>43005</v>
      </c>
      <c r="R1184" s="21">
        <v>44363</v>
      </c>
      <c r="S1184" s="16">
        <v>33998</v>
      </c>
      <c r="T1184" s="16">
        <v>42440</v>
      </c>
      <c r="U1184" s="16">
        <v>44590</v>
      </c>
      <c r="V1184" s="21">
        <v>48831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19">
        <v>24</v>
      </c>
      <c r="H1185" s="16">
        <v>35</v>
      </c>
      <c r="I1185" s="16">
        <v>47</v>
      </c>
      <c r="J1185" s="21">
        <v>50</v>
      </c>
      <c r="K1185" s="16">
        <v>987285</v>
      </c>
      <c r="L1185" s="16">
        <v>1340745</v>
      </c>
      <c r="M1185" s="16">
        <v>2053937</v>
      </c>
      <c r="N1185" s="16">
        <v>2250348</v>
      </c>
      <c r="O1185" s="19">
        <v>33723</v>
      </c>
      <c r="P1185" s="16">
        <v>37726</v>
      </c>
      <c r="Q1185" s="16">
        <v>40201</v>
      </c>
      <c r="R1185" s="21">
        <v>43770</v>
      </c>
      <c r="S1185" s="16">
        <v>39492</v>
      </c>
      <c r="T1185" s="16">
        <v>40626</v>
      </c>
      <c r="U1185" s="16">
        <v>45644</v>
      </c>
      <c r="V1185" s="21">
        <v>45006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19">
        <v>93</v>
      </c>
      <c r="H1186" s="16">
        <v>110</v>
      </c>
      <c r="I1186" s="16">
        <v>133</v>
      </c>
      <c r="J1186" s="21">
        <v>139</v>
      </c>
      <c r="K1186" s="16">
        <v>3265344</v>
      </c>
      <c r="L1186" s="16">
        <v>4481200</v>
      </c>
      <c r="M1186" s="16">
        <v>5844082</v>
      </c>
      <c r="N1186" s="16">
        <v>6596178</v>
      </c>
      <c r="O1186" s="19">
        <v>30402</v>
      </c>
      <c r="P1186" s="16">
        <v>39348</v>
      </c>
      <c r="Q1186" s="16">
        <v>41110</v>
      </c>
      <c r="R1186" s="21">
        <v>44314</v>
      </c>
      <c r="S1186" s="16">
        <v>35492</v>
      </c>
      <c r="T1186" s="16">
        <v>41881</v>
      </c>
      <c r="U1186" s="16">
        <v>44955</v>
      </c>
      <c r="V1186" s="21">
        <v>47456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19">
        <v>73</v>
      </c>
      <c r="H1187" s="16">
        <v>85</v>
      </c>
      <c r="I1187" s="16">
        <v>96</v>
      </c>
      <c r="J1187" s="21">
        <v>100</v>
      </c>
      <c r="K1187" s="16">
        <v>2407309</v>
      </c>
      <c r="L1187" s="16">
        <v>3410523</v>
      </c>
      <c r="M1187" s="16">
        <v>3873654</v>
      </c>
      <c r="N1187" s="16">
        <v>4733485</v>
      </c>
      <c r="O1187" s="19">
        <v>28693</v>
      </c>
      <c r="P1187" s="16">
        <v>36177</v>
      </c>
      <c r="Q1187" s="16">
        <v>35419</v>
      </c>
      <c r="R1187" s="21">
        <v>42295</v>
      </c>
      <c r="S1187" s="16">
        <v>32977</v>
      </c>
      <c r="T1187" s="16">
        <v>40124</v>
      </c>
      <c r="U1187" s="16">
        <v>40772</v>
      </c>
      <c r="V1187" s="21">
        <v>47332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19">
        <v>28</v>
      </c>
      <c r="H1188" s="16">
        <v>36</v>
      </c>
      <c r="I1188" s="16">
        <v>48</v>
      </c>
      <c r="J1188" s="21">
        <v>54</v>
      </c>
      <c r="K1188" s="16">
        <v>1116132</v>
      </c>
      <c r="L1188" s="16">
        <v>1401663</v>
      </c>
      <c r="M1188" s="16">
        <v>2087558</v>
      </c>
      <c r="N1188" s="16">
        <v>2521539</v>
      </c>
      <c r="O1188" s="19">
        <v>33286</v>
      </c>
      <c r="P1188" s="16">
        <v>37037</v>
      </c>
      <c r="Q1188" s="16">
        <v>37754</v>
      </c>
      <c r="R1188" s="21">
        <v>43776</v>
      </c>
      <c r="S1188" s="16">
        <v>39860</v>
      </c>
      <c r="T1188" s="16">
        <v>37880</v>
      </c>
      <c r="U1188" s="16">
        <v>44417</v>
      </c>
      <c r="V1188" s="21">
        <v>46693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19">
        <v>104</v>
      </c>
      <c r="H1189" s="16">
        <v>122</v>
      </c>
      <c r="I1189" s="16">
        <v>140</v>
      </c>
      <c r="J1189" s="21">
        <v>153</v>
      </c>
      <c r="K1189" s="16">
        <v>3523444</v>
      </c>
      <c r="L1189" s="16">
        <v>4812186</v>
      </c>
      <c r="M1189" s="16">
        <v>5961211</v>
      </c>
      <c r="N1189" s="16">
        <v>7255023</v>
      </c>
      <c r="O1189" s="19">
        <v>29140</v>
      </c>
      <c r="P1189" s="16">
        <v>36608</v>
      </c>
      <c r="Q1189" s="16">
        <v>37006</v>
      </c>
      <c r="R1189" s="21">
        <v>42493</v>
      </c>
      <c r="S1189" s="16">
        <v>34886</v>
      </c>
      <c r="T1189" s="16">
        <v>39446</v>
      </c>
      <c r="U1189" s="16">
        <v>41979</v>
      </c>
      <c r="V1189" s="21">
        <v>47111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19">
        <v>8</v>
      </c>
      <c r="H1190" s="16">
        <v>9</v>
      </c>
      <c r="I1190" s="16" t="s">
        <v>82</v>
      </c>
      <c r="J1190" s="21">
        <v>10</v>
      </c>
      <c r="K1190" s="16">
        <v>129258</v>
      </c>
      <c r="L1190" s="16">
        <v>270071</v>
      </c>
      <c r="M1190" s="16" t="s">
        <v>82</v>
      </c>
      <c r="N1190" s="16">
        <v>387657</v>
      </c>
      <c r="O1190" s="19">
        <v>17379</v>
      </c>
      <c r="P1190" s="16">
        <v>16761</v>
      </c>
      <c r="Q1190" s="16" t="s">
        <v>82</v>
      </c>
      <c r="R1190" s="21">
        <v>25185</v>
      </c>
      <c r="S1190" s="16">
        <v>21545</v>
      </c>
      <c r="T1190" s="16">
        <v>24553</v>
      </c>
      <c r="U1190" s="16" t="s">
        <v>82</v>
      </c>
      <c r="V1190" s="21">
        <v>35245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19">
        <v>6</v>
      </c>
      <c r="H1191" s="16">
        <v>6</v>
      </c>
      <c r="I1191" s="16" t="s">
        <v>82</v>
      </c>
      <c r="J1191" s="21">
        <v>7</v>
      </c>
      <c r="K1191" s="16">
        <v>128844</v>
      </c>
      <c r="L1191" s="16">
        <v>60912</v>
      </c>
      <c r="M1191" s="16" t="s">
        <v>82</v>
      </c>
      <c r="N1191" s="16">
        <v>271191</v>
      </c>
      <c r="O1191" s="19">
        <v>31217</v>
      </c>
      <c r="P1191" s="16">
        <v>16294</v>
      </c>
      <c r="Q1191" s="16" t="s">
        <v>82</v>
      </c>
      <c r="R1191" s="21">
        <v>57972</v>
      </c>
      <c r="S1191" s="16">
        <v>42945</v>
      </c>
      <c r="T1191" s="16">
        <v>15225</v>
      </c>
      <c r="U1191" s="16" t="s">
        <v>82</v>
      </c>
      <c r="V1191" s="21">
        <v>67794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19">
        <v>11</v>
      </c>
      <c r="H1192" s="16">
        <v>13</v>
      </c>
      <c r="I1192" s="16">
        <v>10</v>
      </c>
      <c r="J1192" s="21">
        <v>14</v>
      </c>
      <c r="K1192" s="16">
        <v>258096</v>
      </c>
      <c r="L1192" s="16">
        <v>330985</v>
      </c>
      <c r="M1192" s="16">
        <v>117128</v>
      </c>
      <c r="N1192" s="16">
        <v>658849</v>
      </c>
      <c r="O1192" s="19">
        <v>17563</v>
      </c>
      <c r="P1192" s="16">
        <v>16763</v>
      </c>
      <c r="Q1192" s="16">
        <v>13351</v>
      </c>
      <c r="R1192" s="21">
        <v>25611</v>
      </c>
      <c r="S1192" s="16">
        <v>28678</v>
      </c>
      <c r="T1192" s="16">
        <v>22069</v>
      </c>
      <c r="U1192" s="16">
        <v>9764</v>
      </c>
      <c r="V1192" s="21">
        <v>43921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19">
        <v>1144</v>
      </c>
      <c r="H1193" s="16">
        <v>1233</v>
      </c>
      <c r="I1193" s="16">
        <v>1317</v>
      </c>
      <c r="J1193" s="21">
        <v>1296</v>
      </c>
      <c r="K1193" s="16">
        <v>51420051</v>
      </c>
      <c r="L1193" s="16">
        <v>58705854</v>
      </c>
      <c r="M1193" s="16">
        <v>65897573</v>
      </c>
      <c r="N1193" s="16">
        <v>71952055</v>
      </c>
      <c r="O1193" s="19">
        <v>40680</v>
      </c>
      <c r="P1193" s="16">
        <v>43438</v>
      </c>
      <c r="Q1193" s="16">
        <v>46118</v>
      </c>
      <c r="R1193" s="21">
        <v>50538</v>
      </c>
      <c r="S1193" s="16">
        <v>44906</v>
      </c>
      <c r="T1193" s="16">
        <v>47572</v>
      </c>
      <c r="U1193" s="16">
        <v>49923</v>
      </c>
      <c r="V1193" s="21">
        <v>55393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19">
        <v>689</v>
      </c>
      <c r="H1194" s="16">
        <v>765</v>
      </c>
      <c r="I1194" s="16">
        <v>824</v>
      </c>
      <c r="J1194" s="21">
        <v>887</v>
      </c>
      <c r="K1194" s="16">
        <v>26460839</v>
      </c>
      <c r="L1194" s="16">
        <v>30397035</v>
      </c>
      <c r="M1194" s="16">
        <v>36380097</v>
      </c>
      <c r="N1194" s="16">
        <v>41283928</v>
      </c>
      <c r="O1194" s="19">
        <v>30229</v>
      </c>
      <c r="P1194" s="16">
        <v>32759</v>
      </c>
      <c r="Q1194" s="16">
        <v>38038</v>
      </c>
      <c r="R1194" s="21">
        <v>41085</v>
      </c>
      <c r="S1194" s="16">
        <v>38347</v>
      </c>
      <c r="T1194" s="16">
        <v>39737</v>
      </c>
      <c r="U1194" s="16">
        <v>43987</v>
      </c>
      <c r="V1194" s="21">
        <v>46650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19">
        <v>1837</v>
      </c>
      <c r="H1195" s="16">
        <v>1997</v>
      </c>
      <c r="I1195" s="16">
        <v>2149</v>
      </c>
      <c r="J1195" s="21">
        <v>2184</v>
      </c>
      <c r="K1195" s="16">
        <v>77880891</v>
      </c>
      <c r="L1195" s="16">
        <v>89102896</v>
      </c>
      <c r="M1195" s="16">
        <v>102277667</v>
      </c>
      <c r="N1195" s="16">
        <v>113235987</v>
      </c>
      <c r="O1195" s="19">
        <v>36985</v>
      </c>
      <c r="P1195" s="16">
        <v>40065</v>
      </c>
      <c r="Q1195" s="16">
        <v>42658</v>
      </c>
      <c r="R1195" s="21">
        <v>46387</v>
      </c>
      <c r="S1195" s="16">
        <v>42444</v>
      </c>
      <c r="T1195" s="16">
        <v>44574</v>
      </c>
      <c r="U1195" s="16">
        <v>47639</v>
      </c>
      <c r="V1195" s="21">
        <v>51849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19">
        <v>1779</v>
      </c>
      <c r="H1196" s="16">
        <v>1336</v>
      </c>
      <c r="I1196" s="16">
        <v>909</v>
      </c>
      <c r="J1196" s="21">
        <v>677</v>
      </c>
      <c r="K1196" s="16">
        <v>61329226</v>
      </c>
      <c r="L1196" s="16">
        <v>49138019</v>
      </c>
      <c r="M1196" s="16">
        <v>34262200</v>
      </c>
      <c r="N1196" s="16">
        <v>27283358</v>
      </c>
      <c r="O1196" s="19">
        <v>28568</v>
      </c>
      <c r="P1196" s="16">
        <v>31842</v>
      </c>
      <c r="Q1196" s="16">
        <v>32574</v>
      </c>
      <c r="R1196" s="21">
        <v>35174</v>
      </c>
      <c r="S1196" s="16">
        <v>34531</v>
      </c>
      <c r="T1196" s="16">
        <v>36865</v>
      </c>
      <c r="U1196" s="16">
        <v>37691</v>
      </c>
      <c r="V1196" s="21">
        <v>40183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19">
        <v>1746</v>
      </c>
      <c r="H1197" s="16">
        <v>1318</v>
      </c>
      <c r="I1197" s="16">
        <v>946</v>
      </c>
      <c r="J1197" s="21">
        <v>713</v>
      </c>
      <c r="K1197" s="16">
        <v>55619322</v>
      </c>
      <c r="L1197" s="16">
        <v>43842490</v>
      </c>
      <c r="M1197" s="16">
        <v>32182250</v>
      </c>
      <c r="N1197" s="16">
        <v>25717160</v>
      </c>
      <c r="O1197" s="19">
        <v>26659</v>
      </c>
      <c r="P1197" s="16">
        <v>29438</v>
      </c>
      <c r="Q1197" s="16">
        <v>30009</v>
      </c>
      <c r="R1197" s="21">
        <v>31507</v>
      </c>
      <c r="S1197" s="16">
        <v>31858</v>
      </c>
      <c r="T1197" s="16">
        <v>33212</v>
      </c>
      <c r="U1197" s="16">
        <v>33983</v>
      </c>
      <c r="V1197" s="21">
        <v>36119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19">
        <v>3525</v>
      </c>
      <c r="H1198" s="16">
        <v>2655</v>
      </c>
      <c r="I1198" s="16">
        <v>1855</v>
      </c>
      <c r="J1198" s="21">
        <v>1388</v>
      </c>
      <c r="K1198" s="16">
        <v>116948556</v>
      </c>
      <c r="L1198" s="16">
        <v>92980505</v>
      </c>
      <c r="M1198" s="16">
        <v>66444453</v>
      </c>
      <c r="N1198" s="16">
        <v>53000521</v>
      </c>
      <c r="O1198" s="19">
        <v>27449</v>
      </c>
      <c r="P1198" s="16">
        <v>30447</v>
      </c>
      <c r="Q1198" s="16">
        <v>31439</v>
      </c>
      <c r="R1198" s="21">
        <v>33128</v>
      </c>
      <c r="S1198" s="16">
        <v>33208</v>
      </c>
      <c r="T1198" s="16">
        <v>35047</v>
      </c>
      <c r="U1198" s="16">
        <v>35797</v>
      </c>
      <c r="V1198" s="21">
        <v>38099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19">
        <v>7384</v>
      </c>
      <c r="H1199" s="16">
        <v>7001</v>
      </c>
      <c r="I1199" s="16">
        <v>6538</v>
      </c>
      <c r="J1199" s="21">
        <v>6292</v>
      </c>
      <c r="K1199" s="16">
        <v>539882473</v>
      </c>
      <c r="L1199" s="16">
        <v>534739685</v>
      </c>
      <c r="M1199" s="16">
        <v>511532305</v>
      </c>
      <c r="N1199" s="16">
        <v>530368853</v>
      </c>
      <c r="O1199" s="19">
        <v>66218</v>
      </c>
      <c r="P1199" s="16">
        <v>69059</v>
      </c>
      <c r="Q1199" s="16">
        <v>70167</v>
      </c>
      <c r="R1199" s="21">
        <v>74661</v>
      </c>
      <c r="S1199" s="16">
        <v>73122</v>
      </c>
      <c r="T1199" s="16">
        <v>76373</v>
      </c>
      <c r="U1199" s="16">
        <v>78202</v>
      </c>
      <c r="V1199" s="21">
        <v>84335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19">
        <v>7185</v>
      </c>
      <c r="H1200" s="16">
        <v>6874</v>
      </c>
      <c r="I1200" s="16">
        <v>6295</v>
      </c>
      <c r="J1200" s="21">
        <v>6187</v>
      </c>
      <c r="K1200" s="16">
        <v>421251316</v>
      </c>
      <c r="L1200" s="16">
        <v>421850521</v>
      </c>
      <c r="M1200" s="16">
        <v>406035294</v>
      </c>
      <c r="N1200" s="16">
        <v>434938766</v>
      </c>
      <c r="O1200" s="19">
        <v>53489</v>
      </c>
      <c r="P1200" s="16">
        <v>56285</v>
      </c>
      <c r="Q1200" s="16">
        <v>59160</v>
      </c>
      <c r="R1200" s="21">
        <v>64359</v>
      </c>
      <c r="S1200" s="16">
        <v>58605</v>
      </c>
      <c r="T1200" s="16">
        <v>61368</v>
      </c>
      <c r="U1200" s="16">
        <v>64484</v>
      </c>
      <c r="V1200" s="21">
        <v>70325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19">
        <v>14569</v>
      </c>
      <c r="H1201" s="16">
        <v>13875</v>
      </c>
      <c r="I1201" s="16">
        <v>12837</v>
      </c>
      <c r="J1201" s="21">
        <v>12477</v>
      </c>
      <c r="K1201" s="16">
        <v>961133790</v>
      </c>
      <c r="L1201" s="16">
        <v>956590209</v>
      </c>
      <c r="M1201" s="16">
        <v>917567600</v>
      </c>
      <c r="N1201" s="16">
        <v>965307622</v>
      </c>
      <c r="O1201" s="19">
        <v>60049</v>
      </c>
      <c r="P1201" s="16">
        <v>62691</v>
      </c>
      <c r="Q1201" s="16">
        <v>64921</v>
      </c>
      <c r="R1201" s="21">
        <v>69892</v>
      </c>
      <c r="S1201" s="16">
        <v>65962</v>
      </c>
      <c r="T1201" s="16">
        <v>68941</v>
      </c>
      <c r="U1201" s="16">
        <v>71473</v>
      </c>
      <c r="V1201" s="21">
        <v>77386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19">
        <v>10271</v>
      </c>
      <c r="H1202" s="16">
        <v>10143</v>
      </c>
      <c r="I1202" s="16">
        <v>10120</v>
      </c>
      <c r="J1202" s="21">
        <v>10395</v>
      </c>
      <c r="K1202" s="16">
        <v>990595770</v>
      </c>
      <c r="L1202" s="16">
        <v>991497872</v>
      </c>
      <c r="M1202" s="16">
        <v>1003733834</v>
      </c>
      <c r="N1202" s="16">
        <v>1082064481</v>
      </c>
      <c r="O1202" s="19">
        <v>76840</v>
      </c>
      <c r="P1202" s="16">
        <v>79063</v>
      </c>
      <c r="Q1202" s="16">
        <v>81309</v>
      </c>
      <c r="R1202" s="21">
        <v>85275</v>
      </c>
      <c r="S1202" s="16">
        <v>96466</v>
      </c>
      <c r="T1202" s="16">
        <v>97741</v>
      </c>
      <c r="U1202" s="16">
        <v>99202</v>
      </c>
      <c r="V1202" s="21">
        <v>104126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19">
        <v>10003</v>
      </c>
      <c r="H1203" s="16">
        <v>9683</v>
      </c>
      <c r="I1203" s="16">
        <v>9591</v>
      </c>
      <c r="J1203" s="21">
        <v>10113</v>
      </c>
      <c r="K1203" s="16">
        <v>634044349</v>
      </c>
      <c r="L1203" s="16">
        <v>638651723</v>
      </c>
      <c r="M1203" s="16">
        <v>657965297</v>
      </c>
      <c r="N1203" s="16">
        <v>744358263</v>
      </c>
      <c r="O1203" s="19">
        <v>51232</v>
      </c>
      <c r="P1203" s="16">
        <v>53840</v>
      </c>
      <c r="Q1203" s="16">
        <v>55951</v>
      </c>
      <c r="R1203" s="21">
        <v>61008</v>
      </c>
      <c r="S1203" s="16">
        <v>63387</v>
      </c>
      <c r="T1203" s="16">
        <v>65971</v>
      </c>
      <c r="U1203" s="16">
        <v>68605</v>
      </c>
      <c r="V1203" s="21">
        <v>73612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19">
        <v>20272</v>
      </c>
      <c r="H1204" s="16">
        <v>19823</v>
      </c>
      <c r="I1204" s="16">
        <v>19706</v>
      </c>
      <c r="J1204" s="21">
        <v>20504</v>
      </c>
      <c r="K1204" s="16">
        <v>1624640115</v>
      </c>
      <c r="L1204" s="16">
        <v>1630149598</v>
      </c>
      <c r="M1204" s="16">
        <v>1661699136</v>
      </c>
      <c r="N1204" s="16">
        <v>1826422749</v>
      </c>
      <c r="O1204" s="19">
        <v>63867</v>
      </c>
      <c r="P1204" s="16">
        <v>66470</v>
      </c>
      <c r="Q1204" s="16">
        <v>68538</v>
      </c>
      <c r="R1204" s="21">
        <v>72839</v>
      </c>
      <c r="S1204" s="16">
        <v>80141</v>
      </c>
      <c r="T1204" s="16">
        <v>82228</v>
      </c>
      <c r="U1204" s="16">
        <v>84310</v>
      </c>
      <c r="V1204" s="21">
        <v>89074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19">
        <v>27019</v>
      </c>
      <c r="H1205" s="16">
        <v>24509</v>
      </c>
      <c r="I1205" s="16">
        <v>21846</v>
      </c>
      <c r="J1205" s="21">
        <v>19909</v>
      </c>
      <c r="K1205" s="16">
        <v>2806058518</v>
      </c>
      <c r="L1205" s="16">
        <v>2610421704</v>
      </c>
      <c r="M1205" s="16">
        <v>2364471710</v>
      </c>
      <c r="N1205" s="16">
        <v>2285037311</v>
      </c>
      <c r="O1205" s="19">
        <v>78272</v>
      </c>
      <c r="P1205" s="16">
        <v>80440</v>
      </c>
      <c r="Q1205" s="16">
        <v>82044</v>
      </c>
      <c r="R1205" s="21">
        <v>86212</v>
      </c>
      <c r="S1205" s="16">
        <v>103864</v>
      </c>
      <c r="T1205" s="16">
        <v>106499</v>
      </c>
      <c r="U1205" s="16">
        <v>108227</v>
      </c>
      <c r="V1205" s="21">
        <v>114786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19">
        <v>29800</v>
      </c>
      <c r="H1206" s="16">
        <v>27386</v>
      </c>
      <c r="I1206" s="16">
        <v>24693</v>
      </c>
      <c r="J1206" s="21">
        <v>23218</v>
      </c>
      <c r="K1206" s="16">
        <v>1954114053</v>
      </c>
      <c r="L1206" s="16">
        <v>1868950502</v>
      </c>
      <c r="M1206" s="16">
        <v>1743246953</v>
      </c>
      <c r="N1206" s="16">
        <v>1748371566</v>
      </c>
      <c r="O1206" s="19">
        <v>52493</v>
      </c>
      <c r="P1206" s="16">
        <v>54483</v>
      </c>
      <c r="Q1206" s="16">
        <v>55758</v>
      </c>
      <c r="R1206" s="21">
        <v>59128</v>
      </c>
      <c r="S1206" s="16">
        <v>65568</v>
      </c>
      <c r="T1206" s="16">
        <v>68249</v>
      </c>
      <c r="U1206" s="16">
        <v>70594</v>
      </c>
      <c r="V1206" s="21">
        <v>75304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19">
        <v>56819</v>
      </c>
      <c r="H1207" s="16">
        <v>51895</v>
      </c>
      <c r="I1207" s="16">
        <v>46542</v>
      </c>
      <c r="J1207" s="21">
        <v>43125</v>
      </c>
      <c r="K1207" s="16">
        <v>4760172577</v>
      </c>
      <c r="L1207" s="16">
        <v>4479372210</v>
      </c>
      <c r="M1207" s="16">
        <v>4107718664</v>
      </c>
      <c r="N1207" s="16">
        <v>4033408878</v>
      </c>
      <c r="O1207" s="19">
        <v>63240</v>
      </c>
      <c r="P1207" s="16">
        <v>65237</v>
      </c>
      <c r="Q1207" s="16">
        <v>66697</v>
      </c>
      <c r="R1207" s="21">
        <v>70286</v>
      </c>
      <c r="S1207" s="16">
        <v>83775</v>
      </c>
      <c r="T1207" s="16">
        <v>86315</v>
      </c>
      <c r="U1207" s="16">
        <v>88258</v>
      </c>
      <c r="V1207" s="21">
        <v>93526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19">
        <v>88001</v>
      </c>
      <c r="H1208" s="16">
        <v>87122</v>
      </c>
      <c r="I1208" s="16">
        <v>85754</v>
      </c>
      <c r="J1208" s="21">
        <v>86246</v>
      </c>
      <c r="K1208" s="16">
        <v>6963880554</v>
      </c>
      <c r="L1208" s="16">
        <v>6997113545</v>
      </c>
      <c r="M1208" s="16">
        <v>6917036494</v>
      </c>
      <c r="N1208" s="16">
        <v>7268562997</v>
      </c>
      <c r="O1208" s="19">
        <v>56409</v>
      </c>
      <c r="P1208" s="16">
        <v>57710</v>
      </c>
      <c r="Q1208" s="16">
        <v>57283</v>
      </c>
      <c r="R1208" s="21">
        <v>59174</v>
      </c>
      <c r="S1208" s="16">
        <v>79131</v>
      </c>
      <c r="T1208" s="16">
        <v>80313</v>
      </c>
      <c r="U1208" s="16">
        <v>80657</v>
      </c>
      <c r="V1208" s="21">
        <v>84277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19">
        <v>86467</v>
      </c>
      <c r="H1209" s="16">
        <v>86109</v>
      </c>
      <c r="I1209" s="16">
        <v>85191</v>
      </c>
      <c r="J1209" s="21">
        <v>87652</v>
      </c>
      <c r="K1209" s="16">
        <v>4735936468</v>
      </c>
      <c r="L1209" s="16">
        <v>4869304884</v>
      </c>
      <c r="M1209" s="16">
        <v>4847111809</v>
      </c>
      <c r="N1209" s="16">
        <v>5199114309</v>
      </c>
      <c r="O1209" s="19">
        <v>41217</v>
      </c>
      <c r="P1209" s="16">
        <v>42435</v>
      </c>
      <c r="Q1209" s="16">
        <v>42806</v>
      </c>
      <c r="R1209" s="21">
        <v>44007</v>
      </c>
      <c r="S1209" s="16">
        <v>54767</v>
      </c>
      <c r="T1209" s="16">
        <v>56549</v>
      </c>
      <c r="U1209" s="16">
        <v>56894</v>
      </c>
      <c r="V1209" s="21">
        <v>59312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19">
        <v>174475</v>
      </c>
      <c r="H1210" s="16">
        <v>173230</v>
      </c>
      <c r="I1210" s="16">
        <v>170948</v>
      </c>
      <c r="J1210" s="21">
        <v>173895</v>
      </c>
      <c r="K1210" s="16">
        <v>11699817017</v>
      </c>
      <c r="L1210" s="16">
        <v>11866418426</v>
      </c>
      <c r="M1210" s="16">
        <v>11764148302</v>
      </c>
      <c r="N1210" s="16">
        <v>12467703050</v>
      </c>
      <c r="O1210" s="19">
        <v>47872</v>
      </c>
      <c r="P1210" s="16">
        <v>49113</v>
      </c>
      <c r="Q1210" s="16">
        <v>48989</v>
      </c>
      <c r="R1210" s="21">
        <v>50337</v>
      </c>
      <c r="S1210" s="16">
        <v>67056</v>
      </c>
      <c r="T1210" s="16">
        <v>68499</v>
      </c>
      <c r="U1210" s="16">
        <v>68816</v>
      </c>
      <c r="V1210" s="21">
        <v>71692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19">
        <v>34588</v>
      </c>
      <c r="H1211" s="16">
        <v>35340</v>
      </c>
      <c r="I1211" s="16">
        <v>35813</v>
      </c>
      <c r="J1211" s="21">
        <v>36481</v>
      </c>
      <c r="K1211" s="16">
        <v>2956727084</v>
      </c>
      <c r="L1211" s="16">
        <v>3094209443</v>
      </c>
      <c r="M1211" s="16">
        <v>3212714519</v>
      </c>
      <c r="N1211" s="16">
        <v>3485473014</v>
      </c>
      <c r="O1211" s="19">
        <v>64489</v>
      </c>
      <c r="P1211" s="16">
        <v>66677</v>
      </c>
      <c r="Q1211" s="16">
        <v>67681</v>
      </c>
      <c r="R1211" s="21">
        <v>71652</v>
      </c>
      <c r="S1211" s="16">
        <v>85494</v>
      </c>
      <c r="T1211" s="16">
        <v>87561</v>
      </c>
      <c r="U1211" s="16">
        <v>89700</v>
      </c>
      <c r="V1211" s="21">
        <v>95545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19">
        <v>33842</v>
      </c>
      <c r="H1212" s="16">
        <v>34886</v>
      </c>
      <c r="I1212" s="16">
        <v>35691</v>
      </c>
      <c r="J1212" s="21">
        <v>37412</v>
      </c>
      <c r="K1212" s="16">
        <v>1937325814</v>
      </c>
      <c r="L1212" s="16">
        <v>2067380449</v>
      </c>
      <c r="M1212" s="16">
        <v>2159429563</v>
      </c>
      <c r="N1212" s="16">
        <v>2405011709</v>
      </c>
      <c r="O1212" s="19">
        <v>45789</v>
      </c>
      <c r="P1212" s="16">
        <v>47577</v>
      </c>
      <c r="Q1212" s="16">
        <v>48579</v>
      </c>
      <c r="R1212" s="21">
        <v>50893</v>
      </c>
      <c r="S1212" s="16">
        <v>57250</v>
      </c>
      <c r="T1212" s="16">
        <v>59256</v>
      </c>
      <c r="U1212" s="16">
        <v>60510</v>
      </c>
      <c r="V1212" s="21">
        <v>64287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19">
        <v>68429</v>
      </c>
      <c r="H1213" s="16">
        <v>70223</v>
      </c>
      <c r="I1213" s="16">
        <v>71506</v>
      </c>
      <c r="J1213" s="21">
        <v>73892</v>
      </c>
      <c r="K1213" s="16">
        <v>4894052891</v>
      </c>
      <c r="L1213" s="16">
        <v>5161589885</v>
      </c>
      <c r="M1213" s="16">
        <v>5372144081</v>
      </c>
      <c r="N1213" s="16">
        <v>5890510472</v>
      </c>
      <c r="O1213" s="19">
        <v>54100</v>
      </c>
      <c r="P1213" s="16">
        <v>56139</v>
      </c>
      <c r="Q1213" s="16">
        <v>57263</v>
      </c>
      <c r="R1213" s="21">
        <v>60194</v>
      </c>
      <c r="S1213" s="16">
        <v>71524</v>
      </c>
      <c r="T1213" s="16">
        <v>73498</v>
      </c>
      <c r="U1213" s="16">
        <v>75128</v>
      </c>
      <c r="V1213" s="21">
        <v>79719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19">
        <v>60985</v>
      </c>
      <c r="H1214" s="16">
        <v>62608</v>
      </c>
      <c r="I1214" s="16">
        <v>63908</v>
      </c>
      <c r="J1214" s="21">
        <v>66335</v>
      </c>
      <c r="K1214" s="16">
        <v>4157822031</v>
      </c>
      <c r="L1214" s="16">
        <v>4386691844</v>
      </c>
      <c r="M1214" s="16">
        <v>4552564782</v>
      </c>
      <c r="N1214" s="16">
        <v>4983525681</v>
      </c>
      <c r="O1214" s="19">
        <v>45369</v>
      </c>
      <c r="P1214" s="16">
        <v>47429</v>
      </c>
      <c r="Q1214" s="16">
        <v>48025</v>
      </c>
      <c r="R1214" s="21">
        <v>50178</v>
      </c>
      <c r="S1214" s="16">
        <v>68177</v>
      </c>
      <c r="T1214" s="16">
        <v>70066</v>
      </c>
      <c r="U1214" s="16">
        <v>71234</v>
      </c>
      <c r="V1214" s="21">
        <v>75125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19">
        <v>56665</v>
      </c>
      <c r="H1215" s="16">
        <v>58723</v>
      </c>
      <c r="I1215" s="16">
        <v>60500</v>
      </c>
      <c r="J1215" s="21">
        <v>64434</v>
      </c>
      <c r="K1215" s="16">
        <v>2781822408</v>
      </c>
      <c r="L1215" s="16">
        <v>3000354380</v>
      </c>
      <c r="M1215" s="16">
        <v>3103864853</v>
      </c>
      <c r="N1215" s="16">
        <v>3450742747</v>
      </c>
      <c r="O1215" s="19">
        <v>34997</v>
      </c>
      <c r="P1215" s="16">
        <v>36395</v>
      </c>
      <c r="Q1215" s="16">
        <v>36641</v>
      </c>
      <c r="R1215" s="21">
        <v>37675</v>
      </c>
      <c r="S1215" s="16">
        <v>49089</v>
      </c>
      <c r="T1215" s="16">
        <v>51089</v>
      </c>
      <c r="U1215" s="16">
        <v>51304</v>
      </c>
      <c r="V1215" s="21">
        <v>53552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19">
        <v>117652</v>
      </c>
      <c r="H1216" s="16">
        <v>121338</v>
      </c>
      <c r="I1216" s="16">
        <v>124405</v>
      </c>
      <c r="J1216" s="21">
        <v>130771</v>
      </c>
      <c r="K1216" s="16">
        <v>6939644444</v>
      </c>
      <c r="L1216" s="16">
        <v>7387046224</v>
      </c>
      <c r="M1216" s="16">
        <v>7656429637</v>
      </c>
      <c r="N1216" s="16">
        <v>8434294176</v>
      </c>
      <c r="O1216" s="19">
        <v>39518</v>
      </c>
      <c r="P1216" s="16">
        <v>41102</v>
      </c>
      <c r="Q1216" s="16">
        <v>41574</v>
      </c>
      <c r="R1216" s="21">
        <v>43357</v>
      </c>
      <c r="S1216" s="16">
        <v>58985</v>
      </c>
      <c r="T1216" s="16">
        <v>60879</v>
      </c>
      <c r="U1216" s="16">
        <v>61547</v>
      </c>
      <c r="V1216" s="21">
        <v>64496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19">
        <v>26402</v>
      </c>
      <c r="H1217" s="16">
        <v>27275</v>
      </c>
      <c r="I1217" s="16">
        <v>28091</v>
      </c>
      <c r="J1217" s="21">
        <v>29857</v>
      </c>
      <c r="K1217" s="16">
        <v>1201094947</v>
      </c>
      <c r="L1217" s="16">
        <v>1292482407</v>
      </c>
      <c r="M1217" s="16">
        <v>1339850269</v>
      </c>
      <c r="N1217" s="16">
        <v>1498052663</v>
      </c>
      <c r="O1217" s="19">
        <v>23335</v>
      </c>
      <c r="P1217" s="16">
        <v>24605</v>
      </c>
      <c r="Q1217" s="16">
        <v>24366</v>
      </c>
      <c r="R1217" s="21">
        <v>24812</v>
      </c>
      <c r="S1217" s="16">
        <v>45492</v>
      </c>
      <c r="T1217" s="16">
        <v>47390</v>
      </c>
      <c r="U1217" s="16">
        <v>47692</v>
      </c>
      <c r="V1217" s="21">
        <v>50177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19">
        <v>22827</v>
      </c>
      <c r="H1218" s="16">
        <v>23837</v>
      </c>
      <c r="I1218" s="16">
        <v>24811</v>
      </c>
      <c r="J1218" s="21">
        <v>27029</v>
      </c>
      <c r="K1218" s="16">
        <v>844496602</v>
      </c>
      <c r="L1218" s="16">
        <v>932973930</v>
      </c>
      <c r="M1218" s="16">
        <v>944435292</v>
      </c>
      <c r="N1218" s="16">
        <v>1045731032</v>
      </c>
      <c r="O1218" s="19">
        <v>19707</v>
      </c>
      <c r="P1218" s="16">
        <v>20879</v>
      </c>
      <c r="Q1218" s="16">
        <v>20629</v>
      </c>
      <c r="R1218" s="21">
        <v>20343</v>
      </c>
      <c r="S1218" s="16">
        <v>36997</v>
      </c>
      <c r="T1218" s="16">
        <v>39139</v>
      </c>
      <c r="U1218" s="16">
        <v>38070</v>
      </c>
      <c r="V1218" s="21">
        <v>38695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19">
        <v>49225</v>
      </c>
      <c r="H1219" s="16">
        <v>51109</v>
      </c>
      <c r="I1219" s="16">
        <v>52903</v>
      </c>
      <c r="J1219" s="21">
        <v>56879</v>
      </c>
      <c r="K1219" s="16">
        <v>2045591553</v>
      </c>
      <c r="L1219" s="16">
        <v>2225456337</v>
      </c>
      <c r="M1219" s="16">
        <v>2284285559</v>
      </c>
      <c r="N1219" s="16">
        <v>2543783703</v>
      </c>
      <c r="O1219" s="19">
        <v>21442</v>
      </c>
      <c r="P1219" s="16">
        <v>22743</v>
      </c>
      <c r="Q1219" s="16">
        <v>22486</v>
      </c>
      <c r="R1219" s="21">
        <v>22547</v>
      </c>
      <c r="S1219" s="16">
        <v>41552</v>
      </c>
      <c r="T1219" s="16">
        <v>43539</v>
      </c>
      <c r="U1219" s="16">
        <v>43181</v>
      </c>
      <c r="V1219" s="21">
        <v>44718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19">
        <v>107435</v>
      </c>
      <c r="H1220" s="16">
        <v>105599</v>
      </c>
      <c r="I1220" s="16">
        <v>103322</v>
      </c>
      <c r="J1220" s="21">
        <v>103604</v>
      </c>
      <c r="K1220" s="16">
        <v>8555688020</v>
      </c>
      <c r="L1220" s="16">
        <v>8572489130</v>
      </c>
      <c r="M1220" s="16">
        <v>8466564838</v>
      </c>
      <c r="N1220" s="16">
        <v>8908279695</v>
      </c>
      <c r="O1220" s="19">
        <v>58956</v>
      </c>
      <c r="P1220" s="16">
        <v>60494</v>
      </c>
      <c r="Q1220" s="16">
        <v>60589</v>
      </c>
      <c r="R1220" s="21">
        <v>63112</v>
      </c>
      <c r="S1220" s="16">
        <v>79636</v>
      </c>
      <c r="T1220" s="16">
        <v>81176</v>
      </c>
      <c r="U1220" s="16">
        <v>81940</v>
      </c>
      <c r="V1220" s="21">
        <v>85984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19">
        <v>105405</v>
      </c>
      <c r="H1221" s="16">
        <v>103986</v>
      </c>
      <c r="I1221" s="16">
        <v>102025</v>
      </c>
      <c r="J1221" s="21">
        <v>104661</v>
      </c>
      <c r="K1221" s="16">
        <v>5846851457</v>
      </c>
      <c r="L1221" s="16">
        <v>5973649606</v>
      </c>
      <c r="M1221" s="16">
        <v>5943294651</v>
      </c>
      <c r="N1221" s="16">
        <v>6404128498</v>
      </c>
      <c r="O1221" s="19">
        <v>42842</v>
      </c>
      <c r="P1221" s="16">
        <v>44356</v>
      </c>
      <c r="Q1221" s="16">
        <v>45075</v>
      </c>
      <c r="R1221" s="21">
        <v>46650</v>
      </c>
      <c r="S1221" s="16">
        <v>55471</v>
      </c>
      <c r="T1221" s="16">
        <v>57446</v>
      </c>
      <c r="U1221" s="16">
        <v>58255</v>
      </c>
      <c r="V1221" s="21">
        <v>61192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19">
        <v>212839</v>
      </c>
      <c r="H1222" s="16">
        <v>209584</v>
      </c>
      <c r="I1222" s="16">
        <v>205346</v>
      </c>
      <c r="J1222" s="21">
        <v>208270</v>
      </c>
      <c r="K1222" s="16">
        <v>14402539478</v>
      </c>
      <c r="L1222" s="16">
        <v>14546138736</v>
      </c>
      <c r="M1222" s="16">
        <v>14409859489</v>
      </c>
      <c r="N1222" s="16">
        <v>15312433937</v>
      </c>
      <c r="O1222" s="19">
        <v>50001</v>
      </c>
      <c r="P1222" s="16">
        <v>51578</v>
      </c>
      <c r="Q1222" s="16">
        <v>51830</v>
      </c>
      <c r="R1222" s="21">
        <v>53878</v>
      </c>
      <c r="S1222" s="16">
        <v>67672</v>
      </c>
      <c r="T1222" s="16">
        <v>69405</v>
      </c>
      <c r="U1222" s="16">
        <v>70175</v>
      </c>
      <c r="V1222" s="21">
        <v>73522</v>
      </c>
    </row>
    <row r="1223" spans="1:22" ht="11.25" customHeight="1" x14ac:dyDescent="0.2">
      <c r="A1223" s="15" t="s">
        <v>57</v>
      </c>
      <c r="B1223" s="15" t="s">
        <v>20</v>
      </c>
      <c r="C1223" s="15" t="s">
        <v>37</v>
      </c>
      <c r="D1223" s="15" t="s">
        <v>11</v>
      </c>
      <c r="E1223" s="15" t="s">
        <v>31</v>
      </c>
      <c r="F1223" s="15" t="s">
        <v>12</v>
      </c>
      <c r="G1223" s="19">
        <v>1317</v>
      </c>
      <c r="H1223" s="16">
        <v>989</v>
      </c>
      <c r="I1223" s="16">
        <v>672</v>
      </c>
      <c r="J1223" s="21">
        <v>467</v>
      </c>
      <c r="K1223" s="16">
        <v>44670389</v>
      </c>
      <c r="L1223" s="16">
        <v>36802212</v>
      </c>
      <c r="M1223" s="16">
        <v>26474734</v>
      </c>
      <c r="N1223" s="16">
        <v>20073196</v>
      </c>
      <c r="O1223" s="19">
        <v>26938</v>
      </c>
      <c r="P1223" s="16">
        <v>30637</v>
      </c>
      <c r="Q1223" s="16">
        <v>34784</v>
      </c>
      <c r="R1223" s="21">
        <v>38667</v>
      </c>
      <c r="S1223" s="16">
        <v>33891</v>
      </c>
      <c r="T1223" s="16">
        <v>37210</v>
      </c>
      <c r="U1223" s="16">
        <v>39281</v>
      </c>
      <c r="V1223" s="21">
        <v>42983</v>
      </c>
    </row>
    <row r="1224" spans="1:22" ht="11.25" customHeight="1" x14ac:dyDescent="0.2">
      <c r="A1224" s="15" t="s">
        <v>57</v>
      </c>
      <c r="B1224" s="15" t="s">
        <v>20</v>
      </c>
      <c r="C1224" s="15" t="s">
        <v>37</v>
      </c>
      <c r="D1224" s="15" t="s">
        <v>11</v>
      </c>
      <c r="E1224" s="15" t="s">
        <v>31</v>
      </c>
      <c r="F1224" s="15" t="s">
        <v>13</v>
      </c>
      <c r="G1224" s="19">
        <v>1284</v>
      </c>
      <c r="H1224" s="16">
        <v>989</v>
      </c>
      <c r="I1224" s="16">
        <v>711</v>
      </c>
      <c r="J1224" s="21">
        <v>507</v>
      </c>
      <c r="K1224" s="16">
        <v>40745309</v>
      </c>
      <c r="L1224" s="16">
        <v>32939399</v>
      </c>
      <c r="M1224" s="16">
        <v>25339904</v>
      </c>
      <c r="N1224" s="16">
        <v>19701132</v>
      </c>
      <c r="O1224" s="19">
        <v>26127</v>
      </c>
      <c r="P1224" s="16">
        <v>29276</v>
      </c>
      <c r="Q1224" s="16">
        <v>31727</v>
      </c>
      <c r="R1224" s="21">
        <v>35045</v>
      </c>
      <c r="S1224" s="16">
        <v>31760</v>
      </c>
      <c r="T1224" s="16">
        <v>33205</v>
      </c>
      <c r="U1224" s="16">
        <v>35491</v>
      </c>
      <c r="V1224" s="21">
        <v>39088</v>
      </c>
    </row>
    <row r="1225" spans="1:22" ht="11.25" customHeight="1" x14ac:dyDescent="0.2">
      <c r="A1225" s="15" t="s">
        <v>57</v>
      </c>
      <c r="B1225" s="15" t="s">
        <v>20</v>
      </c>
      <c r="C1225" s="15" t="s">
        <v>37</v>
      </c>
      <c r="D1225" s="15" t="s">
        <v>11</v>
      </c>
      <c r="E1225" s="15" t="s">
        <v>31</v>
      </c>
      <c r="F1225" s="15" t="s">
        <v>14</v>
      </c>
      <c r="G1225" s="19">
        <v>2602</v>
      </c>
      <c r="H1225" s="16">
        <v>1983</v>
      </c>
      <c r="I1225" s="16">
        <v>1387</v>
      </c>
      <c r="J1225" s="21">
        <v>969</v>
      </c>
      <c r="K1225" s="16">
        <v>85415700</v>
      </c>
      <c r="L1225" s="16">
        <v>69741604</v>
      </c>
      <c r="M1225" s="16">
        <v>51814642</v>
      </c>
      <c r="N1225" s="16">
        <v>39774327</v>
      </c>
      <c r="O1225" s="19">
        <v>26472</v>
      </c>
      <c r="P1225" s="16">
        <v>30008</v>
      </c>
      <c r="Q1225" s="16">
        <v>33184</v>
      </c>
      <c r="R1225" s="21">
        <v>36727</v>
      </c>
      <c r="S1225" s="16">
        <v>32837</v>
      </c>
      <c r="T1225" s="16">
        <v>35203</v>
      </c>
      <c r="U1225" s="16">
        <v>37327</v>
      </c>
      <c r="V1225" s="21">
        <v>40961</v>
      </c>
    </row>
    <row r="1226" spans="1:22" ht="11.25" customHeight="1" x14ac:dyDescent="0.2">
      <c r="A1226" s="15" t="s">
        <v>57</v>
      </c>
      <c r="B1226" s="15" t="s">
        <v>20</v>
      </c>
      <c r="C1226" s="15" t="s">
        <v>37</v>
      </c>
      <c r="D1226" s="15" t="s">
        <v>15</v>
      </c>
      <c r="E1226" s="15" t="s">
        <v>31</v>
      </c>
      <c r="F1226" s="15" t="s">
        <v>12</v>
      </c>
      <c r="G1226" s="19">
        <v>6731</v>
      </c>
      <c r="H1226" s="16">
        <v>6198</v>
      </c>
      <c r="I1226" s="16">
        <v>5638</v>
      </c>
      <c r="J1226" s="21">
        <v>5290</v>
      </c>
      <c r="K1226" s="16">
        <v>497424887</v>
      </c>
      <c r="L1226" s="16">
        <v>479225122</v>
      </c>
      <c r="M1226" s="16">
        <v>446542115</v>
      </c>
      <c r="N1226" s="16">
        <v>450454221</v>
      </c>
      <c r="O1226" s="19">
        <v>66863</v>
      </c>
      <c r="P1226" s="16">
        <v>69843</v>
      </c>
      <c r="Q1226" s="16">
        <v>70890</v>
      </c>
      <c r="R1226" s="21">
        <v>75101</v>
      </c>
      <c r="S1226" s="16">
        <v>73922</v>
      </c>
      <c r="T1226" s="16">
        <v>77320</v>
      </c>
      <c r="U1226" s="16">
        <v>79229</v>
      </c>
      <c r="V1226" s="21">
        <v>85152</v>
      </c>
    </row>
    <row r="1227" spans="1:22" ht="11.25" customHeight="1" x14ac:dyDescent="0.2">
      <c r="A1227" s="15" t="s">
        <v>57</v>
      </c>
      <c r="B1227" s="15" t="s">
        <v>20</v>
      </c>
      <c r="C1227" s="15" t="s">
        <v>37</v>
      </c>
      <c r="D1227" s="15" t="s">
        <v>15</v>
      </c>
      <c r="E1227" s="15" t="s">
        <v>31</v>
      </c>
      <c r="F1227" s="15" t="s">
        <v>13</v>
      </c>
      <c r="G1227" s="19">
        <v>6536</v>
      </c>
      <c r="H1227" s="16">
        <v>6093</v>
      </c>
      <c r="I1227" s="16">
        <v>5429</v>
      </c>
      <c r="J1227" s="21">
        <v>5230</v>
      </c>
      <c r="K1227" s="16">
        <v>383941530</v>
      </c>
      <c r="L1227" s="16">
        <v>374027183</v>
      </c>
      <c r="M1227" s="16">
        <v>349364071</v>
      </c>
      <c r="N1227" s="16">
        <v>366560584</v>
      </c>
      <c r="O1227" s="19">
        <v>53404</v>
      </c>
      <c r="P1227" s="16">
        <v>55991</v>
      </c>
      <c r="Q1227" s="16">
        <v>58755</v>
      </c>
      <c r="R1227" s="21">
        <v>63502</v>
      </c>
      <c r="S1227" s="16">
        <v>58745</v>
      </c>
      <c r="T1227" s="16">
        <v>61394</v>
      </c>
      <c r="U1227" s="16">
        <v>64341</v>
      </c>
      <c r="V1227" s="21">
        <v>70125</v>
      </c>
    </row>
    <row r="1228" spans="1:22" ht="11.25" customHeight="1" x14ac:dyDescent="0.2">
      <c r="A1228" s="15" t="s">
        <v>57</v>
      </c>
      <c r="B1228" s="15" t="s">
        <v>20</v>
      </c>
      <c r="C1228" s="15" t="s">
        <v>37</v>
      </c>
      <c r="D1228" s="15" t="s">
        <v>15</v>
      </c>
      <c r="E1228" s="15" t="s">
        <v>31</v>
      </c>
      <c r="F1228" s="15" t="s">
        <v>14</v>
      </c>
      <c r="G1228" s="19">
        <v>13264</v>
      </c>
      <c r="H1228" s="16">
        <v>12290</v>
      </c>
      <c r="I1228" s="16">
        <v>11067</v>
      </c>
      <c r="J1228" s="21">
        <v>10519</v>
      </c>
      <c r="K1228" s="16">
        <v>881366420</v>
      </c>
      <c r="L1228" s="16">
        <v>853252303</v>
      </c>
      <c r="M1228" s="16">
        <v>795906185</v>
      </c>
      <c r="N1228" s="16">
        <v>817014810</v>
      </c>
      <c r="O1228" s="19">
        <v>60258</v>
      </c>
      <c r="P1228" s="16">
        <v>62985</v>
      </c>
      <c r="Q1228" s="16">
        <v>65030</v>
      </c>
      <c r="R1228" s="21">
        <v>69673</v>
      </c>
      <c r="S1228" s="16">
        <v>66441</v>
      </c>
      <c r="T1228" s="16">
        <v>69426</v>
      </c>
      <c r="U1228" s="16">
        <v>71926</v>
      </c>
      <c r="V1228" s="21">
        <v>77687</v>
      </c>
    </row>
    <row r="1229" spans="1:22" ht="11.25" customHeight="1" x14ac:dyDescent="0.2">
      <c r="A1229" s="15" t="s">
        <v>57</v>
      </c>
      <c r="B1229" s="15" t="s">
        <v>20</v>
      </c>
      <c r="C1229" s="15" t="s">
        <v>37</v>
      </c>
      <c r="D1229" s="15" t="s">
        <v>16</v>
      </c>
      <c r="E1229" s="15" t="s">
        <v>31</v>
      </c>
      <c r="F1229" s="15" t="s">
        <v>12</v>
      </c>
      <c r="G1229" s="19">
        <v>10210</v>
      </c>
      <c r="H1229" s="16">
        <v>10084</v>
      </c>
      <c r="I1229" s="16">
        <v>10037</v>
      </c>
      <c r="J1229" s="21">
        <v>10282</v>
      </c>
      <c r="K1229" s="16">
        <v>986364056</v>
      </c>
      <c r="L1229" s="16">
        <v>987038886</v>
      </c>
      <c r="M1229" s="16">
        <v>997434228</v>
      </c>
      <c r="N1229" s="16">
        <v>1072189308</v>
      </c>
      <c r="O1229" s="19">
        <v>76960</v>
      </c>
      <c r="P1229" s="16">
        <v>79122</v>
      </c>
      <c r="Q1229" s="16">
        <v>81391</v>
      </c>
      <c r="R1229" s="21">
        <v>85348</v>
      </c>
      <c r="S1229" s="16">
        <v>96597</v>
      </c>
      <c r="T1229" s="16">
        <v>97883</v>
      </c>
      <c r="U1229" s="16">
        <v>99357</v>
      </c>
      <c r="V1229" s="21">
        <v>104279</v>
      </c>
    </row>
    <row r="1230" spans="1:22" ht="11.25" customHeight="1" x14ac:dyDescent="0.2">
      <c r="A1230" s="15" t="s">
        <v>57</v>
      </c>
      <c r="B1230" s="15" t="s">
        <v>20</v>
      </c>
      <c r="C1230" s="15" t="s">
        <v>37</v>
      </c>
      <c r="D1230" s="15" t="s">
        <v>16</v>
      </c>
      <c r="E1230" s="15" t="s">
        <v>31</v>
      </c>
      <c r="F1230" s="15" t="s">
        <v>13</v>
      </c>
      <c r="G1230" s="19">
        <v>9889</v>
      </c>
      <c r="H1230" s="16">
        <v>9569</v>
      </c>
      <c r="I1230" s="16">
        <v>9470</v>
      </c>
      <c r="J1230" s="21">
        <v>9938</v>
      </c>
      <c r="K1230" s="16">
        <v>628528415</v>
      </c>
      <c r="L1230" s="16">
        <v>632633034</v>
      </c>
      <c r="M1230" s="16">
        <v>649814647</v>
      </c>
      <c r="N1230" s="16">
        <v>732105608</v>
      </c>
      <c r="O1230" s="19">
        <v>51371</v>
      </c>
      <c r="P1230" s="16">
        <v>53941</v>
      </c>
      <c r="Q1230" s="16">
        <v>55933</v>
      </c>
      <c r="R1230" s="21">
        <v>61043</v>
      </c>
      <c r="S1230" s="16">
        <v>63543</v>
      </c>
      <c r="T1230" s="16">
        <v>66097</v>
      </c>
      <c r="U1230" s="16">
        <v>68638</v>
      </c>
      <c r="V1230" s="21">
        <v>73663</v>
      </c>
    </row>
    <row r="1231" spans="1:22" ht="11.25" customHeight="1" x14ac:dyDescent="0.2">
      <c r="A1231" s="15" t="s">
        <v>57</v>
      </c>
      <c r="B1231" s="15" t="s">
        <v>20</v>
      </c>
      <c r="C1231" s="15" t="s">
        <v>37</v>
      </c>
      <c r="D1231" s="15" t="s">
        <v>16</v>
      </c>
      <c r="E1231" s="15" t="s">
        <v>31</v>
      </c>
      <c r="F1231" s="15" t="s">
        <v>14</v>
      </c>
      <c r="G1231" s="19">
        <v>20099</v>
      </c>
      <c r="H1231" s="16">
        <v>19653</v>
      </c>
      <c r="I1231" s="16">
        <v>19506</v>
      </c>
      <c r="J1231" s="21">
        <v>20221</v>
      </c>
      <c r="K1231" s="16">
        <v>1614892474</v>
      </c>
      <c r="L1231" s="16">
        <v>1619671915</v>
      </c>
      <c r="M1231" s="16">
        <v>1647248876</v>
      </c>
      <c r="N1231" s="16">
        <v>1804294909</v>
      </c>
      <c r="O1231" s="19">
        <v>64029</v>
      </c>
      <c r="P1231" s="16">
        <v>66541</v>
      </c>
      <c r="Q1231" s="16">
        <v>68615</v>
      </c>
      <c r="R1231" s="21">
        <v>72944</v>
      </c>
      <c r="S1231" s="16">
        <v>80334</v>
      </c>
      <c r="T1231" s="16">
        <v>82408</v>
      </c>
      <c r="U1231" s="16">
        <v>84450</v>
      </c>
      <c r="V1231" s="21">
        <v>89231</v>
      </c>
    </row>
    <row r="1232" spans="1:22" ht="11.25" customHeight="1" x14ac:dyDescent="0.2">
      <c r="A1232" s="15" t="s">
        <v>57</v>
      </c>
      <c r="B1232" s="15" t="s">
        <v>20</v>
      </c>
      <c r="C1232" s="15" t="s">
        <v>37</v>
      </c>
      <c r="D1232" s="15" t="s">
        <v>17</v>
      </c>
      <c r="E1232" s="15" t="s">
        <v>31</v>
      </c>
      <c r="F1232" s="15" t="s">
        <v>12</v>
      </c>
      <c r="G1232" s="19">
        <v>26927</v>
      </c>
      <c r="H1232" s="16">
        <v>24420</v>
      </c>
      <c r="I1232" s="16">
        <v>21756</v>
      </c>
      <c r="J1232" s="21">
        <v>19823</v>
      </c>
      <c r="K1232" s="16">
        <v>2798792711</v>
      </c>
      <c r="L1232" s="16">
        <v>2602410078</v>
      </c>
      <c r="M1232" s="16">
        <v>2357364746</v>
      </c>
      <c r="N1232" s="16">
        <v>2277683032</v>
      </c>
      <c r="O1232" s="19">
        <v>78356</v>
      </c>
      <c r="P1232" s="16">
        <v>80479</v>
      </c>
      <c r="Q1232" s="16">
        <v>82143</v>
      </c>
      <c r="R1232" s="21">
        <v>86247</v>
      </c>
      <c r="S1232" s="16">
        <v>103946</v>
      </c>
      <c r="T1232" s="16">
        <v>106565</v>
      </c>
      <c r="U1232" s="16">
        <v>108343</v>
      </c>
      <c r="V1232" s="21">
        <v>114900</v>
      </c>
    </row>
    <row r="1233" spans="1:22" ht="11.25" customHeight="1" x14ac:dyDescent="0.2">
      <c r="A1233" s="15" t="s">
        <v>57</v>
      </c>
      <c r="B1233" s="15" t="s">
        <v>20</v>
      </c>
      <c r="C1233" s="15" t="s">
        <v>37</v>
      </c>
      <c r="D1233" s="15" t="s">
        <v>17</v>
      </c>
      <c r="E1233" s="15" t="s">
        <v>31</v>
      </c>
      <c r="F1233" s="15" t="s">
        <v>13</v>
      </c>
      <c r="G1233" s="19">
        <v>29663</v>
      </c>
      <c r="H1233" s="16">
        <v>27235</v>
      </c>
      <c r="I1233" s="16">
        <v>24544</v>
      </c>
      <c r="J1233" s="21">
        <v>23074</v>
      </c>
      <c r="K1233" s="16">
        <v>1947589479</v>
      </c>
      <c r="L1233" s="16">
        <v>1861959984</v>
      </c>
      <c r="M1233" s="16">
        <v>1735905429</v>
      </c>
      <c r="N1233" s="16">
        <v>1741186976</v>
      </c>
      <c r="O1233" s="19">
        <v>52546</v>
      </c>
      <c r="P1233" s="16">
        <v>54575</v>
      </c>
      <c r="Q1233" s="16">
        <v>55879</v>
      </c>
      <c r="R1233" s="21">
        <v>59247</v>
      </c>
      <c r="S1233" s="16">
        <v>65654</v>
      </c>
      <c r="T1233" s="16">
        <v>68371</v>
      </c>
      <c r="U1233" s="16">
        <v>70720</v>
      </c>
      <c r="V1233" s="21">
        <v>75457</v>
      </c>
    </row>
    <row r="1234" spans="1:22" ht="11.25" customHeight="1" x14ac:dyDescent="0.2">
      <c r="A1234" s="15" t="s">
        <v>57</v>
      </c>
      <c r="B1234" s="15" t="s">
        <v>20</v>
      </c>
      <c r="C1234" s="15" t="s">
        <v>37</v>
      </c>
      <c r="D1234" s="15" t="s">
        <v>17</v>
      </c>
      <c r="E1234" s="15" t="s">
        <v>31</v>
      </c>
      <c r="F1234" s="15" t="s">
        <v>14</v>
      </c>
      <c r="G1234" s="19">
        <v>56588</v>
      </c>
      <c r="H1234" s="16">
        <v>51656</v>
      </c>
      <c r="I1234" s="16">
        <v>46305</v>
      </c>
      <c r="J1234" s="21">
        <v>42898</v>
      </c>
      <c r="K1234" s="16">
        <v>4746382195</v>
      </c>
      <c r="L1234" s="16">
        <v>4464370066</v>
      </c>
      <c r="M1234" s="16">
        <v>4093270176</v>
      </c>
      <c r="N1234" s="16">
        <v>4018870007</v>
      </c>
      <c r="O1234" s="19">
        <v>63321</v>
      </c>
      <c r="P1234" s="16">
        <v>65300</v>
      </c>
      <c r="Q1234" s="16">
        <v>66805</v>
      </c>
      <c r="R1234" s="21">
        <v>70398</v>
      </c>
      <c r="S1234" s="16">
        <v>83872</v>
      </c>
      <c r="T1234" s="16">
        <v>86429</v>
      </c>
      <c r="U1234" s="16">
        <v>88402</v>
      </c>
      <c r="V1234" s="21">
        <v>93681</v>
      </c>
    </row>
    <row r="1235" spans="1:22" ht="11.25" customHeight="1" x14ac:dyDescent="0.2">
      <c r="A1235" s="15" t="s">
        <v>57</v>
      </c>
      <c r="B1235" s="15" t="s">
        <v>20</v>
      </c>
      <c r="C1235" s="15" t="s">
        <v>37</v>
      </c>
      <c r="D1235" s="15" t="s">
        <v>34</v>
      </c>
      <c r="E1235" s="15" t="s">
        <v>31</v>
      </c>
      <c r="F1235" s="15" t="s">
        <v>12</v>
      </c>
      <c r="G1235" s="19">
        <v>87833</v>
      </c>
      <c r="H1235" s="16">
        <v>86942</v>
      </c>
      <c r="I1235" s="16">
        <v>85577</v>
      </c>
      <c r="J1235" s="21">
        <v>86054</v>
      </c>
      <c r="K1235" s="16">
        <v>6950695256</v>
      </c>
      <c r="L1235" s="16">
        <v>6982701567</v>
      </c>
      <c r="M1235" s="16">
        <v>6901635469</v>
      </c>
      <c r="N1235" s="16">
        <v>7252729142</v>
      </c>
      <c r="O1235" s="19">
        <v>56419</v>
      </c>
      <c r="P1235" s="16">
        <v>57708</v>
      </c>
      <c r="Q1235" s="16">
        <v>57272</v>
      </c>
      <c r="R1235" s="21">
        <v>59156</v>
      </c>
      <c r="S1235" s="16">
        <v>79136</v>
      </c>
      <c r="T1235" s="16">
        <v>80316</v>
      </c>
      <c r="U1235" s="16">
        <v>80644</v>
      </c>
      <c r="V1235" s="21">
        <v>84282</v>
      </c>
    </row>
    <row r="1236" spans="1:22" ht="11.25" customHeight="1" x14ac:dyDescent="0.2">
      <c r="A1236" s="15" t="s">
        <v>57</v>
      </c>
      <c r="B1236" s="15" t="s">
        <v>20</v>
      </c>
      <c r="C1236" s="15" t="s">
        <v>37</v>
      </c>
      <c r="D1236" s="15" t="s">
        <v>34</v>
      </c>
      <c r="E1236" s="15" t="s">
        <v>31</v>
      </c>
      <c r="F1236" s="15" t="s">
        <v>13</v>
      </c>
      <c r="G1236" s="19">
        <v>86264</v>
      </c>
      <c r="H1236" s="16">
        <v>85882</v>
      </c>
      <c r="I1236" s="16">
        <v>84956</v>
      </c>
      <c r="J1236" s="21">
        <v>87401</v>
      </c>
      <c r="K1236" s="16">
        <v>4726030597</v>
      </c>
      <c r="L1236" s="16">
        <v>4858618509</v>
      </c>
      <c r="M1236" s="16">
        <v>4835774322</v>
      </c>
      <c r="N1236" s="16">
        <v>5186144974</v>
      </c>
      <c r="O1236" s="19">
        <v>41204</v>
      </c>
      <c r="P1236" s="16">
        <v>42428</v>
      </c>
      <c r="Q1236" s="16">
        <v>42809</v>
      </c>
      <c r="R1236" s="21">
        <v>43998</v>
      </c>
      <c r="S1236" s="16">
        <v>54785</v>
      </c>
      <c r="T1236" s="16">
        <v>56570</v>
      </c>
      <c r="U1236" s="16">
        <v>56918</v>
      </c>
      <c r="V1236" s="21">
        <v>59337</v>
      </c>
    </row>
    <row r="1237" spans="1:22" ht="11.25" customHeight="1" x14ac:dyDescent="0.2">
      <c r="A1237" s="15" t="s">
        <v>57</v>
      </c>
      <c r="B1237" s="15" t="s">
        <v>20</v>
      </c>
      <c r="C1237" s="15" t="s">
        <v>37</v>
      </c>
      <c r="D1237" s="15" t="s">
        <v>34</v>
      </c>
      <c r="E1237" s="15" t="s">
        <v>31</v>
      </c>
      <c r="F1237" s="15" t="s">
        <v>14</v>
      </c>
      <c r="G1237" s="19">
        <v>174096</v>
      </c>
      <c r="H1237" s="16">
        <v>172823</v>
      </c>
      <c r="I1237" s="16">
        <v>170536</v>
      </c>
      <c r="J1237" s="21">
        <v>173456</v>
      </c>
      <c r="K1237" s="16">
        <v>11676725853</v>
      </c>
      <c r="L1237" s="16">
        <v>11841320075</v>
      </c>
      <c r="M1237" s="16">
        <v>11737409786</v>
      </c>
      <c r="N1237" s="16">
        <v>12438899860</v>
      </c>
      <c r="O1237" s="19">
        <v>47871</v>
      </c>
      <c r="P1237" s="16">
        <v>49118</v>
      </c>
      <c r="Q1237" s="16">
        <v>48988</v>
      </c>
      <c r="R1237" s="21">
        <v>50324</v>
      </c>
      <c r="S1237" s="16">
        <v>67072</v>
      </c>
      <c r="T1237" s="16">
        <v>68515</v>
      </c>
      <c r="U1237" s="16">
        <v>68829</v>
      </c>
      <c r="V1237" s="21">
        <v>71708</v>
      </c>
    </row>
    <row r="1238" spans="1:22" ht="11.25" customHeight="1" x14ac:dyDescent="0.2">
      <c r="A1238" s="15" t="s">
        <v>57</v>
      </c>
      <c r="B1238" s="15" t="s">
        <v>20</v>
      </c>
      <c r="C1238" s="15" t="s">
        <v>37</v>
      </c>
      <c r="D1238" s="15" t="s">
        <v>21</v>
      </c>
      <c r="E1238" s="15" t="s">
        <v>31</v>
      </c>
      <c r="F1238" s="15" t="s">
        <v>12</v>
      </c>
      <c r="G1238" s="19">
        <v>34521</v>
      </c>
      <c r="H1238" s="16">
        <v>35270</v>
      </c>
      <c r="I1238" s="16">
        <v>35749</v>
      </c>
      <c r="J1238" s="21">
        <v>36394</v>
      </c>
      <c r="K1238" s="16">
        <v>2951261062</v>
      </c>
      <c r="L1238" s="16">
        <v>3088436468</v>
      </c>
      <c r="M1238" s="16">
        <v>3205120214</v>
      </c>
      <c r="N1238" s="16">
        <v>3477757927</v>
      </c>
      <c r="O1238" s="19">
        <v>64526</v>
      </c>
      <c r="P1238" s="16">
        <v>66693</v>
      </c>
      <c r="Q1238" s="16">
        <v>67720</v>
      </c>
      <c r="R1238" s="21">
        <v>71671</v>
      </c>
      <c r="S1238" s="16">
        <v>85502</v>
      </c>
      <c r="T1238" s="16">
        <v>87570</v>
      </c>
      <c r="U1238" s="16">
        <v>89667</v>
      </c>
      <c r="V1238" s="21">
        <v>95551</v>
      </c>
    </row>
    <row r="1239" spans="1:22" ht="11.25" customHeight="1" x14ac:dyDescent="0.2">
      <c r="A1239" s="15" t="s">
        <v>57</v>
      </c>
      <c r="B1239" s="15" t="s">
        <v>20</v>
      </c>
      <c r="C1239" s="15" t="s">
        <v>37</v>
      </c>
      <c r="D1239" s="15" t="s">
        <v>21</v>
      </c>
      <c r="E1239" s="15" t="s">
        <v>31</v>
      </c>
      <c r="F1239" s="15" t="s">
        <v>13</v>
      </c>
      <c r="G1239" s="19">
        <v>33784</v>
      </c>
      <c r="H1239" s="16">
        <v>34818</v>
      </c>
      <c r="I1239" s="16">
        <v>35612</v>
      </c>
      <c r="J1239" s="21">
        <v>37314</v>
      </c>
      <c r="K1239" s="16">
        <v>1934143710</v>
      </c>
      <c r="L1239" s="16">
        <v>2063877289</v>
      </c>
      <c r="M1239" s="16">
        <v>2155684954</v>
      </c>
      <c r="N1239" s="16">
        <v>2399870494</v>
      </c>
      <c r="O1239" s="19">
        <v>45785</v>
      </c>
      <c r="P1239" s="16">
        <v>47566</v>
      </c>
      <c r="Q1239" s="16">
        <v>48585</v>
      </c>
      <c r="R1239" s="21">
        <v>50891</v>
      </c>
      <c r="S1239" s="16">
        <v>57258</v>
      </c>
      <c r="T1239" s="16">
        <v>59275</v>
      </c>
      <c r="U1239" s="16">
        <v>60533</v>
      </c>
      <c r="V1239" s="21">
        <v>64314</v>
      </c>
    </row>
    <row r="1240" spans="1:22" ht="11.25" customHeight="1" x14ac:dyDescent="0.2">
      <c r="A1240" s="15" t="s">
        <v>57</v>
      </c>
      <c r="B1240" s="15" t="s">
        <v>20</v>
      </c>
      <c r="C1240" s="15" t="s">
        <v>37</v>
      </c>
      <c r="D1240" s="15" t="s">
        <v>21</v>
      </c>
      <c r="E1240" s="15" t="s">
        <v>31</v>
      </c>
      <c r="F1240" s="15" t="s">
        <v>14</v>
      </c>
      <c r="G1240" s="19">
        <v>68298</v>
      </c>
      <c r="H1240" s="16">
        <v>70089</v>
      </c>
      <c r="I1240" s="16">
        <v>71359</v>
      </c>
      <c r="J1240" s="21">
        <v>73710</v>
      </c>
      <c r="K1240" s="16">
        <v>4885404772</v>
      </c>
      <c r="L1240" s="16">
        <v>5152313755</v>
      </c>
      <c r="M1240" s="16">
        <v>5360805170</v>
      </c>
      <c r="N1240" s="16">
        <v>5877654168</v>
      </c>
      <c r="O1240" s="19">
        <v>54131</v>
      </c>
      <c r="P1240" s="16">
        <v>56150</v>
      </c>
      <c r="Q1240" s="16">
        <v>57291</v>
      </c>
      <c r="R1240" s="21">
        <v>60216</v>
      </c>
      <c r="S1240" s="16">
        <v>71531</v>
      </c>
      <c r="T1240" s="16">
        <v>73510</v>
      </c>
      <c r="U1240" s="16">
        <v>75129</v>
      </c>
      <c r="V1240" s="21">
        <v>79737</v>
      </c>
    </row>
    <row r="1241" spans="1:22" ht="11.25" customHeight="1" x14ac:dyDescent="0.2">
      <c r="A1241" s="15" t="s">
        <v>57</v>
      </c>
      <c r="B1241" s="15" t="s">
        <v>20</v>
      </c>
      <c r="C1241" s="15" t="s">
        <v>37</v>
      </c>
      <c r="D1241" s="15" t="s">
        <v>19</v>
      </c>
      <c r="E1241" s="15" t="s">
        <v>31</v>
      </c>
      <c r="F1241" s="15" t="s">
        <v>12</v>
      </c>
      <c r="G1241" s="19">
        <v>60911</v>
      </c>
      <c r="H1241" s="16">
        <v>62519</v>
      </c>
      <c r="I1241" s="16">
        <v>63818</v>
      </c>
      <c r="J1241" s="21">
        <v>66229</v>
      </c>
      <c r="K1241" s="16">
        <v>4151902546</v>
      </c>
      <c r="L1241" s="16">
        <v>4380291483</v>
      </c>
      <c r="M1241" s="16">
        <v>4544270721</v>
      </c>
      <c r="N1241" s="16">
        <v>4975046112</v>
      </c>
      <c r="O1241" s="19">
        <v>45359</v>
      </c>
      <c r="P1241" s="16">
        <v>47425</v>
      </c>
      <c r="Q1241" s="16">
        <v>48011</v>
      </c>
      <c r="R1241" s="21">
        <v>50179</v>
      </c>
      <c r="S1241" s="16">
        <v>68164</v>
      </c>
      <c r="T1241" s="16">
        <v>70063</v>
      </c>
      <c r="U1241" s="16">
        <v>71206</v>
      </c>
      <c r="V1241" s="21">
        <v>75116</v>
      </c>
    </row>
    <row r="1242" spans="1:22" ht="11.25" customHeight="1" x14ac:dyDescent="0.2">
      <c r="A1242" s="15" t="s">
        <v>57</v>
      </c>
      <c r="B1242" s="15" t="s">
        <v>20</v>
      </c>
      <c r="C1242" s="15" t="s">
        <v>37</v>
      </c>
      <c r="D1242" s="15" t="s">
        <v>19</v>
      </c>
      <c r="E1242" s="15" t="s">
        <v>31</v>
      </c>
      <c r="F1242" s="15" t="s">
        <v>13</v>
      </c>
      <c r="G1242" s="19">
        <v>56595</v>
      </c>
      <c r="H1242" s="16">
        <v>58648</v>
      </c>
      <c r="I1242" s="16">
        <v>60411</v>
      </c>
      <c r="J1242" s="21">
        <v>64326</v>
      </c>
      <c r="K1242" s="16">
        <v>2778441117</v>
      </c>
      <c r="L1242" s="16">
        <v>2996658524</v>
      </c>
      <c r="M1242" s="16">
        <v>3099868889</v>
      </c>
      <c r="N1242" s="16">
        <v>3444957995</v>
      </c>
      <c r="O1242" s="19">
        <v>34986</v>
      </c>
      <c r="P1242" s="16">
        <v>36386</v>
      </c>
      <c r="Q1242" s="16">
        <v>36621</v>
      </c>
      <c r="R1242" s="21">
        <v>37654</v>
      </c>
      <c r="S1242" s="16">
        <v>49090</v>
      </c>
      <c r="T1242" s="16">
        <v>51099</v>
      </c>
      <c r="U1242" s="16">
        <v>51311</v>
      </c>
      <c r="V1242" s="21">
        <v>53554</v>
      </c>
    </row>
    <row r="1243" spans="1:22" ht="11.25" customHeight="1" x14ac:dyDescent="0.2">
      <c r="A1243" s="15" t="s">
        <v>57</v>
      </c>
      <c r="B1243" s="15" t="s">
        <v>20</v>
      </c>
      <c r="C1243" s="15" t="s">
        <v>37</v>
      </c>
      <c r="D1243" s="15" t="s">
        <v>19</v>
      </c>
      <c r="E1243" s="15" t="s">
        <v>31</v>
      </c>
      <c r="F1243" s="15" t="s">
        <v>14</v>
      </c>
      <c r="G1243" s="19">
        <v>117508</v>
      </c>
      <c r="H1243" s="16">
        <v>121167</v>
      </c>
      <c r="I1243" s="16">
        <v>124231</v>
      </c>
      <c r="J1243" s="21">
        <v>130557</v>
      </c>
      <c r="K1243" s="16">
        <v>6930343662</v>
      </c>
      <c r="L1243" s="16">
        <v>7376950004</v>
      </c>
      <c r="M1243" s="16">
        <v>7644139609</v>
      </c>
      <c r="N1243" s="16">
        <v>8420029856</v>
      </c>
      <c r="O1243" s="19">
        <v>39494</v>
      </c>
      <c r="P1243" s="16">
        <v>41094</v>
      </c>
      <c r="Q1243" s="16">
        <v>41552</v>
      </c>
      <c r="R1243" s="21">
        <v>43338</v>
      </c>
      <c r="S1243" s="16">
        <v>58977</v>
      </c>
      <c r="T1243" s="16">
        <v>60882</v>
      </c>
      <c r="U1243" s="16">
        <v>61534</v>
      </c>
      <c r="V1243" s="21">
        <v>64490</v>
      </c>
    </row>
    <row r="1244" spans="1:22" ht="11.25" customHeight="1" x14ac:dyDescent="0.2">
      <c r="A1244" s="15" t="s">
        <v>57</v>
      </c>
      <c r="B1244" s="15" t="s">
        <v>20</v>
      </c>
      <c r="C1244" s="15" t="s">
        <v>37</v>
      </c>
      <c r="D1244" s="15" t="s">
        <v>22</v>
      </c>
      <c r="E1244" s="15" t="s">
        <v>31</v>
      </c>
      <c r="F1244" s="15" t="s">
        <v>12</v>
      </c>
      <c r="G1244" s="19">
        <v>26390</v>
      </c>
      <c r="H1244" s="16">
        <v>27255</v>
      </c>
      <c r="I1244" s="16">
        <v>28072</v>
      </c>
      <c r="J1244" s="21">
        <v>29837</v>
      </c>
      <c r="K1244" s="16">
        <v>1200641478</v>
      </c>
      <c r="L1244" s="16">
        <v>1291855013</v>
      </c>
      <c r="M1244" s="16">
        <v>1339150505</v>
      </c>
      <c r="N1244" s="16">
        <v>1497288182</v>
      </c>
      <c r="O1244" s="19">
        <v>23338</v>
      </c>
      <c r="P1244" s="16">
        <v>24622</v>
      </c>
      <c r="Q1244" s="16">
        <v>24361</v>
      </c>
      <c r="R1244" s="21">
        <v>24806</v>
      </c>
      <c r="S1244" s="16">
        <v>45498</v>
      </c>
      <c r="T1244" s="16">
        <v>47401</v>
      </c>
      <c r="U1244" s="16">
        <v>47700</v>
      </c>
      <c r="V1244" s="21">
        <v>50187</v>
      </c>
    </row>
    <row r="1245" spans="1:22" ht="11.25" customHeight="1" x14ac:dyDescent="0.2">
      <c r="A1245" s="15" t="s">
        <v>57</v>
      </c>
      <c r="B1245" s="15" t="s">
        <v>20</v>
      </c>
      <c r="C1245" s="15" t="s">
        <v>37</v>
      </c>
      <c r="D1245" s="15" t="s">
        <v>22</v>
      </c>
      <c r="E1245" s="15" t="s">
        <v>31</v>
      </c>
      <c r="F1245" s="15" t="s">
        <v>13</v>
      </c>
      <c r="G1245" s="19">
        <v>22817</v>
      </c>
      <c r="H1245" s="16">
        <v>23830</v>
      </c>
      <c r="I1245" s="16">
        <v>24802</v>
      </c>
      <c r="J1245" s="21">
        <v>27011</v>
      </c>
      <c r="K1245" s="16">
        <v>844297408</v>
      </c>
      <c r="L1245" s="16">
        <v>932781236</v>
      </c>
      <c r="M1245" s="16">
        <v>944183939</v>
      </c>
      <c r="N1245" s="16">
        <v>1045087505</v>
      </c>
      <c r="O1245" s="19">
        <v>19707</v>
      </c>
      <c r="P1245" s="16">
        <v>20882</v>
      </c>
      <c r="Q1245" s="16">
        <v>20631</v>
      </c>
      <c r="R1245" s="21">
        <v>20327</v>
      </c>
      <c r="S1245" s="16">
        <v>37001</v>
      </c>
      <c r="T1245" s="16">
        <v>39144</v>
      </c>
      <c r="U1245" s="16">
        <v>38068</v>
      </c>
      <c r="V1245" s="21">
        <v>38685</v>
      </c>
    </row>
    <row r="1246" spans="1:22" ht="11.25" customHeight="1" x14ac:dyDescent="0.2">
      <c r="A1246" s="15" t="s">
        <v>57</v>
      </c>
      <c r="B1246" s="15" t="s">
        <v>20</v>
      </c>
      <c r="C1246" s="15" t="s">
        <v>37</v>
      </c>
      <c r="D1246" s="15" t="s">
        <v>22</v>
      </c>
      <c r="E1246" s="15" t="s">
        <v>31</v>
      </c>
      <c r="F1246" s="15" t="s">
        <v>14</v>
      </c>
      <c r="G1246" s="19">
        <v>49206</v>
      </c>
      <c r="H1246" s="16">
        <v>51082</v>
      </c>
      <c r="I1246" s="16">
        <v>52875</v>
      </c>
      <c r="J1246" s="21">
        <v>56850</v>
      </c>
      <c r="K1246" s="16">
        <v>2044938888</v>
      </c>
      <c r="L1246" s="16">
        <v>2224636250</v>
      </c>
      <c r="M1246" s="16">
        <v>2283334441</v>
      </c>
      <c r="N1246" s="16">
        <v>2542375683</v>
      </c>
      <c r="O1246" s="19">
        <v>21439</v>
      </c>
      <c r="P1246" s="16">
        <v>22751</v>
      </c>
      <c r="Q1246" s="16">
        <v>22487</v>
      </c>
      <c r="R1246" s="21">
        <v>22546</v>
      </c>
      <c r="S1246" s="16">
        <v>41561</v>
      </c>
      <c r="T1246" s="16">
        <v>43551</v>
      </c>
      <c r="U1246" s="16">
        <v>43183</v>
      </c>
      <c r="V1246" s="21">
        <v>44724</v>
      </c>
    </row>
    <row r="1247" spans="1:22" ht="11.25" customHeight="1" x14ac:dyDescent="0.2">
      <c r="A1247" s="15" t="s">
        <v>57</v>
      </c>
      <c r="B1247" s="15" t="s">
        <v>20</v>
      </c>
      <c r="C1247" s="15" t="s">
        <v>37</v>
      </c>
      <c r="D1247" s="15" t="s">
        <v>10</v>
      </c>
      <c r="E1247" s="15" t="s">
        <v>31</v>
      </c>
      <c r="F1247" s="15" t="s">
        <v>12</v>
      </c>
      <c r="G1247" s="19">
        <v>106090</v>
      </c>
      <c r="H1247" s="16">
        <v>104216</v>
      </c>
      <c r="I1247" s="16">
        <v>101925</v>
      </c>
      <c r="J1247" s="21">
        <v>102096</v>
      </c>
      <c r="K1247" s="16">
        <v>8479154592</v>
      </c>
      <c r="L1247" s="16">
        <v>8485767781</v>
      </c>
      <c r="M1247" s="16">
        <v>8372086544</v>
      </c>
      <c r="N1247" s="16">
        <v>8795445861</v>
      </c>
      <c r="O1247" s="19">
        <v>59152</v>
      </c>
      <c r="P1247" s="16">
        <v>60611</v>
      </c>
      <c r="Q1247" s="16">
        <v>60633</v>
      </c>
      <c r="R1247" s="21">
        <v>63043</v>
      </c>
      <c r="S1247" s="16">
        <v>79922</v>
      </c>
      <c r="T1247" s="16">
        <v>81430</v>
      </c>
      <c r="U1247" s="16">
        <v>82136</v>
      </c>
      <c r="V1247" s="21">
        <v>86153</v>
      </c>
    </row>
    <row r="1248" spans="1:22" ht="11.25" customHeight="1" x14ac:dyDescent="0.2">
      <c r="A1248" s="15" t="s">
        <v>57</v>
      </c>
      <c r="B1248" s="15" t="s">
        <v>20</v>
      </c>
      <c r="C1248" s="15" t="s">
        <v>37</v>
      </c>
      <c r="D1248" s="15" t="s">
        <v>10</v>
      </c>
      <c r="E1248" s="15" t="s">
        <v>31</v>
      </c>
      <c r="F1248" s="15" t="s">
        <v>13</v>
      </c>
      <c r="G1248" s="19">
        <v>103970</v>
      </c>
      <c r="H1248" s="16">
        <v>102537</v>
      </c>
      <c r="I1248" s="16">
        <v>100570</v>
      </c>
      <c r="J1248" s="21">
        <v>103074</v>
      </c>
      <c r="K1248" s="16">
        <v>5779245850</v>
      </c>
      <c r="L1248" s="16">
        <v>5898218119</v>
      </c>
      <c r="M1248" s="16">
        <v>5860292942</v>
      </c>
      <c r="N1248" s="16">
        <v>6304512299</v>
      </c>
      <c r="O1248" s="19">
        <v>42817</v>
      </c>
      <c r="P1248" s="16">
        <v>44287</v>
      </c>
      <c r="Q1248" s="16">
        <v>44958</v>
      </c>
      <c r="R1248" s="21">
        <v>46445</v>
      </c>
      <c r="S1248" s="16">
        <v>55585</v>
      </c>
      <c r="T1248" s="16">
        <v>57526</v>
      </c>
      <c r="U1248" s="16">
        <v>58271</v>
      </c>
      <c r="V1248" s="21">
        <v>61164</v>
      </c>
    </row>
    <row r="1249" spans="1:22" ht="11.25" customHeight="1" x14ac:dyDescent="0.2">
      <c r="A1249" s="15" t="s">
        <v>57</v>
      </c>
      <c r="B1249" s="15" t="s">
        <v>20</v>
      </c>
      <c r="C1249" s="15" t="s">
        <v>37</v>
      </c>
      <c r="D1249" s="15" t="s">
        <v>10</v>
      </c>
      <c r="E1249" s="15" t="s">
        <v>31</v>
      </c>
      <c r="F1249" s="15" t="s">
        <v>14</v>
      </c>
      <c r="G1249" s="19">
        <v>210062</v>
      </c>
      <c r="H1249" s="16">
        <v>206747</v>
      </c>
      <c r="I1249" s="16">
        <v>202499</v>
      </c>
      <c r="J1249" s="21">
        <v>205171</v>
      </c>
      <c r="K1249" s="16">
        <v>14258400445</v>
      </c>
      <c r="L1249" s="16">
        <v>14383985895</v>
      </c>
      <c r="M1249" s="16">
        <v>14232379487</v>
      </c>
      <c r="N1249" s="16">
        <v>15099983905</v>
      </c>
      <c r="O1249" s="19">
        <v>50046</v>
      </c>
      <c r="P1249" s="16">
        <v>51580</v>
      </c>
      <c r="Q1249" s="16">
        <v>51758</v>
      </c>
      <c r="R1249" s="21">
        <v>53731</v>
      </c>
      <c r="S1249" s="16">
        <v>67874</v>
      </c>
      <c r="T1249" s="16">
        <v>69571</v>
      </c>
      <c r="U1249" s="16">
        <v>70282</v>
      </c>
      <c r="V1249" s="21">
        <v>73600</v>
      </c>
    </row>
    <row r="1250" spans="1:22" ht="11.25" customHeight="1" x14ac:dyDescent="0.2">
      <c r="A1250" s="15" t="s">
        <v>57</v>
      </c>
      <c r="B1250" s="15" t="s">
        <v>20</v>
      </c>
      <c r="C1250" s="15" t="s">
        <v>37</v>
      </c>
      <c r="D1250" s="15" t="s">
        <v>11</v>
      </c>
      <c r="E1250" s="15" t="s">
        <v>32</v>
      </c>
      <c r="F1250" s="15" t="s">
        <v>12</v>
      </c>
      <c r="G1250" s="19">
        <v>448</v>
      </c>
      <c r="H1250" s="16">
        <v>341</v>
      </c>
      <c r="I1250" s="16">
        <v>235</v>
      </c>
      <c r="J1250" s="21">
        <v>215</v>
      </c>
      <c r="K1250" s="16">
        <v>16160521</v>
      </c>
      <c r="L1250" s="16">
        <v>12315476</v>
      </c>
      <c r="M1250" s="16">
        <v>7787469</v>
      </c>
      <c r="N1250" s="16">
        <v>7210167</v>
      </c>
      <c r="O1250" s="19">
        <v>32565</v>
      </c>
      <c r="P1250" s="16">
        <v>34733</v>
      </c>
      <c r="Q1250" s="16">
        <v>27737</v>
      </c>
      <c r="R1250" s="21">
        <v>28682</v>
      </c>
      <c r="S1250" s="16">
        <v>36232</v>
      </c>
      <c r="T1250" s="16">
        <v>35903</v>
      </c>
      <c r="U1250" s="16">
        <v>33141</v>
      </c>
      <c r="V1250" s="21">
        <v>34007</v>
      </c>
    </row>
    <row r="1251" spans="1:22" ht="11.25" customHeight="1" x14ac:dyDescent="0.2">
      <c r="A1251" s="15" t="s">
        <v>57</v>
      </c>
      <c r="B1251" s="15" t="s">
        <v>20</v>
      </c>
      <c r="C1251" s="15" t="s">
        <v>37</v>
      </c>
      <c r="D1251" s="15" t="s">
        <v>11</v>
      </c>
      <c r="E1251" s="15" t="s">
        <v>32</v>
      </c>
      <c r="F1251" s="15" t="s">
        <v>13</v>
      </c>
      <c r="G1251" s="19">
        <v>452</v>
      </c>
      <c r="H1251" s="16">
        <v>325</v>
      </c>
      <c r="I1251" s="16">
        <v>233</v>
      </c>
      <c r="J1251" s="21">
        <v>206</v>
      </c>
      <c r="K1251" s="16">
        <v>14151830</v>
      </c>
      <c r="L1251" s="16">
        <v>10857731</v>
      </c>
      <c r="M1251" s="16">
        <v>6817174</v>
      </c>
      <c r="N1251" s="16">
        <v>6015574</v>
      </c>
      <c r="O1251" s="19">
        <v>27163</v>
      </c>
      <c r="P1251" s="16">
        <v>29929</v>
      </c>
      <c r="Q1251" s="16">
        <v>24139</v>
      </c>
      <c r="R1251" s="21">
        <v>25891</v>
      </c>
      <c r="S1251" s="16">
        <v>31518</v>
      </c>
      <c r="T1251" s="16">
        <v>33306</v>
      </c>
      <c r="U1251" s="16">
        <v>29384</v>
      </c>
      <c r="V1251" s="21">
        <v>29064</v>
      </c>
    </row>
    <row r="1252" spans="1:22" ht="11.25" customHeight="1" x14ac:dyDescent="0.2">
      <c r="A1252" s="15" t="s">
        <v>57</v>
      </c>
      <c r="B1252" s="15" t="s">
        <v>20</v>
      </c>
      <c r="C1252" s="15" t="s">
        <v>37</v>
      </c>
      <c r="D1252" s="15" t="s">
        <v>11</v>
      </c>
      <c r="E1252" s="15" t="s">
        <v>32</v>
      </c>
      <c r="F1252" s="15" t="s">
        <v>14</v>
      </c>
      <c r="G1252" s="19">
        <v>898</v>
      </c>
      <c r="H1252" s="16">
        <v>670</v>
      </c>
      <c r="I1252" s="16">
        <v>469</v>
      </c>
      <c r="J1252" s="21">
        <v>418</v>
      </c>
      <c r="K1252" s="16">
        <v>30312349</v>
      </c>
      <c r="L1252" s="16">
        <v>23173208</v>
      </c>
      <c r="M1252" s="16">
        <v>14604643</v>
      </c>
      <c r="N1252" s="16">
        <v>13225741</v>
      </c>
      <c r="O1252" s="19">
        <v>30162</v>
      </c>
      <c r="P1252" s="16">
        <v>31736</v>
      </c>
      <c r="Q1252" s="16">
        <v>26052</v>
      </c>
      <c r="R1252" s="21">
        <v>27562</v>
      </c>
      <c r="S1252" s="16">
        <v>33868</v>
      </c>
      <c r="T1252" s="16">
        <v>34642</v>
      </c>
      <c r="U1252" s="16">
        <v>31276</v>
      </c>
      <c r="V1252" s="21">
        <v>31565</v>
      </c>
    </row>
    <row r="1253" spans="1:22" ht="11.25" customHeight="1" x14ac:dyDescent="0.2">
      <c r="A1253" s="15" t="s">
        <v>57</v>
      </c>
      <c r="B1253" s="15" t="s">
        <v>20</v>
      </c>
      <c r="C1253" s="15" t="s">
        <v>37</v>
      </c>
      <c r="D1253" s="15" t="s">
        <v>15</v>
      </c>
      <c r="E1253" s="15" t="s">
        <v>32</v>
      </c>
      <c r="F1253" s="15" t="s">
        <v>12</v>
      </c>
      <c r="G1253" s="19">
        <v>628</v>
      </c>
      <c r="H1253" s="16">
        <v>768</v>
      </c>
      <c r="I1253" s="16">
        <v>869</v>
      </c>
      <c r="J1253" s="21">
        <v>965</v>
      </c>
      <c r="K1253" s="16">
        <v>40731105</v>
      </c>
      <c r="L1253" s="16">
        <v>52938388</v>
      </c>
      <c r="M1253" s="16">
        <v>62279801</v>
      </c>
      <c r="N1253" s="16">
        <v>76495082</v>
      </c>
      <c r="O1253" s="19">
        <v>60699</v>
      </c>
      <c r="P1253" s="16">
        <v>63248</v>
      </c>
      <c r="Q1253" s="16">
        <v>65527</v>
      </c>
      <c r="R1253" s="21">
        <v>72131</v>
      </c>
      <c r="S1253" s="16">
        <v>64550</v>
      </c>
      <c r="T1253" s="16">
        <v>68838</v>
      </c>
      <c r="U1253" s="16">
        <v>71667</v>
      </c>
      <c r="V1253" s="21">
        <v>79519</v>
      </c>
    </row>
    <row r="1254" spans="1:22" ht="11.25" customHeight="1" x14ac:dyDescent="0.2">
      <c r="A1254" s="15" t="s">
        <v>57</v>
      </c>
      <c r="B1254" s="15" t="s">
        <v>20</v>
      </c>
      <c r="C1254" s="15" t="s">
        <v>37</v>
      </c>
      <c r="D1254" s="15" t="s">
        <v>15</v>
      </c>
      <c r="E1254" s="15" t="s">
        <v>32</v>
      </c>
      <c r="F1254" s="15" t="s">
        <v>13</v>
      </c>
      <c r="G1254" s="19">
        <v>618</v>
      </c>
      <c r="H1254" s="16">
        <v>731</v>
      </c>
      <c r="I1254" s="16">
        <v>815</v>
      </c>
      <c r="J1254" s="21">
        <v>911</v>
      </c>
      <c r="K1254" s="16">
        <v>35106046</v>
      </c>
      <c r="L1254" s="16">
        <v>44218208</v>
      </c>
      <c r="M1254" s="16">
        <v>52806390</v>
      </c>
      <c r="N1254" s="16">
        <v>64504318</v>
      </c>
      <c r="O1254" s="19">
        <v>54721</v>
      </c>
      <c r="P1254" s="16">
        <v>57455</v>
      </c>
      <c r="Q1254" s="16">
        <v>60679</v>
      </c>
      <c r="R1254" s="21">
        <v>68810</v>
      </c>
      <c r="S1254" s="16">
        <v>57083</v>
      </c>
      <c r="T1254" s="16">
        <v>60572</v>
      </c>
      <c r="U1254" s="16">
        <v>64554</v>
      </c>
      <c r="V1254" s="21">
        <v>70885</v>
      </c>
    </row>
    <row r="1255" spans="1:22" ht="11.25" customHeight="1" x14ac:dyDescent="0.2">
      <c r="A1255" s="15" t="s">
        <v>57</v>
      </c>
      <c r="B1255" s="15" t="s">
        <v>20</v>
      </c>
      <c r="C1255" s="15" t="s">
        <v>37</v>
      </c>
      <c r="D1255" s="15" t="s">
        <v>15</v>
      </c>
      <c r="E1255" s="15" t="s">
        <v>32</v>
      </c>
      <c r="F1255" s="15" t="s">
        <v>14</v>
      </c>
      <c r="G1255" s="19">
        <v>1246</v>
      </c>
      <c r="H1255" s="16">
        <v>1498</v>
      </c>
      <c r="I1255" s="16">
        <v>1687</v>
      </c>
      <c r="J1255" s="21">
        <v>1873</v>
      </c>
      <c r="K1255" s="16">
        <v>75837152</v>
      </c>
      <c r="L1255" s="16">
        <v>97156598</v>
      </c>
      <c r="M1255" s="16">
        <v>115086187</v>
      </c>
      <c r="N1255" s="16">
        <v>140999400</v>
      </c>
      <c r="O1255" s="19">
        <v>58241</v>
      </c>
      <c r="P1255" s="16">
        <v>60560</v>
      </c>
      <c r="Q1255" s="16">
        <v>63816</v>
      </c>
      <c r="R1255" s="21">
        <v>70390</v>
      </c>
      <c r="S1255" s="16">
        <v>60861</v>
      </c>
      <c r="T1255" s="16">
        <v>64813</v>
      </c>
      <c r="U1255" s="16">
        <v>68221</v>
      </c>
      <c r="V1255" s="21">
        <v>75323</v>
      </c>
    </row>
    <row r="1256" spans="1:22" ht="11.25" customHeight="1" x14ac:dyDescent="0.2">
      <c r="A1256" s="15" t="s">
        <v>57</v>
      </c>
      <c r="B1256" s="15" t="s">
        <v>20</v>
      </c>
      <c r="C1256" s="15" t="s">
        <v>37</v>
      </c>
      <c r="D1256" s="15" t="s">
        <v>16</v>
      </c>
      <c r="E1256" s="15" t="s">
        <v>32</v>
      </c>
      <c r="F1256" s="15" t="s">
        <v>12</v>
      </c>
      <c r="G1256" s="19">
        <v>53</v>
      </c>
      <c r="H1256" s="16">
        <v>59</v>
      </c>
      <c r="I1256" s="16">
        <v>76</v>
      </c>
      <c r="J1256" s="21">
        <v>106</v>
      </c>
      <c r="K1256" s="16">
        <v>3625845</v>
      </c>
      <c r="L1256" s="16">
        <v>4186120</v>
      </c>
      <c r="M1256" s="16">
        <v>5993335</v>
      </c>
      <c r="N1256" s="16">
        <v>9701297</v>
      </c>
      <c r="O1256" s="19">
        <v>58962</v>
      </c>
      <c r="P1256" s="16">
        <v>62349</v>
      </c>
      <c r="Q1256" s="16">
        <v>67085</v>
      </c>
      <c r="R1256" s="21">
        <v>79447</v>
      </c>
      <c r="S1256" s="16">
        <v>68409</v>
      </c>
      <c r="T1256" s="16">
        <v>74754</v>
      </c>
      <c r="U1256" s="16">
        <v>80989</v>
      </c>
      <c r="V1256" s="21">
        <v>89828</v>
      </c>
    </row>
    <row r="1257" spans="1:22" ht="11.25" customHeight="1" x14ac:dyDescent="0.2">
      <c r="A1257" s="15" t="s">
        <v>57</v>
      </c>
      <c r="B1257" s="15" t="s">
        <v>20</v>
      </c>
      <c r="C1257" s="15" t="s">
        <v>37</v>
      </c>
      <c r="D1257" s="15" t="s">
        <v>16</v>
      </c>
      <c r="E1257" s="15" t="s">
        <v>32</v>
      </c>
      <c r="F1257" s="15" t="s">
        <v>13</v>
      </c>
      <c r="G1257" s="19">
        <v>103</v>
      </c>
      <c r="H1257" s="16">
        <v>108</v>
      </c>
      <c r="I1257" s="16">
        <v>113</v>
      </c>
      <c r="J1257" s="21">
        <v>166</v>
      </c>
      <c r="K1257" s="16">
        <v>5211726</v>
      </c>
      <c r="L1257" s="16">
        <v>5806604</v>
      </c>
      <c r="M1257" s="16">
        <v>7237722</v>
      </c>
      <c r="N1257" s="16">
        <v>11263798</v>
      </c>
      <c r="O1257" s="19">
        <v>42576</v>
      </c>
      <c r="P1257" s="16">
        <v>47411</v>
      </c>
      <c r="Q1257" s="16">
        <v>55575</v>
      </c>
      <c r="R1257" s="21">
        <v>56228</v>
      </c>
      <c r="S1257" s="16">
        <v>49164</v>
      </c>
      <c r="T1257" s="16">
        <v>55299</v>
      </c>
      <c r="U1257" s="16">
        <v>62937</v>
      </c>
      <c r="V1257" s="21">
        <v>68684</v>
      </c>
    </row>
    <row r="1258" spans="1:22" ht="11.25" customHeight="1" x14ac:dyDescent="0.2">
      <c r="A1258" s="15" t="s">
        <v>57</v>
      </c>
      <c r="B1258" s="15" t="s">
        <v>20</v>
      </c>
      <c r="C1258" s="15" t="s">
        <v>37</v>
      </c>
      <c r="D1258" s="15" t="s">
        <v>16</v>
      </c>
      <c r="E1258" s="15" t="s">
        <v>32</v>
      </c>
      <c r="F1258" s="15" t="s">
        <v>14</v>
      </c>
      <c r="G1258" s="19">
        <v>156</v>
      </c>
      <c r="H1258" s="16">
        <v>164</v>
      </c>
      <c r="I1258" s="16">
        <v>187</v>
      </c>
      <c r="J1258" s="21">
        <v>269</v>
      </c>
      <c r="K1258" s="16">
        <v>8837573</v>
      </c>
      <c r="L1258" s="16">
        <v>9992724</v>
      </c>
      <c r="M1258" s="16">
        <v>13231064</v>
      </c>
      <c r="N1258" s="16">
        <v>20965094</v>
      </c>
      <c r="O1258" s="19">
        <v>49125</v>
      </c>
      <c r="P1258" s="16">
        <v>56383</v>
      </c>
      <c r="Q1258" s="16">
        <v>62138</v>
      </c>
      <c r="R1258" s="21">
        <v>66080</v>
      </c>
      <c r="S1258" s="16">
        <v>55580</v>
      </c>
      <c r="T1258" s="16">
        <v>62064</v>
      </c>
      <c r="U1258" s="16">
        <v>70007</v>
      </c>
      <c r="V1258" s="21">
        <v>77080</v>
      </c>
    </row>
    <row r="1259" spans="1:22" ht="11.25" customHeight="1" x14ac:dyDescent="0.2">
      <c r="A1259" s="15" t="s">
        <v>57</v>
      </c>
      <c r="B1259" s="15" t="s">
        <v>20</v>
      </c>
      <c r="C1259" s="15" t="s">
        <v>37</v>
      </c>
      <c r="D1259" s="15" t="s">
        <v>17</v>
      </c>
      <c r="E1259" s="15" t="s">
        <v>32</v>
      </c>
      <c r="F1259" s="15" t="s">
        <v>12</v>
      </c>
      <c r="G1259" s="19">
        <v>85</v>
      </c>
      <c r="H1259" s="16">
        <v>82</v>
      </c>
      <c r="I1259" s="16">
        <v>77</v>
      </c>
      <c r="J1259" s="21">
        <v>79</v>
      </c>
      <c r="K1259" s="16">
        <v>6379385</v>
      </c>
      <c r="L1259" s="16">
        <v>6212205</v>
      </c>
      <c r="M1259" s="16">
        <v>6202185</v>
      </c>
      <c r="N1259" s="16">
        <v>6516867</v>
      </c>
      <c r="O1259" s="19">
        <v>58184</v>
      </c>
      <c r="P1259" s="16">
        <v>65867</v>
      </c>
      <c r="Q1259" s="16">
        <v>63534</v>
      </c>
      <c r="R1259" s="21">
        <v>67670</v>
      </c>
      <c r="S1259" s="16">
        <v>75051</v>
      </c>
      <c r="T1259" s="16">
        <v>75759</v>
      </c>
      <c r="U1259" s="16">
        <v>77526</v>
      </c>
      <c r="V1259" s="21">
        <v>83553</v>
      </c>
    </row>
    <row r="1260" spans="1:22" ht="11.25" customHeight="1" x14ac:dyDescent="0.2">
      <c r="A1260" s="15" t="s">
        <v>57</v>
      </c>
      <c r="B1260" s="15" t="s">
        <v>20</v>
      </c>
      <c r="C1260" s="15" t="s">
        <v>37</v>
      </c>
      <c r="D1260" s="15" t="s">
        <v>17</v>
      </c>
      <c r="E1260" s="15" t="s">
        <v>32</v>
      </c>
      <c r="F1260" s="15" t="s">
        <v>13</v>
      </c>
      <c r="G1260" s="19">
        <v>130</v>
      </c>
      <c r="H1260" s="16">
        <v>142</v>
      </c>
      <c r="I1260" s="16">
        <v>139</v>
      </c>
      <c r="J1260" s="21">
        <v>135</v>
      </c>
      <c r="K1260" s="16">
        <v>5982397</v>
      </c>
      <c r="L1260" s="16">
        <v>6287346</v>
      </c>
      <c r="M1260" s="16">
        <v>6659855</v>
      </c>
      <c r="N1260" s="16">
        <v>6398104</v>
      </c>
      <c r="O1260" s="19">
        <v>44072</v>
      </c>
      <c r="P1260" s="16">
        <v>43943</v>
      </c>
      <c r="Q1260" s="16">
        <v>41090</v>
      </c>
      <c r="R1260" s="21">
        <v>43120</v>
      </c>
      <c r="S1260" s="16">
        <v>46016</v>
      </c>
      <c r="T1260" s="16">
        <v>45231</v>
      </c>
      <c r="U1260" s="16">
        <v>47569</v>
      </c>
      <c r="V1260" s="21">
        <v>48109</v>
      </c>
    </row>
    <row r="1261" spans="1:22" ht="11.25" customHeight="1" x14ac:dyDescent="0.2">
      <c r="A1261" s="15" t="s">
        <v>57</v>
      </c>
      <c r="B1261" s="15" t="s">
        <v>20</v>
      </c>
      <c r="C1261" s="15" t="s">
        <v>37</v>
      </c>
      <c r="D1261" s="15" t="s">
        <v>17</v>
      </c>
      <c r="E1261" s="15" t="s">
        <v>32</v>
      </c>
      <c r="F1261" s="15" t="s">
        <v>14</v>
      </c>
      <c r="G1261" s="19">
        <v>213</v>
      </c>
      <c r="H1261" s="16">
        <v>224</v>
      </c>
      <c r="I1261" s="16">
        <v>222</v>
      </c>
      <c r="J1261" s="21">
        <v>209</v>
      </c>
      <c r="K1261" s="16">
        <v>12361780</v>
      </c>
      <c r="L1261" s="16">
        <v>12499554</v>
      </c>
      <c r="M1261" s="16">
        <v>12862042</v>
      </c>
      <c r="N1261" s="16">
        <v>12914977</v>
      </c>
      <c r="O1261" s="19">
        <v>47127</v>
      </c>
      <c r="P1261" s="16">
        <v>47712</v>
      </c>
      <c r="Q1261" s="16">
        <v>46849</v>
      </c>
      <c r="R1261" s="21">
        <v>52871</v>
      </c>
      <c r="S1261" s="16">
        <v>57498</v>
      </c>
      <c r="T1261" s="16">
        <v>56561</v>
      </c>
      <c r="U1261" s="16">
        <v>58463</v>
      </c>
      <c r="V1261" s="21">
        <v>61207</v>
      </c>
    </row>
    <row r="1262" spans="1:22" ht="11.25" customHeight="1" x14ac:dyDescent="0.2">
      <c r="A1262" s="15" t="s">
        <v>57</v>
      </c>
      <c r="B1262" s="15" t="s">
        <v>20</v>
      </c>
      <c r="C1262" s="15" t="s">
        <v>37</v>
      </c>
      <c r="D1262" s="15" t="s">
        <v>34</v>
      </c>
      <c r="E1262" s="15" t="s">
        <v>32</v>
      </c>
      <c r="F1262" s="15" t="s">
        <v>12</v>
      </c>
      <c r="G1262" s="19">
        <v>150</v>
      </c>
      <c r="H1262" s="16">
        <v>153</v>
      </c>
      <c r="I1262" s="16">
        <v>146</v>
      </c>
      <c r="J1262" s="21">
        <v>164</v>
      </c>
      <c r="K1262" s="16">
        <v>9550896</v>
      </c>
      <c r="L1262" s="16">
        <v>10169149</v>
      </c>
      <c r="M1262" s="16">
        <v>10387796</v>
      </c>
      <c r="N1262" s="16">
        <v>12041828</v>
      </c>
      <c r="O1262" s="19">
        <v>52843</v>
      </c>
      <c r="P1262" s="16">
        <v>57650</v>
      </c>
      <c r="Q1262" s="16">
        <v>58826</v>
      </c>
      <c r="R1262" s="21">
        <v>57592</v>
      </c>
      <c r="S1262" s="16">
        <v>63672</v>
      </c>
      <c r="T1262" s="16">
        <v>66464</v>
      </c>
      <c r="U1262" s="16">
        <v>69717</v>
      </c>
      <c r="V1262" s="21">
        <v>74793</v>
      </c>
    </row>
    <row r="1263" spans="1:22" ht="11.25" customHeight="1" x14ac:dyDescent="0.2">
      <c r="A1263" s="15" t="s">
        <v>57</v>
      </c>
      <c r="B1263" s="15" t="s">
        <v>20</v>
      </c>
      <c r="C1263" s="15" t="s">
        <v>37</v>
      </c>
      <c r="D1263" s="15" t="s">
        <v>34</v>
      </c>
      <c r="E1263" s="15" t="s">
        <v>32</v>
      </c>
      <c r="F1263" s="15" t="s">
        <v>13</v>
      </c>
      <c r="G1263" s="19">
        <v>188</v>
      </c>
      <c r="H1263" s="16">
        <v>208</v>
      </c>
      <c r="I1263" s="16">
        <v>220</v>
      </c>
      <c r="J1263" s="21">
        <v>233</v>
      </c>
      <c r="K1263" s="16">
        <v>8922460</v>
      </c>
      <c r="L1263" s="16">
        <v>9537094</v>
      </c>
      <c r="M1263" s="16">
        <v>10165413</v>
      </c>
      <c r="N1263" s="16">
        <v>11617110</v>
      </c>
      <c r="O1263" s="19">
        <v>44841</v>
      </c>
      <c r="P1263" s="16">
        <v>44757</v>
      </c>
      <c r="Q1263" s="16">
        <v>42405</v>
      </c>
      <c r="R1263" s="21">
        <v>46756</v>
      </c>
      <c r="S1263" s="16">
        <v>47460</v>
      </c>
      <c r="T1263" s="16">
        <v>46075</v>
      </c>
      <c r="U1263" s="16">
        <v>46843</v>
      </c>
      <c r="V1263" s="21">
        <v>50511</v>
      </c>
    </row>
    <row r="1264" spans="1:22" ht="11.25" customHeight="1" x14ac:dyDescent="0.2">
      <c r="A1264" s="15" t="s">
        <v>57</v>
      </c>
      <c r="B1264" s="15" t="s">
        <v>20</v>
      </c>
      <c r="C1264" s="15" t="s">
        <v>37</v>
      </c>
      <c r="D1264" s="15" t="s">
        <v>34</v>
      </c>
      <c r="E1264" s="15" t="s">
        <v>32</v>
      </c>
      <c r="F1264" s="15" t="s">
        <v>14</v>
      </c>
      <c r="G1264" s="19">
        <v>341</v>
      </c>
      <c r="H1264" s="16">
        <v>359</v>
      </c>
      <c r="I1264" s="16">
        <v>368</v>
      </c>
      <c r="J1264" s="21">
        <v>393</v>
      </c>
      <c r="K1264" s="16">
        <v>18473353</v>
      </c>
      <c r="L1264" s="16">
        <v>19706245</v>
      </c>
      <c r="M1264" s="16">
        <v>20553208</v>
      </c>
      <c r="N1264" s="16">
        <v>23658942</v>
      </c>
      <c r="O1264" s="19">
        <v>47553</v>
      </c>
      <c r="P1264" s="16">
        <v>48703</v>
      </c>
      <c r="Q1264" s="16">
        <v>47343</v>
      </c>
      <c r="R1264" s="21">
        <v>51100</v>
      </c>
      <c r="S1264" s="16">
        <v>54655</v>
      </c>
      <c r="T1264" s="16">
        <v>54738</v>
      </c>
      <c r="U1264" s="16">
        <v>56153</v>
      </c>
      <c r="V1264" s="21">
        <v>60512</v>
      </c>
    </row>
    <row r="1265" spans="1:22" ht="11.25" customHeight="1" x14ac:dyDescent="0.2">
      <c r="A1265" s="15" t="s">
        <v>57</v>
      </c>
      <c r="B1265" s="15" t="s">
        <v>20</v>
      </c>
      <c r="C1265" s="15" t="s">
        <v>37</v>
      </c>
      <c r="D1265" s="15" t="s">
        <v>21</v>
      </c>
      <c r="E1265" s="15" t="s">
        <v>32</v>
      </c>
      <c r="F1265" s="15" t="s">
        <v>12</v>
      </c>
      <c r="G1265" s="19">
        <v>57</v>
      </c>
      <c r="H1265" s="16">
        <v>59</v>
      </c>
      <c r="I1265" s="16">
        <v>56</v>
      </c>
      <c r="J1265" s="21">
        <v>67</v>
      </c>
      <c r="K1265" s="16">
        <v>2724882</v>
      </c>
      <c r="L1265" s="16">
        <v>3461579</v>
      </c>
      <c r="M1265" s="16">
        <v>3500618</v>
      </c>
      <c r="N1265" s="16">
        <v>4733927</v>
      </c>
      <c r="O1265" s="19">
        <v>50395</v>
      </c>
      <c r="P1265" s="16">
        <v>52166</v>
      </c>
      <c r="Q1265" s="16">
        <v>53680</v>
      </c>
      <c r="R1265" s="21">
        <v>54169</v>
      </c>
      <c r="S1265" s="16">
        <v>50460</v>
      </c>
      <c r="T1265" s="16">
        <v>60726</v>
      </c>
      <c r="U1265" s="16">
        <v>64828</v>
      </c>
      <c r="V1265" s="21">
        <v>73969</v>
      </c>
    </row>
    <row r="1266" spans="1:22" ht="11.25" customHeight="1" x14ac:dyDescent="0.2">
      <c r="A1266" s="15" t="s">
        <v>57</v>
      </c>
      <c r="B1266" s="15" t="s">
        <v>20</v>
      </c>
      <c r="C1266" s="15" t="s">
        <v>37</v>
      </c>
      <c r="D1266" s="15" t="s">
        <v>21</v>
      </c>
      <c r="E1266" s="15" t="s">
        <v>32</v>
      </c>
      <c r="F1266" s="15" t="s">
        <v>13</v>
      </c>
      <c r="G1266" s="19">
        <v>50</v>
      </c>
      <c r="H1266" s="16">
        <v>60</v>
      </c>
      <c r="I1266" s="16">
        <v>69</v>
      </c>
      <c r="J1266" s="21">
        <v>85</v>
      </c>
      <c r="K1266" s="16">
        <v>2754983</v>
      </c>
      <c r="L1266" s="16">
        <v>3070335</v>
      </c>
      <c r="M1266" s="16">
        <v>3254205</v>
      </c>
      <c r="N1266" s="16">
        <v>4582854</v>
      </c>
      <c r="O1266" s="19">
        <v>47778</v>
      </c>
      <c r="P1266" s="16">
        <v>51333</v>
      </c>
      <c r="Q1266" s="16">
        <v>44119</v>
      </c>
      <c r="R1266" s="21">
        <v>50949</v>
      </c>
      <c r="S1266" s="16">
        <v>52979</v>
      </c>
      <c r="T1266" s="16">
        <v>51169</v>
      </c>
      <c r="U1266" s="16">
        <v>45837</v>
      </c>
      <c r="V1266" s="21">
        <v>53915</v>
      </c>
    </row>
    <row r="1267" spans="1:22" ht="11.25" customHeight="1" x14ac:dyDescent="0.2">
      <c r="A1267" s="15" t="s">
        <v>57</v>
      </c>
      <c r="B1267" s="15" t="s">
        <v>20</v>
      </c>
      <c r="C1267" s="15" t="s">
        <v>37</v>
      </c>
      <c r="D1267" s="15" t="s">
        <v>21</v>
      </c>
      <c r="E1267" s="15" t="s">
        <v>32</v>
      </c>
      <c r="F1267" s="15" t="s">
        <v>14</v>
      </c>
      <c r="G1267" s="19">
        <v>103</v>
      </c>
      <c r="H1267" s="16">
        <v>116</v>
      </c>
      <c r="I1267" s="16">
        <v>126</v>
      </c>
      <c r="J1267" s="21">
        <v>151</v>
      </c>
      <c r="K1267" s="16">
        <v>5479868</v>
      </c>
      <c r="L1267" s="16">
        <v>6531909</v>
      </c>
      <c r="M1267" s="16">
        <v>6754825</v>
      </c>
      <c r="N1267" s="16">
        <v>9316783</v>
      </c>
      <c r="O1267" s="19">
        <v>48822</v>
      </c>
      <c r="P1267" s="16">
        <v>51347</v>
      </c>
      <c r="Q1267" s="16">
        <v>50398</v>
      </c>
      <c r="R1267" s="21">
        <v>53712</v>
      </c>
      <c r="S1267" s="16">
        <v>51695</v>
      </c>
      <c r="T1267" s="16">
        <v>55828</v>
      </c>
      <c r="U1267" s="16">
        <v>54037</v>
      </c>
      <c r="V1267" s="21">
        <v>62526</v>
      </c>
    </row>
    <row r="1268" spans="1:22" ht="11.25" customHeight="1" x14ac:dyDescent="0.2">
      <c r="A1268" s="15" t="s">
        <v>57</v>
      </c>
      <c r="B1268" s="15" t="s">
        <v>20</v>
      </c>
      <c r="C1268" s="15" t="s">
        <v>37</v>
      </c>
      <c r="D1268" s="15" t="s">
        <v>19</v>
      </c>
      <c r="E1268" s="15" t="s">
        <v>32</v>
      </c>
      <c r="F1268" s="15" t="s">
        <v>12</v>
      </c>
      <c r="G1268" s="19">
        <v>66</v>
      </c>
      <c r="H1268" s="16">
        <v>70</v>
      </c>
      <c r="I1268" s="16">
        <v>71</v>
      </c>
      <c r="J1268" s="21">
        <v>81</v>
      </c>
      <c r="K1268" s="16">
        <v>3171510</v>
      </c>
      <c r="L1268" s="16">
        <v>3956946</v>
      </c>
      <c r="M1268" s="16">
        <v>4185611</v>
      </c>
      <c r="N1268" s="16">
        <v>5524963</v>
      </c>
      <c r="O1268" s="19">
        <v>48903</v>
      </c>
      <c r="P1268" s="16">
        <v>49715</v>
      </c>
      <c r="Q1268" s="16">
        <v>50851</v>
      </c>
      <c r="R1268" s="21">
        <v>49977</v>
      </c>
      <c r="S1268" s="16">
        <v>48790</v>
      </c>
      <c r="T1268" s="16">
        <v>55729</v>
      </c>
      <c r="U1268" s="16">
        <v>60663</v>
      </c>
      <c r="V1268" s="21">
        <v>66569</v>
      </c>
    </row>
    <row r="1269" spans="1:22" ht="11.25" customHeight="1" x14ac:dyDescent="0.2">
      <c r="A1269" s="15" t="s">
        <v>57</v>
      </c>
      <c r="B1269" s="15" t="s">
        <v>20</v>
      </c>
      <c r="C1269" s="15" t="s">
        <v>37</v>
      </c>
      <c r="D1269" s="15" t="s">
        <v>19</v>
      </c>
      <c r="E1269" s="15" t="s">
        <v>32</v>
      </c>
      <c r="F1269" s="15" t="s">
        <v>13</v>
      </c>
      <c r="G1269" s="19">
        <v>59</v>
      </c>
      <c r="H1269" s="16">
        <v>65</v>
      </c>
      <c r="I1269" s="16">
        <v>77</v>
      </c>
      <c r="J1269" s="21">
        <v>98</v>
      </c>
      <c r="K1269" s="16">
        <v>2940056</v>
      </c>
      <c r="L1269" s="16">
        <v>3249748</v>
      </c>
      <c r="M1269" s="16">
        <v>3505561</v>
      </c>
      <c r="N1269" s="16">
        <v>5219006</v>
      </c>
      <c r="O1269" s="19">
        <v>46902</v>
      </c>
      <c r="P1269" s="16">
        <v>49434</v>
      </c>
      <c r="Q1269" s="16">
        <v>43341</v>
      </c>
      <c r="R1269" s="21">
        <v>48767</v>
      </c>
      <c r="S1269" s="16">
        <v>50691</v>
      </c>
      <c r="T1269" s="16">
        <v>47790</v>
      </c>
      <c r="U1269" s="16">
        <v>45528</v>
      </c>
      <c r="V1269" s="21">
        <v>53801</v>
      </c>
    </row>
    <row r="1270" spans="1:22" ht="11.25" customHeight="1" x14ac:dyDescent="0.2">
      <c r="A1270" s="15" t="s">
        <v>57</v>
      </c>
      <c r="B1270" s="15" t="s">
        <v>20</v>
      </c>
      <c r="C1270" s="15" t="s">
        <v>37</v>
      </c>
      <c r="D1270" s="15" t="s">
        <v>19</v>
      </c>
      <c r="E1270" s="15" t="s">
        <v>32</v>
      </c>
      <c r="F1270" s="15" t="s">
        <v>14</v>
      </c>
      <c r="G1270" s="19">
        <v>125</v>
      </c>
      <c r="H1270" s="16">
        <v>139</v>
      </c>
      <c r="I1270" s="16">
        <v>143</v>
      </c>
      <c r="J1270" s="21">
        <v>182</v>
      </c>
      <c r="K1270" s="16">
        <v>6111566</v>
      </c>
      <c r="L1270" s="16">
        <v>7206689</v>
      </c>
      <c r="M1270" s="16">
        <v>7691167</v>
      </c>
      <c r="N1270" s="16">
        <v>10743965</v>
      </c>
      <c r="O1270" s="19">
        <v>47646</v>
      </c>
      <c r="P1270" s="16">
        <v>49663</v>
      </c>
      <c r="Q1270" s="16">
        <v>49143</v>
      </c>
      <c r="R1270" s="21">
        <v>49620</v>
      </c>
      <c r="S1270" s="16">
        <v>49686</v>
      </c>
      <c r="T1270" s="16">
        <v>51844</v>
      </c>
      <c r="U1270" s="16">
        <v>52681</v>
      </c>
      <c r="V1270" s="21">
        <v>59690</v>
      </c>
    </row>
    <row r="1271" spans="1:22" ht="11.25" customHeight="1" x14ac:dyDescent="0.2">
      <c r="A1271" s="15" t="s">
        <v>57</v>
      </c>
      <c r="B1271" s="15" t="s">
        <v>20</v>
      </c>
      <c r="C1271" s="15" t="s">
        <v>37</v>
      </c>
      <c r="D1271" s="15" t="s">
        <v>22</v>
      </c>
      <c r="E1271" s="15" t="s">
        <v>32</v>
      </c>
      <c r="F1271" s="15" t="s">
        <v>12</v>
      </c>
      <c r="G1271" s="19">
        <v>8</v>
      </c>
      <c r="H1271" s="16">
        <v>12</v>
      </c>
      <c r="I1271" s="16">
        <v>14</v>
      </c>
      <c r="J1271" s="21">
        <v>16</v>
      </c>
      <c r="K1271" s="16">
        <v>446631</v>
      </c>
      <c r="L1271" s="16">
        <v>495370</v>
      </c>
      <c r="M1271" s="16">
        <v>684990</v>
      </c>
      <c r="N1271" s="16">
        <v>791035</v>
      </c>
      <c r="O1271" s="19">
        <v>29704</v>
      </c>
      <c r="P1271" s="16">
        <v>16337</v>
      </c>
      <c r="Q1271" s="16">
        <v>33819</v>
      </c>
      <c r="R1271" s="21">
        <v>32443</v>
      </c>
      <c r="S1271" s="16">
        <v>40604</v>
      </c>
      <c r="T1271" s="16">
        <v>35381</v>
      </c>
      <c r="U1271" s="16">
        <v>45665</v>
      </c>
      <c r="V1271" s="21">
        <v>41633</v>
      </c>
    </row>
    <row r="1272" spans="1:22" ht="11.25" customHeight="1" x14ac:dyDescent="0.2">
      <c r="A1272" s="15" t="s">
        <v>57</v>
      </c>
      <c r="B1272" s="15" t="s">
        <v>20</v>
      </c>
      <c r="C1272" s="15" t="s">
        <v>37</v>
      </c>
      <c r="D1272" s="15" t="s">
        <v>22</v>
      </c>
      <c r="E1272" s="15" t="s">
        <v>32</v>
      </c>
      <c r="F1272" s="15" t="s">
        <v>13</v>
      </c>
      <c r="G1272" s="19">
        <v>9</v>
      </c>
      <c r="H1272" s="16">
        <v>10</v>
      </c>
      <c r="I1272" s="16">
        <v>9</v>
      </c>
      <c r="J1272" s="21">
        <v>10</v>
      </c>
      <c r="K1272" s="16">
        <v>185072</v>
      </c>
      <c r="L1272" s="16">
        <v>179411</v>
      </c>
      <c r="M1272" s="16">
        <v>251356</v>
      </c>
      <c r="N1272" s="16">
        <v>636147</v>
      </c>
      <c r="O1272" s="19">
        <v>16927</v>
      </c>
      <c r="P1272" s="16">
        <v>20309</v>
      </c>
      <c r="Q1272" s="16">
        <v>20239</v>
      </c>
      <c r="R1272" s="21">
        <v>35227</v>
      </c>
      <c r="S1272" s="16">
        <v>30845</v>
      </c>
      <c r="T1272" s="16">
        <v>22427</v>
      </c>
      <c r="U1272" s="16">
        <v>41890</v>
      </c>
      <c r="V1272" s="21">
        <v>53011</v>
      </c>
    </row>
    <row r="1273" spans="1:22" ht="11.25" customHeight="1" x14ac:dyDescent="0.2">
      <c r="A1273" s="15" t="s">
        <v>57</v>
      </c>
      <c r="B1273" s="15" t="s">
        <v>20</v>
      </c>
      <c r="C1273" s="15" t="s">
        <v>37</v>
      </c>
      <c r="D1273" s="15" t="s">
        <v>22</v>
      </c>
      <c r="E1273" s="15" t="s">
        <v>32</v>
      </c>
      <c r="F1273" s="15" t="s">
        <v>14</v>
      </c>
      <c r="G1273" s="19">
        <v>14</v>
      </c>
      <c r="H1273" s="16">
        <v>20</v>
      </c>
      <c r="I1273" s="16">
        <v>20</v>
      </c>
      <c r="J1273" s="21">
        <v>30</v>
      </c>
      <c r="K1273" s="16">
        <v>631700</v>
      </c>
      <c r="L1273" s="16">
        <v>674781</v>
      </c>
      <c r="M1273" s="16">
        <v>936347</v>
      </c>
      <c r="N1273" s="16">
        <v>1427179</v>
      </c>
      <c r="O1273" s="19">
        <v>24418</v>
      </c>
      <c r="P1273" s="16">
        <v>20207</v>
      </c>
      <c r="Q1273" s="16">
        <v>31867</v>
      </c>
      <c r="R1273" s="21">
        <v>33556</v>
      </c>
      <c r="S1273" s="16">
        <v>37160</v>
      </c>
      <c r="T1273" s="16">
        <v>30669</v>
      </c>
      <c r="U1273" s="16">
        <v>44585</v>
      </c>
      <c r="V1273" s="21">
        <v>46040</v>
      </c>
    </row>
    <row r="1274" spans="1:22" ht="11.25" customHeight="1" x14ac:dyDescent="0.2">
      <c r="A1274" s="15" t="s">
        <v>57</v>
      </c>
      <c r="B1274" s="15" t="s">
        <v>20</v>
      </c>
      <c r="C1274" s="15" t="s">
        <v>37</v>
      </c>
      <c r="D1274" s="15" t="s">
        <v>10</v>
      </c>
      <c r="E1274" s="15" t="s">
        <v>32</v>
      </c>
      <c r="F1274" s="15" t="s">
        <v>12</v>
      </c>
      <c r="G1274" s="19">
        <v>1278</v>
      </c>
      <c r="H1274" s="16">
        <v>1319</v>
      </c>
      <c r="I1274" s="16">
        <v>1329</v>
      </c>
      <c r="J1274" s="21">
        <v>1441</v>
      </c>
      <c r="K1274" s="16">
        <v>70068368</v>
      </c>
      <c r="L1274" s="16">
        <v>79609131</v>
      </c>
      <c r="M1274" s="16">
        <v>86448403</v>
      </c>
      <c r="N1274" s="16">
        <v>105448376</v>
      </c>
      <c r="O1274" s="19">
        <v>48998</v>
      </c>
      <c r="P1274" s="16">
        <v>54535</v>
      </c>
      <c r="Q1274" s="16">
        <v>58190</v>
      </c>
      <c r="R1274" s="21">
        <v>65499</v>
      </c>
      <c r="S1274" s="16">
        <v>54740</v>
      </c>
      <c r="T1274" s="16">
        <v>60266</v>
      </c>
      <c r="U1274" s="16">
        <v>65149</v>
      </c>
      <c r="V1274" s="21">
        <v>73078</v>
      </c>
    </row>
    <row r="1275" spans="1:22" ht="11.25" customHeight="1" x14ac:dyDescent="0.2">
      <c r="A1275" s="15" t="s">
        <v>57</v>
      </c>
      <c r="B1275" s="15" t="s">
        <v>20</v>
      </c>
      <c r="C1275" s="15" t="s">
        <v>37</v>
      </c>
      <c r="D1275" s="15" t="s">
        <v>10</v>
      </c>
      <c r="E1275" s="15" t="s">
        <v>32</v>
      </c>
      <c r="F1275" s="15" t="s">
        <v>13</v>
      </c>
      <c r="G1275" s="19">
        <v>1355</v>
      </c>
      <c r="H1275" s="16">
        <v>1366</v>
      </c>
      <c r="I1275" s="16">
        <v>1381</v>
      </c>
      <c r="J1275" s="21">
        <v>1509</v>
      </c>
      <c r="K1275" s="16">
        <v>63392052</v>
      </c>
      <c r="L1275" s="16">
        <v>70419639</v>
      </c>
      <c r="M1275" s="16">
        <v>77026703</v>
      </c>
      <c r="N1275" s="16">
        <v>93400798</v>
      </c>
      <c r="O1275" s="19">
        <v>43761</v>
      </c>
      <c r="P1275" s="16">
        <v>47605</v>
      </c>
      <c r="Q1275" s="16">
        <v>51183</v>
      </c>
      <c r="R1275" s="21">
        <v>55926</v>
      </c>
      <c r="S1275" s="16">
        <v>46683</v>
      </c>
      <c r="T1275" s="16">
        <v>51477</v>
      </c>
      <c r="U1275" s="16">
        <v>55734</v>
      </c>
      <c r="V1275" s="21">
        <v>61812</v>
      </c>
    </row>
    <row r="1276" spans="1:22" ht="11.25" customHeight="1" x14ac:dyDescent="0.2">
      <c r="A1276" s="15" t="s">
        <v>57</v>
      </c>
      <c r="B1276" s="15" t="s">
        <v>20</v>
      </c>
      <c r="C1276" s="15" t="s">
        <v>37</v>
      </c>
      <c r="D1276" s="15" t="s">
        <v>10</v>
      </c>
      <c r="E1276" s="15" t="s">
        <v>32</v>
      </c>
      <c r="F1276" s="15" t="s">
        <v>14</v>
      </c>
      <c r="G1276" s="19">
        <v>2635</v>
      </c>
      <c r="H1276" s="16">
        <v>2687</v>
      </c>
      <c r="I1276" s="16">
        <v>2710</v>
      </c>
      <c r="J1276" s="21">
        <v>2955</v>
      </c>
      <c r="K1276" s="16">
        <v>133460423</v>
      </c>
      <c r="L1276" s="16">
        <v>150028771</v>
      </c>
      <c r="M1276" s="16">
        <v>163475103</v>
      </c>
      <c r="N1276" s="16">
        <v>198849172</v>
      </c>
      <c r="O1276" s="19">
        <v>45713</v>
      </c>
      <c r="P1276" s="16">
        <v>51068</v>
      </c>
      <c r="Q1276" s="16">
        <v>54967</v>
      </c>
      <c r="R1276" s="21">
        <v>60810</v>
      </c>
      <c r="S1276" s="16">
        <v>50591</v>
      </c>
      <c r="T1276" s="16">
        <v>55792</v>
      </c>
      <c r="U1276" s="16">
        <v>60346</v>
      </c>
      <c r="V1276" s="21">
        <v>67318</v>
      </c>
    </row>
    <row r="1277" spans="1:22" ht="11.25" customHeight="1" x14ac:dyDescent="0.2">
      <c r="A1277" s="15" t="s">
        <v>58</v>
      </c>
      <c r="B1277" s="15" t="s">
        <v>23</v>
      </c>
      <c r="C1277" s="15" t="s">
        <v>37</v>
      </c>
      <c r="D1277" s="15" t="s">
        <v>11</v>
      </c>
      <c r="E1277" s="15" t="s">
        <v>10</v>
      </c>
      <c r="F1277" s="15" t="s">
        <v>12</v>
      </c>
      <c r="G1277" s="19">
        <v>756</v>
      </c>
      <c r="H1277" s="16">
        <v>559</v>
      </c>
      <c r="I1277" s="16">
        <v>372</v>
      </c>
      <c r="J1277" s="21">
        <v>273</v>
      </c>
      <c r="K1277" s="16">
        <v>25896470</v>
      </c>
      <c r="L1277" s="16">
        <v>20326966</v>
      </c>
      <c r="M1277" s="16">
        <v>15034423</v>
      </c>
      <c r="N1277" s="16">
        <v>11732752</v>
      </c>
      <c r="O1277" s="19">
        <v>27932</v>
      </c>
      <c r="P1277" s="16">
        <v>31476</v>
      </c>
      <c r="Q1277" s="16">
        <v>34565</v>
      </c>
      <c r="R1277" s="21">
        <v>37628</v>
      </c>
      <c r="S1277" s="16">
        <v>34116</v>
      </c>
      <c r="T1277" s="16">
        <v>36497</v>
      </c>
      <c r="U1277" s="16">
        <v>40090</v>
      </c>
      <c r="V1277" s="21">
        <v>42978</v>
      </c>
    </row>
    <row r="1278" spans="1:22" ht="11.25" customHeight="1" x14ac:dyDescent="0.2">
      <c r="A1278" s="15" t="s">
        <v>58</v>
      </c>
      <c r="B1278" s="15" t="s">
        <v>23</v>
      </c>
      <c r="C1278" s="15" t="s">
        <v>37</v>
      </c>
      <c r="D1278" s="15" t="s">
        <v>11</v>
      </c>
      <c r="E1278" s="15" t="s">
        <v>10</v>
      </c>
      <c r="F1278" s="15" t="s">
        <v>13</v>
      </c>
      <c r="G1278" s="19">
        <v>713</v>
      </c>
      <c r="H1278" s="16">
        <v>531</v>
      </c>
      <c r="I1278" s="16">
        <v>358</v>
      </c>
      <c r="J1278" s="21">
        <v>246</v>
      </c>
      <c r="K1278" s="16">
        <v>24245133</v>
      </c>
      <c r="L1278" s="16">
        <v>18832778</v>
      </c>
      <c r="M1278" s="16">
        <v>12979619</v>
      </c>
      <c r="N1278" s="16">
        <v>8637178</v>
      </c>
      <c r="O1278" s="19">
        <v>28702</v>
      </c>
      <c r="P1278" s="16">
        <v>32528</v>
      </c>
      <c r="Q1278" s="16">
        <v>34097</v>
      </c>
      <c r="R1278" s="21">
        <v>30868</v>
      </c>
      <c r="S1278" s="16">
        <v>34100</v>
      </c>
      <c r="T1278" s="16">
        <v>35537</v>
      </c>
      <c r="U1278" s="16">
        <v>36354</v>
      </c>
      <c r="V1278" s="21">
        <v>35109</v>
      </c>
    </row>
    <row r="1279" spans="1:22" ht="11.25" customHeight="1" x14ac:dyDescent="0.2">
      <c r="A1279" s="15" t="s">
        <v>58</v>
      </c>
      <c r="B1279" s="15" t="s">
        <v>23</v>
      </c>
      <c r="C1279" s="15" t="s">
        <v>37</v>
      </c>
      <c r="D1279" s="15" t="s">
        <v>11</v>
      </c>
      <c r="E1279" s="15" t="s">
        <v>10</v>
      </c>
      <c r="F1279" s="15" t="s">
        <v>14</v>
      </c>
      <c r="G1279" s="19">
        <v>1471</v>
      </c>
      <c r="H1279" s="16">
        <v>1090</v>
      </c>
      <c r="I1279" s="16">
        <v>732</v>
      </c>
      <c r="J1279" s="21">
        <v>522</v>
      </c>
      <c r="K1279" s="16">
        <v>50141599</v>
      </c>
      <c r="L1279" s="16">
        <v>39159747</v>
      </c>
      <c r="M1279" s="16">
        <v>28014038</v>
      </c>
      <c r="N1279" s="16">
        <v>20369929</v>
      </c>
      <c r="O1279" s="19">
        <v>28289</v>
      </c>
      <c r="P1279" s="16">
        <v>32149</v>
      </c>
      <c r="Q1279" s="16">
        <v>34568</v>
      </c>
      <c r="R1279" s="21">
        <v>35007</v>
      </c>
      <c r="S1279" s="16">
        <v>34107</v>
      </c>
      <c r="T1279" s="16">
        <v>36025</v>
      </c>
      <c r="U1279" s="16">
        <v>38269</v>
      </c>
      <c r="V1279" s="21">
        <v>39251</v>
      </c>
    </row>
    <row r="1280" spans="1:22" ht="11.25" customHeight="1" x14ac:dyDescent="0.2">
      <c r="A1280" s="15" t="s">
        <v>58</v>
      </c>
      <c r="B1280" s="15" t="s">
        <v>23</v>
      </c>
      <c r="C1280" s="15" t="s">
        <v>37</v>
      </c>
      <c r="D1280" s="15" t="s">
        <v>15</v>
      </c>
      <c r="E1280" s="15" t="s">
        <v>10</v>
      </c>
      <c r="F1280" s="15" t="s">
        <v>12</v>
      </c>
      <c r="G1280" s="19">
        <v>2703</v>
      </c>
      <c r="H1280" s="16">
        <v>2640</v>
      </c>
      <c r="I1280" s="16">
        <v>2471</v>
      </c>
      <c r="J1280" s="21">
        <v>2414</v>
      </c>
      <c r="K1280" s="16">
        <v>202290934</v>
      </c>
      <c r="L1280" s="16">
        <v>207946236</v>
      </c>
      <c r="M1280" s="16">
        <v>198931050</v>
      </c>
      <c r="N1280" s="16">
        <v>211544250</v>
      </c>
      <c r="O1280" s="19">
        <v>66790</v>
      </c>
      <c r="P1280" s="16">
        <v>69686</v>
      </c>
      <c r="Q1280" s="16">
        <v>71801</v>
      </c>
      <c r="R1280" s="21">
        <v>77256</v>
      </c>
      <c r="S1280" s="16">
        <v>74787</v>
      </c>
      <c r="T1280" s="16">
        <v>78857</v>
      </c>
      <c r="U1280" s="16">
        <v>80409</v>
      </c>
      <c r="V1280" s="21">
        <v>87595</v>
      </c>
    </row>
    <row r="1281" spans="1:22" ht="11.25" customHeight="1" x14ac:dyDescent="0.2">
      <c r="A1281" s="15" t="s">
        <v>58</v>
      </c>
      <c r="B1281" s="15" t="s">
        <v>23</v>
      </c>
      <c r="C1281" s="15" t="s">
        <v>37</v>
      </c>
      <c r="D1281" s="15" t="s">
        <v>15</v>
      </c>
      <c r="E1281" s="15" t="s">
        <v>10</v>
      </c>
      <c r="F1281" s="15" t="s">
        <v>13</v>
      </c>
      <c r="G1281" s="19">
        <v>2587</v>
      </c>
      <c r="H1281" s="16">
        <v>2486</v>
      </c>
      <c r="I1281" s="16">
        <v>2292</v>
      </c>
      <c r="J1281" s="21">
        <v>2250</v>
      </c>
      <c r="K1281" s="16">
        <v>163476088</v>
      </c>
      <c r="L1281" s="16">
        <v>163530682</v>
      </c>
      <c r="M1281" s="16">
        <v>158704849</v>
      </c>
      <c r="N1281" s="16">
        <v>173420222</v>
      </c>
      <c r="O1281" s="19">
        <v>56808</v>
      </c>
      <c r="P1281" s="16">
        <v>60181</v>
      </c>
      <c r="Q1281" s="16">
        <v>64211</v>
      </c>
      <c r="R1281" s="21">
        <v>71066</v>
      </c>
      <c r="S1281" s="16">
        <v>63243</v>
      </c>
      <c r="T1281" s="16">
        <v>65784</v>
      </c>
      <c r="U1281" s="16">
        <v>69244</v>
      </c>
      <c r="V1281" s="21">
        <v>76972</v>
      </c>
    </row>
    <row r="1282" spans="1:22" ht="11.25" customHeight="1" x14ac:dyDescent="0.2">
      <c r="A1282" s="15" t="s">
        <v>58</v>
      </c>
      <c r="B1282" s="15" t="s">
        <v>23</v>
      </c>
      <c r="C1282" s="15" t="s">
        <v>37</v>
      </c>
      <c r="D1282" s="15" t="s">
        <v>15</v>
      </c>
      <c r="E1282" s="15" t="s">
        <v>10</v>
      </c>
      <c r="F1282" s="15" t="s">
        <v>14</v>
      </c>
      <c r="G1282" s="19">
        <v>5287</v>
      </c>
      <c r="H1282" s="16">
        <v>5122</v>
      </c>
      <c r="I1282" s="16">
        <v>4766</v>
      </c>
      <c r="J1282" s="21">
        <v>4667</v>
      </c>
      <c r="K1282" s="16">
        <v>365767021</v>
      </c>
      <c r="L1282" s="16">
        <v>371476912</v>
      </c>
      <c r="M1282" s="16">
        <v>357635906</v>
      </c>
      <c r="N1282" s="16">
        <v>384964471</v>
      </c>
      <c r="O1282" s="19">
        <v>62271</v>
      </c>
      <c r="P1282" s="16">
        <v>65072</v>
      </c>
      <c r="Q1282" s="16">
        <v>68750</v>
      </c>
      <c r="R1282" s="21">
        <v>73738</v>
      </c>
      <c r="S1282" s="16">
        <v>69142</v>
      </c>
      <c r="T1282" s="16">
        <v>72509</v>
      </c>
      <c r="U1282" s="16">
        <v>75040</v>
      </c>
      <c r="V1282" s="21">
        <v>82468</v>
      </c>
    </row>
    <row r="1283" spans="1:22" ht="11.25" customHeight="1" x14ac:dyDescent="0.2">
      <c r="A1283" s="15" t="s">
        <v>58</v>
      </c>
      <c r="B1283" s="15" t="s">
        <v>23</v>
      </c>
      <c r="C1283" s="15" t="s">
        <v>37</v>
      </c>
      <c r="D1283" s="15" t="s">
        <v>16</v>
      </c>
      <c r="E1283" s="15" t="s">
        <v>10</v>
      </c>
      <c r="F1283" s="15" t="s">
        <v>12</v>
      </c>
      <c r="G1283" s="19">
        <v>3480</v>
      </c>
      <c r="H1283" s="16">
        <v>3422</v>
      </c>
      <c r="I1283" s="16">
        <v>3449</v>
      </c>
      <c r="J1283" s="21">
        <v>3515</v>
      </c>
      <c r="K1283" s="16">
        <v>351417628</v>
      </c>
      <c r="L1283" s="16">
        <v>349450092</v>
      </c>
      <c r="M1283" s="16">
        <v>351217115</v>
      </c>
      <c r="N1283" s="16">
        <v>374015864</v>
      </c>
      <c r="O1283" s="19">
        <v>76426</v>
      </c>
      <c r="P1283" s="16">
        <v>78140</v>
      </c>
      <c r="Q1283" s="16">
        <v>81259</v>
      </c>
      <c r="R1283" s="21">
        <v>84791</v>
      </c>
      <c r="S1283" s="16">
        <v>101072</v>
      </c>
      <c r="T1283" s="16">
        <v>102210</v>
      </c>
      <c r="U1283" s="16">
        <v>101859</v>
      </c>
      <c r="V1283" s="21">
        <v>106467</v>
      </c>
    </row>
    <row r="1284" spans="1:22" ht="11.25" customHeight="1" x14ac:dyDescent="0.2">
      <c r="A1284" s="15" t="s">
        <v>58</v>
      </c>
      <c r="B1284" s="15" t="s">
        <v>23</v>
      </c>
      <c r="C1284" s="15" t="s">
        <v>37</v>
      </c>
      <c r="D1284" s="15" t="s">
        <v>16</v>
      </c>
      <c r="E1284" s="15" t="s">
        <v>10</v>
      </c>
      <c r="F1284" s="15" t="s">
        <v>13</v>
      </c>
      <c r="G1284" s="19">
        <v>3350</v>
      </c>
      <c r="H1284" s="16">
        <v>3237</v>
      </c>
      <c r="I1284" s="16">
        <v>3223</v>
      </c>
      <c r="J1284" s="21">
        <v>3338</v>
      </c>
      <c r="K1284" s="16">
        <v>233493937</v>
      </c>
      <c r="L1284" s="16">
        <v>234023956</v>
      </c>
      <c r="M1284" s="16">
        <v>241085644</v>
      </c>
      <c r="N1284" s="16">
        <v>263762585</v>
      </c>
      <c r="O1284" s="19">
        <v>55387</v>
      </c>
      <c r="P1284" s="16">
        <v>58903</v>
      </c>
      <c r="Q1284" s="16">
        <v>61139</v>
      </c>
      <c r="R1284" s="21">
        <v>65631</v>
      </c>
      <c r="S1284" s="16">
        <v>69762</v>
      </c>
      <c r="T1284" s="16">
        <v>72272</v>
      </c>
      <c r="U1284" s="16">
        <v>74872</v>
      </c>
      <c r="V1284" s="21">
        <v>79017</v>
      </c>
    </row>
    <row r="1285" spans="1:22" ht="11.25" customHeight="1" x14ac:dyDescent="0.2">
      <c r="A1285" s="15" t="s">
        <v>58</v>
      </c>
      <c r="B1285" s="15" t="s">
        <v>23</v>
      </c>
      <c r="C1285" s="15" t="s">
        <v>37</v>
      </c>
      <c r="D1285" s="15" t="s">
        <v>16</v>
      </c>
      <c r="E1285" s="15" t="s">
        <v>10</v>
      </c>
      <c r="F1285" s="15" t="s">
        <v>14</v>
      </c>
      <c r="G1285" s="19">
        <v>6822</v>
      </c>
      <c r="H1285" s="16">
        <v>6657</v>
      </c>
      <c r="I1285" s="16">
        <v>6668</v>
      </c>
      <c r="J1285" s="21">
        <v>6850</v>
      </c>
      <c r="K1285" s="16">
        <v>584911567</v>
      </c>
      <c r="L1285" s="16">
        <v>583474050</v>
      </c>
      <c r="M1285" s="16">
        <v>592302754</v>
      </c>
      <c r="N1285" s="16">
        <v>637778453</v>
      </c>
      <c r="O1285" s="19">
        <v>66266</v>
      </c>
      <c r="P1285" s="16">
        <v>68741</v>
      </c>
      <c r="Q1285" s="16">
        <v>71095</v>
      </c>
      <c r="R1285" s="21">
        <v>74891</v>
      </c>
      <c r="S1285" s="16">
        <v>85716</v>
      </c>
      <c r="T1285" s="16">
        <v>87650</v>
      </c>
      <c r="U1285" s="16">
        <v>88830</v>
      </c>
      <c r="V1285" s="21">
        <v>93091</v>
      </c>
    </row>
    <row r="1286" spans="1:22" ht="11.25" customHeight="1" x14ac:dyDescent="0.2">
      <c r="A1286" s="15" t="s">
        <v>58</v>
      </c>
      <c r="B1286" s="15" t="s">
        <v>23</v>
      </c>
      <c r="C1286" s="15" t="s">
        <v>37</v>
      </c>
      <c r="D1286" s="15" t="s">
        <v>17</v>
      </c>
      <c r="E1286" s="15" t="s">
        <v>10</v>
      </c>
      <c r="F1286" s="15" t="s">
        <v>12</v>
      </c>
      <c r="G1286" s="19">
        <v>9342</v>
      </c>
      <c r="H1286" s="16">
        <v>8423</v>
      </c>
      <c r="I1286" s="16">
        <v>7461</v>
      </c>
      <c r="J1286" s="21">
        <v>6717</v>
      </c>
      <c r="K1286" s="16">
        <v>1054768580</v>
      </c>
      <c r="L1286" s="16">
        <v>964169334</v>
      </c>
      <c r="M1286" s="16">
        <v>870536607</v>
      </c>
      <c r="N1286" s="16">
        <v>823668419</v>
      </c>
      <c r="O1286" s="19">
        <v>81017</v>
      </c>
      <c r="P1286" s="16">
        <v>82559</v>
      </c>
      <c r="Q1286" s="16">
        <v>84343</v>
      </c>
      <c r="R1286" s="21">
        <v>88002</v>
      </c>
      <c r="S1286" s="16">
        <v>112891</v>
      </c>
      <c r="T1286" s="16">
        <v>114507</v>
      </c>
      <c r="U1286" s="16">
        <v>116632</v>
      </c>
      <c r="V1286" s="21">
        <v>122571</v>
      </c>
    </row>
    <row r="1287" spans="1:22" ht="11.25" customHeight="1" x14ac:dyDescent="0.2">
      <c r="A1287" s="15" t="s">
        <v>58</v>
      </c>
      <c r="B1287" s="15" t="s">
        <v>23</v>
      </c>
      <c r="C1287" s="15" t="s">
        <v>37</v>
      </c>
      <c r="D1287" s="15" t="s">
        <v>17</v>
      </c>
      <c r="E1287" s="15" t="s">
        <v>10</v>
      </c>
      <c r="F1287" s="15" t="s">
        <v>13</v>
      </c>
      <c r="G1287" s="19">
        <v>10297</v>
      </c>
      <c r="H1287" s="16">
        <v>9328</v>
      </c>
      <c r="I1287" s="16">
        <v>8318</v>
      </c>
      <c r="J1287" s="21">
        <v>7779</v>
      </c>
      <c r="K1287" s="16">
        <v>727655575</v>
      </c>
      <c r="L1287" s="16">
        <v>688789508</v>
      </c>
      <c r="M1287" s="16">
        <v>632431524</v>
      </c>
      <c r="N1287" s="16">
        <v>638300364</v>
      </c>
      <c r="O1287" s="19">
        <v>55044</v>
      </c>
      <c r="P1287" s="16">
        <v>57521</v>
      </c>
      <c r="Q1287" s="16">
        <v>58702</v>
      </c>
      <c r="R1287" s="21">
        <v>63107</v>
      </c>
      <c r="S1287" s="16">
        <v>70689</v>
      </c>
      <c r="T1287" s="16">
        <v>73828</v>
      </c>
      <c r="U1287" s="16">
        <v>76038</v>
      </c>
      <c r="V1287" s="21">
        <v>82076</v>
      </c>
    </row>
    <row r="1288" spans="1:22" ht="11.25" customHeight="1" x14ac:dyDescent="0.2">
      <c r="A1288" s="15" t="s">
        <v>58</v>
      </c>
      <c r="B1288" s="15" t="s">
        <v>23</v>
      </c>
      <c r="C1288" s="15" t="s">
        <v>37</v>
      </c>
      <c r="D1288" s="15" t="s">
        <v>17</v>
      </c>
      <c r="E1288" s="15" t="s">
        <v>10</v>
      </c>
      <c r="F1288" s="15" t="s">
        <v>14</v>
      </c>
      <c r="G1288" s="19">
        <v>19637</v>
      </c>
      <c r="H1288" s="16">
        <v>17752</v>
      </c>
      <c r="I1288" s="16">
        <v>15783</v>
      </c>
      <c r="J1288" s="21">
        <v>14497</v>
      </c>
      <c r="K1288" s="16">
        <v>1782424155</v>
      </c>
      <c r="L1288" s="16">
        <v>1652958841</v>
      </c>
      <c r="M1288" s="16">
        <v>1502968135</v>
      </c>
      <c r="N1288" s="16">
        <v>1461968785</v>
      </c>
      <c r="O1288" s="19">
        <v>65535</v>
      </c>
      <c r="P1288" s="16">
        <v>67502</v>
      </c>
      <c r="Q1288" s="16">
        <v>69380</v>
      </c>
      <c r="R1288" s="21">
        <v>73105</v>
      </c>
      <c r="S1288" s="16">
        <v>90770</v>
      </c>
      <c r="T1288" s="16">
        <v>93126</v>
      </c>
      <c r="U1288" s="16">
        <v>95239</v>
      </c>
      <c r="V1288" s="21">
        <v>100845</v>
      </c>
    </row>
    <row r="1289" spans="1:22" ht="11.25" customHeight="1" x14ac:dyDescent="0.2">
      <c r="A1289" s="15" t="s">
        <v>58</v>
      </c>
      <c r="B1289" s="15" t="s">
        <v>23</v>
      </c>
      <c r="C1289" s="15" t="s">
        <v>37</v>
      </c>
      <c r="D1289" s="15" t="s">
        <v>34</v>
      </c>
      <c r="E1289" s="15" t="s">
        <v>10</v>
      </c>
      <c r="F1289" s="15" t="s">
        <v>12</v>
      </c>
      <c r="G1289" s="19">
        <v>30463</v>
      </c>
      <c r="H1289" s="16">
        <v>30111</v>
      </c>
      <c r="I1289" s="16">
        <v>29654</v>
      </c>
      <c r="J1289" s="21">
        <v>29440</v>
      </c>
      <c r="K1289" s="16">
        <v>2525563750</v>
      </c>
      <c r="L1289" s="16">
        <v>2541012873</v>
      </c>
      <c r="M1289" s="16">
        <v>2492370543</v>
      </c>
      <c r="N1289" s="16">
        <v>2592004689</v>
      </c>
      <c r="O1289" s="19">
        <v>56056</v>
      </c>
      <c r="P1289" s="16">
        <v>57459</v>
      </c>
      <c r="Q1289" s="16">
        <v>56380</v>
      </c>
      <c r="R1289" s="21">
        <v>58814</v>
      </c>
      <c r="S1289" s="16">
        <v>82895</v>
      </c>
      <c r="T1289" s="16">
        <v>84383</v>
      </c>
      <c r="U1289" s="16">
        <v>84053</v>
      </c>
      <c r="V1289" s="21">
        <v>88047</v>
      </c>
    </row>
    <row r="1290" spans="1:22" ht="11.25" customHeight="1" x14ac:dyDescent="0.2">
      <c r="A1290" s="15" t="s">
        <v>58</v>
      </c>
      <c r="B1290" s="15" t="s">
        <v>23</v>
      </c>
      <c r="C1290" s="15" t="s">
        <v>37</v>
      </c>
      <c r="D1290" s="15" t="s">
        <v>34</v>
      </c>
      <c r="E1290" s="15" t="s">
        <v>10</v>
      </c>
      <c r="F1290" s="15" t="s">
        <v>13</v>
      </c>
      <c r="G1290" s="19">
        <v>29442</v>
      </c>
      <c r="H1290" s="16">
        <v>29157</v>
      </c>
      <c r="I1290" s="16">
        <v>28796</v>
      </c>
      <c r="J1290" s="21">
        <v>29546</v>
      </c>
      <c r="K1290" s="16">
        <v>1729341108</v>
      </c>
      <c r="L1290" s="16">
        <v>1767084381</v>
      </c>
      <c r="M1290" s="16">
        <v>1743699547</v>
      </c>
      <c r="N1290" s="16">
        <v>1877051146</v>
      </c>
      <c r="O1290" s="19">
        <v>43137</v>
      </c>
      <c r="P1290" s="16">
        <v>44448</v>
      </c>
      <c r="Q1290" s="16">
        <v>44210</v>
      </c>
      <c r="R1290" s="21">
        <v>45434</v>
      </c>
      <c r="S1290" s="16">
        <v>58739</v>
      </c>
      <c r="T1290" s="16">
        <v>60608</v>
      </c>
      <c r="U1290" s="16">
        <v>60544</v>
      </c>
      <c r="V1290" s="21">
        <v>63525</v>
      </c>
    </row>
    <row r="1291" spans="1:22" ht="11.25" customHeight="1" x14ac:dyDescent="0.2">
      <c r="A1291" s="15" t="s">
        <v>58</v>
      </c>
      <c r="B1291" s="15" t="s">
        <v>23</v>
      </c>
      <c r="C1291" s="15" t="s">
        <v>37</v>
      </c>
      <c r="D1291" s="15" t="s">
        <v>34</v>
      </c>
      <c r="E1291" s="15" t="s">
        <v>10</v>
      </c>
      <c r="F1291" s="15" t="s">
        <v>14</v>
      </c>
      <c r="G1291" s="19">
        <v>59906</v>
      </c>
      <c r="H1291" s="16">
        <v>59270</v>
      </c>
      <c r="I1291" s="16">
        <v>58453</v>
      </c>
      <c r="J1291" s="21">
        <v>58989</v>
      </c>
      <c r="K1291" s="16">
        <v>4254904857</v>
      </c>
      <c r="L1291" s="16">
        <v>4308097253</v>
      </c>
      <c r="M1291" s="16">
        <v>4236070088</v>
      </c>
      <c r="N1291" s="16">
        <v>4469055834</v>
      </c>
      <c r="O1291" s="19">
        <v>48817</v>
      </c>
      <c r="P1291" s="16">
        <v>50028</v>
      </c>
      <c r="Q1291" s="16">
        <v>49373</v>
      </c>
      <c r="R1291" s="21">
        <v>50954</v>
      </c>
      <c r="S1291" s="16">
        <v>71027</v>
      </c>
      <c r="T1291" s="16">
        <v>72684</v>
      </c>
      <c r="U1291" s="16">
        <v>72471</v>
      </c>
      <c r="V1291" s="21">
        <v>75764</v>
      </c>
    </row>
    <row r="1292" spans="1:22" ht="11.25" customHeight="1" x14ac:dyDescent="0.2">
      <c r="A1292" s="15" t="s">
        <v>58</v>
      </c>
      <c r="B1292" s="15" t="s">
        <v>23</v>
      </c>
      <c r="C1292" s="15" t="s">
        <v>37</v>
      </c>
      <c r="D1292" s="15" t="s">
        <v>21</v>
      </c>
      <c r="E1292" s="15" t="s">
        <v>10</v>
      </c>
      <c r="F1292" s="15" t="s">
        <v>12</v>
      </c>
      <c r="G1292" s="19">
        <v>11942</v>
      </c>
      <c r="H1292" s="16">
        <v>12178</v>
      </c>
      <c r="I1292" s="16">
        <v>12309</v>
      </c>
      <c r="J1292" s="21">
        <v>12437</v>
      </c>
      <c r="K1292" s="16">
        <v>1041243992</v>
      </c>
      <c r="L1292" s="16">
        <v>1111053652</v>
      </c>
      <c r="M1292" s="16">
        <v>1139626418</v>
      </c>
      <c r="N1292" s="16">
        <v>1234826769</v>
      </c>
      <c r="O1292" s="19">
        <v>63675</v>
      </c>
      <c r="P1292" s="16">
        <v>66532</v>
      </c>
      <c r="Q1292" s="16">
        <v>67187</v>
      </c>
      <c r="R1292" s="21">
        <v>71550</v>
      </c>
      <c r="S1292" s="16">
        <v>87199</v>
      </c>
      <c r="T1292" s="16">
        <v>91255</v>
      </c>
      <c r="U1292" s="16">
        <v>92560</v>
      </c>
      <c r="V1292" s="21">
        <v>99312</v>
      </c>
    </row>
    <row r="1293" spans="1:22" ht="11.25" customHeight="1" x14ac:dyDescent="0.2">
      <c r="A1293" s="15" t="s">
        <v>58</v>
      </c>
      <c r="B1293" s="15" t="s">
        <v>23</v>
      </c>
      <c r="C1293" s="15" t="s">
        <v>37</v>
      </c>
      <c r="D1293" s="15" t="s">
        <v>21</v>
      </c>
      <c r="E1293" s="15" t="s">
        <v>10</v>
      </c>
      <c r="F1293" s="15" t="s">
        <v>13</v>
      </c>
      <c r="G1293" s="19">
        <v>11315</v>
      </c>
      <c r="H1293" s="16">
        <v>11779</v>
      </c>
      <c r="I1293" s="16">
        <v>12097</v>
      </c>
      <c r="J1293" s="21">
        <v>12591</v>
      </c>
      <c r="K1293" s="16">
        <v>689517914</v>
      </c>
      <c r="L1293" s="16">
        <v>739932967</v>
      </c>
      <c r="M1293" s="16">
        <v>774481150</v>
      </c>
      <c r="N1293" s="16">
        <v>856467537</v>
      </c>
      <c r="O1293" s="19">
        <v>47228</v>
      </c>
      <c r="P1293" s="16">
        <v>49092</v>
      </c>
      <c r="Q1293" s="16">
        <v>49666</v>
      </c>
      <c r="R1293" s="21">
        <v>52040</v>
      </c>
      <c r="S1293" s="16">
        <v>60953</v>
      </c>
      <c r="T1293" s="16">
        <v>62829</v>
      </c>
      <c r="U1293" s="16">
        <v>64009</v>
      </c>
      <c r="V1293" s="21">
        <v>68019</v>
      </c>
    </row>
    <row r="1294" spans="1:22" ht="11.25" customHeight="1" x14ac:dyDescent="0.2">
      <c r="A1294" s="15" t="s">
        <v>58</v>
      </c>
      <c r="B1294" s="15" t="s">
        <v>23</v>
      </c>
      <c r="C1294" s="15" t="s">
        <v>37</v>
      </c>
      <c r="D1294" s="15" t="s">
        <v>21</v>
      </c>
      <c r="E1294" s="15" t="s">
        <v>10</v>
      </c>
      <c r="F1294" s="15" t="s">
        <v>14</v>
      </c>
      <c r="G1294" s="19">
        <v>23252</v>
      </c>
      <c r="H1294" s="16">
        <v>23951</v>
      </c>
      <c r="I1294" s="16">
        <v>24415</v>
      </c>
      <c r="J1294" s="21">
        <v>25026</v>
      </c>
      <c r="K1294" s="16">
        <v>1730761904</v>
      </c>
      <c r="L1294" s="16">
        <v>1850986620</v>
      </c>
      <c r="M1294" s="16">
        <v>1914107570</v>
      </c>
      <c r="N1294" s="16">
        <v>2091294305</v>
      </c>
      <c r="O1294" s="19">
        <v>54530</v>
      </c>
      <c r="P1294" s="16">
        <v>56980</v>
      </c>
      <c r="Q1294" s="16">
        <v>57759</v>
      </c>
      <c r="R1294" s="21">
        <v>60689</v>
      </c>
      <c r="S1294" s="16">
        <v>74434</v>
      </c>
      <c r="T1294" s="16">
        <v>77280</v>
      </c>
      <c r="U1294" s="16">
        <v>78409</v>
      </c>
      <c r="V1294" s="21">
        <v>83571</v>
      </c>
    </row>
    <row r="1295" spans="1:22" ht="11.25" customHeight="1" x14ac:dyDescent="0.2">
      <c r="A1295" s="15" t="s">
        <v>58</v>
      </c>
      <c r="B1295" s="15" t="s">
        <v>23</v>
      </c>
      <c r="C1295" s="15" t="s">
        <v>37</v>
      </c>
      <c r="D1295" s="15" t="s">
        <v>19</v>
      </c>
      <c r="E1295" s="15" t="s">
        <v>10</v>
      </c>
      <c r="F1295" s="15" t="s">
        <v>12</v>
      </c>
      <c r="G1295" s="19">
        <v>21123</v>
      </c>
      <c r="H1295" s="16">
        <v>21695</v>
      </c>
      <c r="I1295" s="16">
        <v>22189</v>
      </c>
      <c r="J1295" s="21">
        <v>22720</v>
      </c>
      <c r="K1295" s="16">
        <v>1470795178</v>
      </c>
      <c r="L1295" s="16">
        <v>1576843546</v>
      </c>
      <c r="M1295" s="16">
        <v>1621833933</v>
      </c>
      <c r="N1295" s="16">
        <v>1768336268</v>
      </c>
      <c r="O1295" s="19">
        <v>44600</v>
      </c>
      <c r="P1295" s="16">
        <v>46794</v>
      </c>
      <c r="Q1295" s="16">
        <v>46171</v>
      </c>
      <c r="R1295" s="21">
        <v>49278</v>
      </c>
      <c r="S1295" s="16">
        <v>69631</v>
      </c>
      <c r="T1295" s="16">
        <v>72694</v>
      </c>
      <c r="U1295" s="16">
        <v>73089</v>
      </c>
      <c r="V1295" s="21">
        <v>77833</v>
      </c>
    </row>
    <row r="1296" spans="1:22" ht="11.25" customHeight="1" x14ac:dyDescent="0.2">
      <c r="A1296" s="15" t="s">
        <v>58</v>
      </c>
      <c r="B1296" s="15" t="s">
        <v>23</v>
      </c>
      <c r="C1296" s="15" t="s">
        <v>37</v>
      </c>
      <c r="D1296" s="15" t="s">
        <v>19</v>
      </c>
      <c r="E1296" s="15" t="s">
        <v>10</v>
      </c>
      <c r="F1296" s="15" t="s">
        <v>13</v>
      </c>
      <c r="G1296" s="19">
        <v>19147</v>
      </c>
      <c r="H1296" s="16">
        <v>19826</v>
      </c>
      <c r="I1296" s="16">
        <v>20485</v>
      </c>
      <c r="J1296" s="21">
        <v>21770</v>
      </c>
      <c r="K1296" s="16">
        <v>1001685529</v>
      </c>
      <c r="L1296" s="16">
        <v>1078294873</v>
      </c>
      <c r="M1296" s="16">
        <v>1111268022</v>
      </c>
      <c r="N1296" s="16">
        <v>1238750775</v>
      </c>
      <c r="O1296" s="19">
        <v>36842</v>
      </c>
      <c r="P1296" s="16">
        <v>38066</v>
      </c>
      <c r="Q1296" s="16">
        <v>37792</v>
      </c>
      <c r="R1296" s="21">
        <v>38752</v>
      </c>
      <c r="S1296" s="16">
        <v>52320</v>
      </c>
      <c r="T1296" s="16">
        <v>54384</v>
      </c>
      <c r="U1296" s="16">
        <v>54257</v>
      </c>
      <c r="V1296" s="21">
        <v>56902</v>
      </c>
    </row>
    <row r="1297" spans="1:22" ht="11.25" customHeight="1" x14ac:dyDescent="0.2">
      <c r="A1297" s="15" t="s">
        <v>58</v>
      </c>
      <c r="B1297" s="15" t="s">
        <v>23</v>
      </c>
      <c r="C1297" s="15" t="s">
        <v>37</v>
      </c>
      <c r="D1297" s="15" t="s">
        <v>19</v>
      </c>
      <c r="E1297" s="15" t="s">
        <v>10</v>
      </c>
      <c r="F1297" s="15" t="s">
        <v>14</v>
      </c>
      <c r="G1297" s="19">
        <v>40272</v>
      </c>
      <c r="H1297" s="16">
        <v>41522</v>
      </c>
      <c r="I1297" s="16">
        <v>42673</v>
      </c>
      <c r="J1297" s="21">
        <v>44488</v>
      </c>
      <c r="K1297" s="16">
        <v>2472480703</v>
      </c>
      <c r="L1297" s="16">
        <v>2655138414</v>
      </c>
      <c r="M1297" s="16">
        <v>2733101950</v>
      </c>
      <c r="N1297" s="16">
        <v>3007087050</v>
      </c>
      <c r="O1297" s="19">
        <v>40251</v>
      </c>
      <c r="P1297" s="16">
        <v>42028</v>
      </c>
      <c r="Q1297" s="16">
        <v>41579</v>
      </c>
      <c r="R1297" s="21">
        <v>43590</v>
      </c>
      <c r="S1297" s="16">
        <v>61396</v>
      </c>
      <c r="T1297" s="16">
        <v>63951</v>
      </c>
      <c r="U1297" s="16">
        <v>64050</v>
      </c>
      <c r="V1297" s="21">
        <v>67587</v>
      </c>
    </row>
    <row r="1298" spans="1:22" ht="11.25" customHeight="1" x14ac:dyDescent="0.2">
      <c r="A1298" s="15" t="s">
        <v>58</v>
      </c>
      <c r="B1298" s="15" t="s">
        <v>23</v>
      </c>
      <c r="C1298" s="15" t="s">
        <v>37</v>
      </c>
      <c r="D1298" s="15" t="s">
        <v>22</v>
      </c>
      <c r="E1298" s="15" t="s">
        <v>10</v>
      </c>
      <c r="F1298" s="15" t="s">
        <v>12</v>
      </c>
      <c r="G1298" s="19">
        <v>9183</v>
      </c>
      <c r="H1298" s="16">
        <v>9515</v>
      </c>
      <c r="I1298" s="16">
        <v>9874</v>
      </c>
      <c r="J1298" s="21">
        <v>10288</v>
      </c>
      <c r="K1298" s="16">
        <v>429551180</v>
      </c>
      <c r="L1298" s="16">
        <v>465789890</v>
      </c>
      <c r="M1298" s="16">
        <v>482207510</v>
      </c>
      <c r="N1298" s="16">
        <v>533509498</v>
      </c>
      <c r="O1298" s="19">
        <v>23326</v>
      </c>
      <c r="P1298" s="16">
        <v>24519</v>
      </c>
      <c r="Q1298" s="16">
        <v>23930</v>
      </c>
      <c r="R1298" s="21">
        <v>25211</v>
      </c>
      <c r="S1298" s="16">
        <v>46783</v>
      </c>
      <c r="T1298" s="16">
        <v>48943</v>
      </c>
      <c r="U1298" s="16">
        <v>48819</v>
      </c>
      <c r="V1298" s="21">
        <v>51865</v>
      </c>
    </row>
    <row r="1299" spans="1:22" ht="11.25" customHeight="1" x14ac:dyDescent="0.2">
      <c r="A1299" s="15" t="s">
        <v>58</v>
      </c>
      <c r="B1299" s="15" t="s">
        <v>23</v>
      </c>
      <c r="C1299" s="15" t="s">
        <v>37</v>
      </c>
      <c r="D1299" s="15" t="s">
        <v>22</v>
      </c>
      <c r="E1299" s="15" t="s">
        <v>10</v>
      </c>
      <c r="F1299" s="15" t="s">
        <v>13</v>
      </c>
      <c r="G1299" s="19">
        <v>7835</v>
      </c>
      <c r="H1299" s="16">
        <v>8049</v>
      </c>
      <c r="I1299" s="16">
        <v>8379</v>
      </c>
      <c r="J1299" s="21">
        <v>9177</v>
      </c>
      <c r="K1299" s="16">
        <v>312167617</v>
      </c>
      <c r="L1299" s="16">
        <v>338361902</v>
      </c>
      <c r="M1299" s="16">
        <v>336786864</v>
      </c>
      <c r="N1299" s="16">
        <v>382283243</v>
      </c>
      <c r="O1299" s="19">
        <v>21493</v>
      </c>
      <c r="P1299" s="16">
        <v>22738</v>
      </c>
      <c r="Q1299" s="16">
        <v>22145</v>
      </c>
      <c r="R1299" s="21">
        <v>22341</v>
      </c>
      <c r="S1299" s="16">
        <v>39848</v>
      </c>
      <c r="T1299" s="16">
        <v>42030</v>
      </c>
      <c r="U1299" s="16">
        <v>40178</v>
      </c>
      <c r="V1299" s="21">
        <v>41648</v>
      </c>
    </row>
    <row r="1300" spans="1:22" ht="11.25" customHeight="1" x14ac:dyDescent="0.2">
      <c r="A1300" s="15" t="s">
        <v>58</v>
      </c>
      <c r="B1300" s="15" t="s">
        <v>23</v>
      </c>
      <c r="C1300" s="15" t="s">
        <v>37</v>
      </c>
      <c r="D1300" s="15" t="s">
        <v>22</v>
      </c>
      <c r="E1300" s="15" t="s">
        <v>10</v>
      </c>
      <c r="F1300" s="15" t="s">
        <v>14</v>
      </c>
      <c r="G1300" s="19">
        <v>17014</v>
      </c>
      <c r="H1300" s="16">
        <v>17570</v>
      </c>
      <c r="I1300" s="16">
        <v>18261</v>
      </c>
      <c r="J1300" s="21">
        <v>19464</v>
      </c>
      <c r="K1300" s="16">
        <v>741718802</v>
      </c>
      <c r="L1300" s="16">
        <v>804151797</v>
      </c>
      <c r="M1300" s="16">
        <v>818994380</v>
      </c>
      <c r="N1300" s="16">
        <v>915792742</v>
      </c>
      <c r="O1300" s="19">
        <v>22419</v>
      </c>
      <c r="P1300" s="16">
        <v>23681</v>
      </c>
      <c r="Q1300" s="16">
        <v>23072</v>
      </c>
      <c r="R1300" s="21">
        <v>23760</v>
      </c>
      <c r="S1300" s="16">
        <v>43587</v>
      </c>
      <c r="T1300" s="16">
        <v>45775</v>
      </c>
      <c r="U1300" s="16">
        <v>44852</v>
      </c>
      <c r="V1300" s="21">
        <v>47047</v>
      </c>
    </row>
    <row r="1301" spans="1:22" ht="11.25" customHeight="1" x14ac:dyDescent="0.2">
      <c r="A1301" s="15" t="s">
        <v>58</v>
      </c>
      <c r="B1301" s="15" t="s">
        <v>23</v>
      </c>
      <c r="C1301" s="15" t="s">
        <v>37</v>
      </c>
      <c r="D1301" s="15" t="s">
        <v>10</v>
      </c>
      <c r="E1301" s="15" t="s">
        <v>10</v>
      </c>
      <c r="F1301" s="15" t="s">
        <v>12</v>
      </c>
      <c r="G1301" s="19">
        <v>37410</v>
      </c>
      <c r="H1301" s="16">
        <v>36728</v>
      </c>
      <c r="I1301" s="16">
        <v>35948</v>
      </c>
      <c r="J1301" s="21">
        <v>35638</v>
      </c>
      <c r="K1301" s="16">
        <v>3105168780</v>
      </c>
      <c r="L1301" s="16">
        <v>3118736167</v>
      </c>
      <c r="M1301" s="16">
        <v>3057553129</v>
      </c>
      <c r="N1301" s="16">
        <v>3189297560</v>
      </c>
      <c r="O1301" s="19">
        <v>58711</v>
      </c>
      <c r="P1301" s="16">
        <v>60601</v>
      </c>
      <c r="Q1301" s="16">
        <v>60244</v>
      </c>
      <c r="R1301" s="21">
        <v>63064</v>
      </c>
      <c r="S1301" s="16">
        <v>83007</v>
      </c>
      <c r="T1301" s="16">
        <v>84923</v>
      </c>
      <c r="U1301" s="16">
        <v>85051</v>
      </c>
      <c r="V1301" s="21">
        <v>89482</v>
      </c>
    </row>
    <row r="1302" spans="1:22" ht="11.25" customHeight="1" x14ac:dyDescent="0.2">
      <c r="A1302" s="15" t="s">
        <v>58</v>
      </c>
      <c r="B1302" s="15" t="s">
        <v>23</v>
      </c>
      <c r="C1302" s="15" t="s">
        <v>37</v>
      </c>
      <c r="D1302" s="15" t="s">
        <v>10</v>
      </c>
      <c r="E1302" s="15" t="s">
        <v>10</v>
      </c>
      <c r="F1302" s="15" t="s">
        <v>13</v>
      </c>
      <c r="G1302" s="19">
        <v>36080</v>
      </c>
      <c r="H1302" s="16">
        <v>35412</v>
      </c>
      <c r="I1302" s="16">
        <v>34668</v>
      </c>
      <c r="J1302" s="21">
        <v>35381</v>
      </c>
      <c r="K1302" s="16">
        <v>2150556262</v>
      </c>
      <c r="L1302" s="16">
        <v>2183471798</v>
      </c>
      <c r="M1302" s="16">
        <v>2156469650</v>
      </c>
      <c r="N1302" s="16">
        <v>2322871125</v>
      </c>
      <c r="O1302" s="19">
        <v>45045</v>
      </c>
      <c r="P1302" s="16">
        <v>46793</v>
      </c>
      <c r="Q1302" s="16">
        <v>47020</v>
      </c>
      <c r="R1302" s="21">
        <v>48844</v>
      </c>
      <c r="S1302" s="16">
        <v>59603</v>
      </c>
      <c r="T1302" s="16">
        <v>61662</v>
      </c>
      <c r="U1302" s="16">
        <v>62203</v>
      </c>
      <c r="V1302" s="21">
        <v>65644</v>
      </c>
    </row>
    <row r="1303" spans="1:22" ht="11.25" customHeight="1" x14ac:dyDescent="0.2">
      <c r="A1303" s="15" t="s">
        <v>58</v>
      </c>
      <c r="B1303" s="15" t="s">
        <v>23</v>
      </c>
      <c r="C1303" s="15" t="s">
        <v>37</v>
      </c>
      <c r="D1303" s="15" t="s">
        <v>10</v>
      </c>
      <c r="E1303" s="15" t="s">
        <v>10</v>
      </c>
      <c r="F1303" s="15" t="s">
        <v>14</v>
      </c>
      <c r="G1303" s="19">
        <v>73491</v>
      </c>
      <c r="H1303" s="16">
        <v>72133</v>
      </c>
      <c r="I1303" s="16">
        <v>70619</v>
      </c>
      <c r="J1303" s="21">
        <v>71027</v>
      </c>
      <c r="K1303" s="16">
        <v>5255725043</v>
      </c>
      <c r="L1303" s="16">
        <v>5302207963</v>
      </c>
      <c r="M1303" s="16">
        <v>5214022779</v>
      </c>
      <c r="N1303" s="16">
        <v>5512168685</v>
      </c>
      <c r="O1303" s="19">
        <v>51057</v>
      </c>
      <c r="P1303" s="16">
        <v>52815</v>
      </c>
      <c r="Q1303" s="16">
        <v>52767</v>
      </c>
      <c r="R1303" s="21">
        <v>55221</v>
      </c>
      <c r="S1303" s="16">
        <v>71514</v>
      </c>
      <c r="T1303" s="16">
        <v>73502</v>
      </c>
      <c r="U1303" s="16">
        <v>73834</v>
      </c>
      <c r="V1303" s="21">
        <v>77612</v>
      </c>
    </row>
    <row r="1304" spans="1:22" ht="11.25" customHeight="1" x14ac:dyDescent="0.2">
      <c r="A1304" s="15" t="s">
        <v>59</v>
      </c>
      <c r="B1304" s="15" t="s">
        <v>24</v>
      </c>
      <c r="C1304" s="15" t="s">
        <v>37</v>
      </c>
      <c r="D1304" s="15" t="s">
        <v>11</v>
      </c>
      <c r="E1304" s="15" t="s">
        <v>10</v>
      </c>
      <c r="F1304" s="15" t="s">
        <v>12</v>
      </c>
      <c r="G1304" s="19">
        <v>441</v>
      </c>
      <c r="H1304" s="16">
        <v>339</v>
      </c>
      <c r="I1304" s="16">
        <v>236</v>
      </c>
      <c r="J1304" s="21">
        <v>176</v>
      </c>
      <c r="K1304" s="16">
        <v>14267235</v>
      </c>
      <c r="L1304" s="16">
        <v>11987142</v>
      </c>
      <c r="M1304" s="16">
        <v>8002932</v>
      </c>
      <c r="N1304" s="16">
        <v>6613024</v>
      </c>
      <c r="O1304" s="19">
        <v>26668</v>
      </c>
      <c r="P1304" s="16">
        <v>30003</v>
      </c>
      <c r="Q1304" s="16">
        <v>26140</v>
      </c>
      <c r="R1304" s="21">
        <v>29389</v>
      </c>
      <c r="S1304" s="16">
        <v>32280</v>
      </c>
      <c r="T1304" s="16">
        <v>35676</v>
      </c>
      <c r="U1304" s="16">
        <v>33769</v>
      </c>
      <c r="V1304" s="21">
        <v>36941</v>
      </c>
    </row>
    <row r="1305" spans="1:22" ht="11.25" customHeight="1" x14ac:dyDescent="0.2">
      <c r="A1305" s="15" t="s">
        <v>59</v>
      </c>
      <c r="B1305" s="15" t="s">
        <v>24</v>
      </c>
      <c r="C1305" s="15" t="s">
        <v>37</v>
      </c>
      <c r="D1305" s="15" t="s">
        <v>11</v>
      </c>
      <c r="E1305" s="15" t="s">
        <v>10</v>
      </c>
      <c r="F1305" s="15" t="s">
        <v>13</v>
      </c>
      <c r="G1305" s="19">
        <v>462</v>
      </c>
      <c r="H1305" s="16">
        <v>342</v>
      </c>
      <c r="I1305" s="16">
        <v>269</v>
      </c>
      <c r="J1305" s="21">
        <v>210</v>
      </c>
      <c r="K1305" s="16">
        <v>13615812</v>
      </c>
      <c r="L1305" s="16">
        <v>10846074</v>
      </c>
      <c r="M1305" s="16">
        <v>8242260</v>
      </c>
      <c r="N1305" s="16">
        <v>7612941</v>
      </c>
      <c r="O1305" s="19">
        <v>23795</v>
      </c>
      <c r="P1305" s="16">
        <v>26600</v>
      </c>
      <c r="Q1305" s="16">
        <v>26637</v>
      </c>
      <c r="R1305" s="21">
        <v>30811</v>
      </c>
      <c r="S1305" s="16">
        <v>29347</v>
      </c>
      <c r="T1305" s="16">
        <v>31713</v>
      </c>
      <c r="U1305" s="16">
        <v>30867</v>
      </c>
      <c r="V1305" s="21">
        <v>36774</v>
      </c>
    </row>
    <row r="1306" spans="1:22" ht="11.25" customHeight="1" x14ac:dyDescent="0.2">
      <c r="A1306" s="15" t="s">
        <v>59</v>
      </c>
      <c r="B1306" s="15" t="s">
        <v>24</v>
      </c>
      <c r="C1306" s="15" t="s">
        <v>37</v>
      </c>
      <c r="D1306" s="15" t="s">
        <v>11</v>
      </c>
      <c r="E1306" s="15" t="s">
        <v>10</v>
      </c>
      <c r="F1306" s="15" t="s">
        <v>14</v>
      </c>
      <c r="G1306" s="19">
        <v>909</v>
      </c>
      <c r="H1306" s="16">
        <v>680</v>
      </c>
      <c r="I1306" s="16">
        <v>505</v>
      </c>
      <c r="J1306" s="21">
        <v>389</v>
      </c>
      <c r="K1306" s="16">
        <v>27883052</v>
      </c>
      <c r="L1306" s="16">
        <v>22833214</v>
      </c>
      <c r="M1306" s="16">
        <v>16245190</v>
      </c>
      <c r="N1306" s="16">
        <v>14225968</v>
      </c>
      <c r="O1306" s="19">
        <v>25201</v>
      </c>
      <c r="P1306" s="16">
        <v>28384</v>
      </c>
      <c r="Q1306" s="16">
        <v>26538</v>
      </c>
      <c r="R1306" s="21">
        <v>29607</v>
      </c>
      <c r="S1306" s="16">
        <v>30778</v>
      </c>
      <c r="T1306" s="16">
        <v>33680</v>
      </c>
      <c r="U1306" s="16">
        <v>32236</v>
      </c>
      <c r="V1306" s="21">
        <v>36858</v>
      </c>
    </row>
    <row r="1307" spans="1:22" ht="11.25" customHeight="1" x14ac:dyDescent="0.2">
      <c r="A1307" s="15" t="s">
        <v>59</v>
      </c>
      <c r="B1307" s="15" t="s">
        <v>24</v>
      </c>
      <c r="C1307" s="15" t="s">
        <v>37</v>
      </c>
      <c r="D1307" s="15" t="s">
        <v>15</v>
      </c>
      <c r="E1307" s="15" t="s">
        <v>10</v>
      </c>
      <c r="F1307" s="15" t="s">
        <v>12</v>
      </c>
      <c r="G1307" s="19">
        <v>1813</v>
      </c>
      <c r="H1307" s="16">
        <v>1706</v>
      </c>
      <c r="I1307" s="16">
        <v>1626</v>
      </c>
      <c r="J1307" s="21">
        <v>1577</v>
      </c>
      <c r="K1307" s="16">
        <v>127779827</v>
      </c>
      <c r="L1307" s="16">
        <v>126210774</v>
      </c>
      <c r="M1307" s="16">
        <v>124869136</v>
      </c>
      <c r="N1307" s="16">
        <v>128362712</v>
      </c>
      <c r="O1307" s="19">
        <v>64425</v>
      </c>
      <c r="P1307" s="16">
        <v>67626</v>
      </c>
      <c r="Q1307" s="16">
        <v>69116</v>
      </c>
      <c r="R1307" s="21">
        <v>73501</v>
      </c>
      <c r="S1307" s="16">
        <v>70560</v>
      </c>
      <c r="T1307" s="16">
        <v>73849</v>
      </c>
      <c r="U1307" s="16">
        <v>76887</v>
      </c>
      <c r="V1307" s="21">
        <v>81293</v>
      </c>
    </row>
    <row r="1308" spans="1:22" ht="11.25" customHeight="1" x14ac:dyDescent="0.2">
      <c r="A1308" s="15" t="s">
        <v>59</v>
      </c>
      <c r="B1308" s="15" t="s">
        <v>24</v>
      </c>
      <c r="C1308" s="15" t="s">
        <v>37</v>
      </c>
      <c r="D1308" s="15" t="s">
        <v>15</v>
      </c>
      <c r="E1308" s="15" t="s">
        <v>10</v>
      </c>
      <c r="F1308" s="15" t="s">
        <v>13</v>
      </c>
      <c r="G1308" s="19">
        <v>1894</v>
      </c>
      <c r="H1308" s="16">
        <v>1826</v>
      </c>
      <c r="I1308" s="16">
        <v>1693</v>
      </c>
      <c r="J1308" s="21">
        <v>1675</v>
      </c>
      <c r="K1308" s="16">
        <v>112522295</v>
      </c>
      <c r="L1308" s="16">
        <v>113439551</v>
      </c>
      <c r="M1308" s="16">
        <v>112060391</v>
      </c>
      <c r="N1308" s="16">
        <v>120174066</v>
      </c>
      <c r="O1308" s="19">
        <v>55203</v>
      </c>
      <c r="P1308" s="16">
        <v>57357</v>
      </c>
      <c r="Q1308" s="16">
        <v>60194</v>
      </c>
      <c r="R1308" s="21">
        <v>66652</v>
      </c>
      <c r="S1308" s="16">
        <v>59314</v>
      </c>
      <c r="T1308" s="16">
        <v>62159</v>
      </c>
      <c r="U1308" s="16">
        <v>66075</v>
      </c>
      <c r="V1308" s="21">
        <v>71657</v>
      </c>
    </row>
    <row r="1309" spans="1:22" ht="11.25" customHeight="1" x14ac:dyDescent="0.2">
      <c r="A1309" s="15" t="s">
        <v>59</v>
      </c>
      <c r="B1309" s="15" t="s">
        <v>24</v>
      </c>
      <c r="C1309" s="15" t="s">
        <v>37</v>
      </c>
      <c r="D1309" s="15" t="s">
        <v>15</v>
      </c>
      <c r="E1309" s="15" t="s">
        <v>10</v>
      </c>
      <c r="F1309" s="15" t="s">
        <v>14</v>
      </c>
      <c r="G1309" s="19">
        <v>3705</v>
      </c>
      <c r="H1309" s="16">
        <v>3534</v>
      </c>
      <c r="I1309" s="16">
        <v>3317</v>
      </c>
      <c r="J1309" s="21">
        <v>3254</v>
      </c>
      <c r="K1309" s="16">
        <v>240302121</v>
      </c>
      <c r="L1309" s="16">
        <v>239650323</v>
      </c>
      <c r="M1309" s="16">
        <v>236929525</v>
      </c>
      <c r="N1309" s="16">
        <v>248536776</v>
      </c>
      <c r="O1309" s="19">
        <v>59373</v>
      </c>
      <c r="P1309" s="16">
        <v>62561</v>
      </c>
      <c r="Q1309" s="16">
        <v>64912</v>
      </c>
      <c r="R1309" s="21">
        <v>70403</v>
      </c>
      <c r="S1309" s="16">
        <v>64805</v>
      </c>
      <c r="T1309" s="16">
        <v>67815</v>
      </c>
      <c r="U1309" s="16">
        <v>71364</v>
      </c>
      <c r="V1309" s="21">
        <v>76335</v>
      </c>
    </row>
    <row r="1310" spans="1:22" ht="11.25" customHeight="1" x14ac:dyDescent="0.2">
      <c r="A1310" s="15" t="s">
        <v>59</v>
      </c>
      <c r="B1310" s="15" t="s">
        <v>24</v>
      </c>
      <c r="C1310" s="15" t="s">
        <v>37</v>
      </c>
      <c r="D1310" s="15" t="s">
        <v>16</v>
      </c>
      <c r="E1310" s="15" t="s">
        <v>10</v>
      </c>
      <c r="F1310" s="15" t="s">
        <v>12</v>
      </c>
      <c r="G1310" s="19">
        <v>2801</v>
      </c>
      <c r="H1310" s="16">
        <v>2716</v>
      </c>
      <c r="I1310" s="16">
        <v>2667</v>
      </c>
      <c r="J1310" s="21">
        <v>2696</v>
      </c>
      <c r="K1310" s="16">
        <v>274529237</v>
      </c>
      <c r="L1310" s="16">
        <v>273873180</v>
      </c>
      <c r="M1310" s="16">
        <v>272341698</v>
      </c>
      <c r="N1310" s="16">
        <v>285990655</v>
      </c>
      <c r="O1310" s="19">
        <v>78002</v>
      </c>
      <c r="P1310" s="16">
        <v>80960</v>
      </c>
      <c r="Q1310" s="16">
        <v>83453</v>
      </c>
      <c r="R1310" s="21">
        <v>87370</v>
      </c>
      <c r="S1310" s="16">
        <v>97939</v>
      </c>
      <c r="T1310" s="16">
        <v>100724</v>
      </c>
      <c r="U1310" s="16">
        <v>102003</v>
      </c>
      <c r="V1310" s="21">
        <v>106118</v>
      </c>
    </row>
    <row r="1311" spans="1:22" ht="11.25" customHeight="1" x14ac:dyDescent="0.2">
      <c r="A1311" s="15" t="s">
        <v>59</v>
      </c>
      <c r="B1311" s="15" t="s">
        <v>24</v>
      </c>
      <c r="C1311" s="15" t="s">
        <v>37</v>
      </c>
      <c r="D1311" s="15" t="s">
        <v>16</v>
      </c>
      <c r="E1311" s="15" t="s">
        <v>10</v>
      </c>
      <c r="F1311" s="15" t="s">
        <v>13</v>
      </c>
      <c r="G1311" s="19">
        <v>2725</v>
      </c>
      <c r="H1311" s="16">
        <v>2625</v>
      </c>
      <c r="I1311" s="16">
        <v>2549</v>
      </c>
      <c r="J1311" s="21">
        <v>2674</v>
      </c>
      <c r="K1311" s="16">
        <v>176095043</v>
      </c>
      <c r="L1311" s="16">
        <v>178661044</v>
      </c>
      <c r="M1311" s="16">
        <v>180859013</v>
      </c>
      <c r="N1311" s="16">
        <v>208099790</v>
      </c>
      <c r="O1311" s="19">
        <v>51005</v>
      </c>
      <c r="P1311" s="16">
        <v>54345</v>
      </c>
      <c r="Q1311" s="16">
        <v>57845</v>
      </c>
      <c r="R1311" s="21">
        <v>62357</v>
      </c>
      <c r="S1311" s="16">
        <v>64649</v>
      </c>
      <c r="T1311" s="16">
        <v>68089</v>
      </c>
      <c r="U1311" s="16">
        <v>70982</v>
      </c>
      <c r="V1311" s="21">
        <v>77909</v>
      </c>
    </row>
    <row r="1312" spans="1:22" ht="11.25" customHeight="1" x14ac:dyDescent="0.2">
      <c r="A1312" s="15" t="s">
        <v>59</v>
      </c>
      <c r="B1312" s="15" t="s">
        <v>24</v>
      </c>
      <c r="C1312" s="15" t="s">
        <v>37</v>
      </c>
      <c r="D1312" s="15" t="s">
        <v>16</v>
      </c>
      <c r="E1312" s="15" t="s">
        <v>10</v>
      </c>
      <c r="F1312" s="15" t="s">
        <v>14</v>
      </c>
      <c r="G1312" s="19">
        <v>5524</v>
      </c>
      <c r="H1312" s="16">
        <v>5343</v>
      </c>
      <c r="I1312" s="16">
        <v>5219</v>
      </c>
      <c r="J1312" s="21">
        <v>5363</v>
      </c>
      <c r="K1312" s="16">
        <v>450624283</v>
      </c>
      <c r="L1312" s="16">
        <v>452534224</v>
      </c>
      <c r="M1312" s="16">
        <v>453200715</v>
      </c>
      <c r="N1312" s="16">
        <v>494090448</v>
      </c>
      <c r="O1312" s="19">
        <v>65052</v>
      </c>
      <c r="P1312" s="16">
        <v>68024</v>
      </c>
      <c r="Q1312" s="16">
        <v>69886</v>
      </c>
      <c r="R1312" s="21">
        <v>74150</v>
      </c>
      <c r="S1312" s="16">
        <v>81530</v>
      </c>
      <c r="T1312" s="16">
        <v>84699</v>
      </c>
      <c r="U1312" s="16">
        <v>86853</v>
      </c>
      <c r="V1312" s="21">
        <v>92076</v>
      </c>
    </row>
    <row r="1313" spans="1:22" ht="11.25" customHeight="1" x14ac:dyDescent="0.2">
      <c r="A1313" s="15" t="s">
        <v>59</v>
      </c>
      <c r="B1313" s="15" t="s">
        <v>24</v>
      </c>
      <c r="C1313" s="15" t="s">
        <v>37</v>
      </c>
      <c r="D1313" s="15" t="s">
        <v>17</v>
      </c>
      <c r="E1313" s="15" t="s">
        <v>10</v>
      </c>
      <c r="F1313" s="15" t="s">
        <v>12</v>
      </c>
      <c r="G1313" s="19">
        <v>7067</v>
      </c>
      <c r="H1313" s="16">
        <v>6454</v>
      </c>
      <c r="I1313" s="16">
        <v>5764</v>
      </c>
      <c r="J1313" s="21">
        <v>5235</v>
      </c>
      <c r="K1313" s="16">
        <v>728005428</v>
      </c>
      <c r="L1313" s="16">
        <v>690201936</v>
      </c>
      <c r="M1313" s="16">
        <v>621406217</v>
      </c>
      <c r="N1313" s="16">
        <v>593297537</v>
      </c>
      <c r="O1313" s="19">
        <v>78688</v>
      </c>
      <c r="P1313" s="16">
        <v>81212</v>
      </c>
      <c r="Q1313" s="16">
        <v>82744</v>
      </c>
      <c r="R1313" s="21">
        <v>86173</v>
      </c>
      <c r="S1313" s="16">
        <v>103027</v>
      </c>
      <c r="T1313" s="16">
        <v>106942</v>
      </c>
      <c r="U1313" s="16">
        <v>107828</v>
      </c>
      <c r="V1313" s="21">
        <v>113376</v>
      </c>
    </row>
    <row r="1314" spans="1:22" ht="11.25" customHeight="1" x14ac:dyDescent="0.2">
      <c r="A1314" s="15" t="s">
        <v>59</v>
      </c>
      <c r="B1314" s="15" t="s">
        <v>24</v>
      </c>
      <c r="C1314" s="15" t="s">
        <v>37</v>
      </c>
      <c r="D1314" s="15" t="s">
        <v>17</v>
      </c>
      <c r="E1314" s="15" t="s">
        <v>10</v>
      </c>
      <c r="F1314" s="15" t="s">
        <v>13</v>
      </c>
      <c r="G1314" s="19">
        <v>7597</v>
      </c>
      <c r="H1314" s="16">
        <v>7048</v>
      </c>
      <c r="I1314" s="16">
        <v>6465</v>
      </c>
      <c r="J1314" s="21">
        <v>6063</v>
      </c>
      <c r="K1314" s="16">
        <v>504140373</v>
      </c>
      <c r="L1314" s="16">
        <v>484064252</v>
      </c>
      <c r="M1314" s="16">
        <v>468537477</v>
      </c>
      <c r="N1314" s="16">
        <v>468456033</v>
      </c>
      <c r="O1314" s="19">
        <v>52842</v>
      </c>
      <c r="P1314" s="16">
        <v>54342</v>
      </c>
      <c r="Q1314" s="16">
        <v>56005</v>
      </c>
      <c r="R1314" s="21">
        <v>59258</v>
      </c>
      <c r="S1314" s="16">
        <v>66363</v>
      </c>
      <c r="T1314" s="16">
        <v>68692</v>
      </c>
      <c r="U1314" s="16">
        <v>72460</v>
      </c>
      <c r="V1314" s="21">
        <v>77230</v>
      </c>
    </row>
    <row r="1315" spans="1:22" ht="11.25" customHeight="1" x14ac:dyDescent="0.2">
      <c r="A1315" s="15" t="s">
        <v>59</v>
      </c>
      <c r="B1315" s="15" t="s">
        <v>24</v>
      </c>
      <c r="C1315" s="15" t="s">
        <v>37</v>
      </c>
      <c r="D1315" s="15" t="s">
        <v>17</v>
      </c>
      <c r="E1315" s="15" t="s">
        <v>10</v>
      </c>
      <c r="F1315" s="15" t="s">
        <v>14</v>
      </c>
      <c r="G1315" s="19">
        <v>14664</v>
      </c>
      <c r="H1315" s="16">
        <v>13504</v>
      </c>
      <c r="I1315" s="16">
        <v>12228</v>
      </c>
      <c r="J1315" s="21">
        <v>11301</v>
      </c>
      <c r="K1315" s="16">
        <v>1232145803</v>
      </c>
      <c r="L1315" s="16">
        <v>1174266193</v>
      </c>
      <c r="M1315" s="16">
        <v>1089943692</v>
      </c>
      <c r="N1315" s="16">
        <v>1061753566</v>
      </c>
      <c r="O1315" s="19">
        <v>63928</v>
      </c>
      <c r="P1315" s="16">
        <v>65873</v>
      </c>
      <c r="Q1315" s="16">
        <v>67317</v>
      </c>
      <c r="R1315" s="21">
        <v>70308</v>
      </c>
      <c r="S1315" s="16">
        <v>84034</v>
      </c>
      <c r="T1315" s="16">
        <v>86977</v>
      </c>
      <c r="U1315" s="16">
        <v>89131</v>
      </c>
      <c r="V1315" s="21">
        <v>93969</v>
      </c>
    </row>
    <row r="1316" spans="1:22" ht="11.25" customHeight="1" x14ac:dyDescent="0.2">
      <c r="A1316" s="15" t="s">
        <v>59</v>
      </c>
      <c r="B1316" s="15" t="s">
        <v>24</v>
      </c>
      <c r="C1316" s="15" t="s">
        <v>37</v>
      </c>
      <c r="D1316" s="15" t="s">
        <v>34</v>
      </c>
      <c r="E1316" s="15" t="s">
        <v>10</v>
      </c>
      <c r="F1316" s="15" t="s">
        <v>12</v>
      </c>
      <c r="G1316" s="19">
        <v>23642</v>
      </c>
      <c r="H1316" s="16">
        <v>23331</v>
      </c>
      <c r="I1316" s="16">
        <v>22866</v>
      </c>
      <c r="J1316" s="21">
        <v>23062</v>
      </c>
      <c r="K1316" s="16">
        <v>1869361331</v>
      </c>
      <c r="L1316" s="16">
        <v>1883084808</v>
      </c>
      <c r="M1316" s="16">
        <v>1844509195</v>
      </c>
      <c r="N1316" s="16">
        <v>1930246241</v>
      </c>
      <c r="O1316" s="19">
        <v>56562</v>
      </c>
      <c r="P1316" s="16">
        <v>58436</v>
      </c>
      <c r="Q1316" s="16">
        <v>57753</v>
      </c>
      <c r="R1316" s="21">
        <v>58203</v>
      </c>
      <c r="S1316" s="16">
        <v>79070</v>
      </c>
      <c r="T1316" s="16">
        <v>80702</v>
      </c>
      <c r="U1316" s="16">
        <v>80671</v>
      </c>
      <c r="V1316" s="21">
        <v>83708</v>
      </c>
    </row>
    <row r="1317" spans="1:22" ht="11.25" customHeight="1" x14ac:dyDescent="0.2">
      <c r="A1317" s="15" t="s">
        <v>59</v>
      </c>
      <c r="B1317" s="15" t="s">
        <v>24</v>
      </c>
      <c r="C1317" s="15" t="s">
        <v>37</v>
      </c>
      <c r="D1317" s="15" t="s">
        <v>34</v>
      </c>
      <c r="E1317" s="15" t="s">
        <v>10</v>
      </c>
      <c r="F1317" s="15" t="s">
        <v>13</v>
      </c>
      <c r="G1317" s="19">
        <v>22955</v>
      </c>
      <c r="H1317" s="16">
        <v>22880</v>
      </c>
      <c r="I1317" s="16">
        <v>22565</v>
      </c>
      <c r="J1317" s="21">
        <v>23094</v>
      </c>
      <c r="K1317" s="16">
        <v>1260418229</v>
      </c>
      <c r="L1317" s="16">
        <v>1299727319</v>
      </c>
      <c r="M1317" s="16">
        <v>1292882684</v>
      </c>
      <c r="N1317" s="16">
        <v>1376555859</v>
      </c>
      <c r="O1317" s="19">
        <v>40602</v>
      </c>
      <c r="P1317" s="16">
        <v>41599</v>
      </c>
      <c r="Q1317" s="16">
        <v>42216</v>
      </c>
      <c r="R1317" s="21">
        <v>42993</v>
      </c>
      <c r="S1317" s="16">
        <v>54906</v>
      </c>
      <c r="T1317" s="16">
        <v>56814</v>
      </c>
      <c r="U1317" s="16">
        <v>57302</v>
      </c>
      <c r="V1317" s="21">
        <v>59610</v>
      </c>
    </row>
    <row r="1318" spans="1:22" ht="11.25" customHeight="1" x14ac:dyDescent="0.2">
      <c r="A1318" s="15" t="s">
        <v>59</v>
      </c>
      <c r="B1318" s="15" t="s">
        <v>24</v>
      </c>
      <c r="C1318" s="15" t="s">
        <v>37</v>
      </c>
      <c r="D1318" s="15" t="s">
        <v>34</v>
      </c>
      <c r="E1318" s="15" t="s">
        <v>10</v>
      </c>
      <c r="F1318" s="15" t="s">
        <v>14</v>
      </c>
      <c r="G1318" s="19">
        <v>46598</v>
      </c>
      <c r="H1318" s="16">
        <v>46209</v>
      </c>
      <c r="I1318" s="16">
        <v>45431</v>
      </c>
      <c r="J1318" s="21">
        <v>46151</v>
      </c>
      <c r="K1318" s="16">
        <v>3129779559</v>
      </c>
      <c r="L1318" s="16">
        <v>3182812127</v>
      </c>
      <c r="M1318" s="16">
        <v>3137391883</v>
      </c>
      <c r="N1318" s="16">
        <v>3306827845</v>
      </c>
      <c r="O1318" s="19">
        <v>47687</v>
      </c>
      <c r="P1318" s="16">
        <v>49023</v>
      </c>
      <c r="Q1318" s="16">
        <v>49135</v>
      </c>
      <c r="R1318" s="21">
        <v>49673</v>
      </c>
      <c r="S1318" s="16">
        <v>67167</v>
      </c>
      <c r="T1318" s="16">
        <v>68879</v>
      </c>
      <c r="U1318" s="16">
        <v>69064</v>
      </c>
      <c r="V1318" s="21">
        <v>71647</v>
      </c>
    </row>
    <row r="1319" spans="1:22" ht="11.25" customHeight="1" x14ac:dyDescent="0.2">
      <c r="A1319" s="15" t="s">
        <v>59</v>
      </c>
      <c r="B1319" s="15" t="s">
        <v>24</v>
      </c>
      <c r="C1319" s="15" t="s">
        <v>37</v>
      </c>
      <c r="D1319" s="15" t="s">
        <v>21</v>
      </c>
      <c r="E1319" s="15" t="s">
        <v>10</v>
      </c>
      <c r="F1319" s="15" t="s">
        <v>12</v>
      </c>
      <c r="G1319" s="19">
        <v>9388</v>
      </c>
      <c r="H1319" s="16">
        <v>9477</v>
      </c>
      <c r="I1319" s="16">
        <v>9516</v>
      </c>
      <c r="J1319" s="21">
        <v>9701</v>
      </c>
      <c r="K1319" s="16">
        <v>805608663</v>
      </c>
      <c r="L1319" s="16">
        <v>830112891</v>
      </c>
      <c r="M1319" s="16">
        <v>854079133</v>
      </c>
      <c r="N1319" s="16">
        <v>920778622</v>
      </c>
      <c r="O1319" s="19">
        <v>64865</v>
      </c>
      <c r="P1319" s="16">
        <v>67273</v>
      </c>
      <c r="Q1319" s="16">
        <v>68235</v>
      </c>
      <c r="R1319" s="21">
        <v>70591</v>
      </c>
      <c r="S1319" s="16">
        <v>85841</v>
      </c>
      <c r="T1319" s="16">
        <v>87614</v>
      </c>
      <c r="U1319" s="16">
        <v>89749</v>
      </c>
      <c r="V1319" s="21">
        <v>94946</v>
      </c>
    </row>
    <row r="1320" spans="1:22" ht="11.25" customHeight="1" x14ac:dyDescent="0.2">
      <c r="A1320" s="15" t="s">
        <v>59</v>
      </c>
      <c r="B1320" s="15" t="s">
        <v>24</v>
      </c>
      <c r="C1320" s="15" t="s">
        <v>37</v>
      </c>
      <c r="D1320" s="15" t="s">
        <v>21</v>
      </c>
      <c r="E1320" s="15" t="s">
        <v>10</v>
      </c>
      <c r="F1320" s="15" t="s">
        <v>13</v>
      </c>
      <c r="G1320" s="19">
        <v>8902</v>
      </c>
      <c r="H1320" s="16">
        <v>9035</v>
      </c>
      <c r="I1320" s="16">
        <v>9067</v>
      </c>
      <c r="J1320" s="21">
        <v>9479</v>
      </c>
      <c r="K1320" s="16">
        <v>517834782</v>
      </c>
      <c r="L1320" s="16">
        <v>543333477</v>
      </c>
      <c r="M1320" s="16">
        <v>552753129</v>
      </c>
      <c r="N1320" s="16">
        <v>614252821</v>
      </c>
      <c r="O1320" s="19">
        <v>45435</v>
      </c>
      <c r="P1320" s="16">
        <v>47522</v>
      </c>
      <c r="Q1320" s="16">
        <v>48503</v>
      </c>
      <c r="R1320" s="21">
        <v>50664</v>
      </c>
      <c r="S1320" s="16">
        <v>58191</v>
      </c>
      <c r="T1320" s="16">
        <v>60128</v>
      </c>
      <c r="U1320" s="16">
        <v>60952</v>
      </c>
      <c r="V1320" s="21">
        <v>64822</v>
      </c>
    </row>
    <row r="1321" spans="1:22" ht="11.25" customHeight="1" x14ac:dyDescent="0.2">
      <c r="A1321" s="15" t="s">
        <v>59</v>
      </c>
      <c r="B1321" s="15" t="s">
        <v>24</v>
      </c>
      <c r="C1321" s="15" t="s">
        <v>37</v>
      </c>
      <c r="D1321" s="15" t="s">
        <v>21</v>
      </c>
      <c r="E1321" s="15" t="s">
        <v>10</v>
      </c>
      <c r="F1321" s="15" t="s">
        <v>14</v>
      </c>
      <c r="G1321" s="19">
        <v>18284</v>
      </c>
      <c r="H1321" s="16">
        <v>18508</v>
      </c>
      <c r="I1321" s="16">
        <v>18586</v>
      </c>
      <c r="J1321" s="21">
        <v>19176</v>
      </c>
      <c r="K1321" s="16">
        <v>1323443448</v>
      </c>
      <c r="L1321" s="16">
        <v>1373446370</v>
      </c>
      <c r="M1321" s="16">
        <v>1406832262</v>
      </c>
      <c r="N1321" s="16">
        <v>1535057187</v>
      </c>
      <c r="O1321" s="19">
        <v>54485</v>
      </c>
      <c r="P1321" s="16">
        <v>56643</v>
      </c>
      <c r="Q1321" s="16">
        <v>57771</v>
      </c>
      <c r="R1321" s="21">
        <v>60197</v>
      </c>
      <c r="S1321" s="16">
        <v>72385</v>
      </c>
      <c r="T1321" s="16">
        <v>74197</v>
      </c>
      <c r="U1321" s="16">
        <v>75695</v>
      </c>
      <c r="V1321" s="21">
        <v>80056</v>
      </c>
    </row>
    <row r="1322" spans="1:22" ht="11.25" customHeight="1" x14ac:dyDescent="0.2">
      <c r="A1322" s="15" t="s">
        <v>59</v>
      </c>
      <c r="B1322" s="15" t="s">
        <v>24</v>
      </c>
      <c r="C1322" s="15" t="s">
        <v>37</v>
      </c>
      <c r="D1322" s="15" t="s">
        <v>19</v>
      </c>
      <c r="E1322" s="15" t="s">
        <v>10</v>
      </c>
      <c r="F1322" s="15" t="s">
        <v>12</v>
      </c>
      <c r="G1322" s="19">
        <v>16573</v>
      </c>
      <c r="H1322" s="16">
        <v>16882</v>
      </c>
      <c r="I1322" s="16">
        <v>17101</v>
      </c>
      <c r="J1322" s="21">
        <v>17827</v>
      </c>
      <c r="K1322" s="16">
        <v>1141355903</v>
      </c>
      <c r="L1322" s="16">
        <v>1192882870</v>
      </c>
      <c r="M1322" s="16">
        <v>1223102977</v>
      </c>
      <c r="N1322" s="16">
        <v>1336948709</v>
      </c>
      <c r="O1322" s="19">
        <v>45771</v>
      </c>
      <c r="P1322" s="16">
        <v>48191</v>
      </c>
      <c r="Q1322" s="16">
        <v>48901</v>
      </c>
      <c r="R1322" s="21">
        <v>49777</v>
      </c>
      <c r="S1322" s="16">
        <v>68857</v>
      </c>
      <c r="T1322" s="16">
        <v>70671</v>
      </c>
      <c r="U1322" s="16">
        <v>71520</v>
      </c>
      <c r="V1322" s="21">
        <v>74999</v>
      </c>
    </row>
    <row r="1323" spans="1:22" ht="11.25" customHeight="1" x14ac:dyDescent="0.2">
      <c r="A1323" s="15" t="s">
        <v>59</v>
      </c>
      <c r="B1323" s="15" t="s">
        <v>24</v>
      </c>
      <c r="C1323" s="15" t="s">
        <v>37</v>
      </c>
      <c r="D1323" s="15" t="s">
        <v>19</v>
      </c>
      <c r="E1323" s="15" t="s">
        <v>10</v>
      </c>
      <c r="F1323" s="15" t="s">
        <v>13</v>
      </c>
      <c r="G1323" s="19">
        <v>15356</v>
      </c>
      <c r="H1323" s="16">
        <v>15831</v>
      </c>
      <c r="I1323" s="16">
        <v>16095</v>
      </c>
      <c r="J1323" s="21">
        <v>17027</v>
      </c>
      <c r="K1323" s="16">
        <v>756277852</v>
      </c>
      <c r="L1323" s="16">
        <v>815663061</v>
      </c>
      <c r="M1323" s="16">
        <v>824345210</v>
      </c>
      <c r="N1323" s="16">
        <v>908099822</v>
      </c>
      <c r="O1323" s="19">
        <v>33951</v>
      </c>
      <c r="P1323" s="16">
        <v>35443</v>
      </c>
      <c r="Q1323" s="16">
        <v>35764</v>
      </c>
      <c r="R1323" s="21">
        <v>36271</v>
      </c>
      <c r="S1323" s="16">
        <v>49243</v>
      </c>
      <c r="T1323" s="16">
        <v>51524</v>
      </c>
      <c r="U1323" s="16">
        <v>51210</v>
      </c>
      <c r="V1323" s="21">
        <v>53332</v>
      </c>
    </row>
    <row r="1324" spans="1:22" ht="11.25" customHeight="1" x14ac:dyDescent="0.2">
      <c r="A1324" s="15" t="s">
        <v>59</v>
      </c>
      <c r="B1324" s="15" t="s">
        <v>24</v>
      </c>
      <c r="C1324" s="15" t="s">
        <v>37</v>
      </c>
      <c r="D1324" s="15" t="s">
        <v>19</v>
      </c>
      <c r="E1324" s="15" t="s">
        <v>10</v>
      </c>
      <c r="F1324" s="15" t="s">
        <v>14</v>
      </c>
      <c r="G1324" s="19">
        <v>31936</v>
      </c>
      <c r="H1324" s="16">
        <v>32713</v>
      </c>
      <c r="I1324" s="16">
        <v>33202</v>
      </c>
      <c r="J1324" s="21">
        <v>34853</v>
      </c>
      <c r="K1324" s="16">
        <v>1897633760</v>
      </c>
      <c r="L1324" s="16">
        <v>2008545938</v>
      </c>
      <c r="M1324" s="16">
        <v>2047448189</v>
      </c>
      <c r="N1324" s="16">
        <v>2245074277</v>
      </c>
      <c r="O1324" s="19">
        <v>39388</v>
      </c>
      <c r="P1324" s="16">
        <v>40906</v>
      </c>
      <c r="Q1324" s="16">
        <v>41401</v>
      </c>
      <c r="R1324" s="21">
        <v>42572</v>
      </c>
      <c r="S1324" s="16">
        <v>59426</v>
      </c>
      <c r="T1324" s="16">
        <v>61404</v>
      </c>
      <c r="U1324" s="16">
        <v>61672</v>
      </c>
      <c r="V1324" s="21">
        <v>64409</v>
      </c>
    </row>
    <row r="1325" spans="1:22" ht="11.25" customHeight="1" x14ac:dyDescent="0.2">
      <c r="A1325" s="15" t="s">
        <v>59</v>
      </c>
      <c r="B1325" s="15" t="s">
        <v>24</v>
      </c>
      <c r="C1325" s="15" t="s">
        <v>37</v>
      </c>
      <c r="D1325" s="15" t="s">
        <v>22</v>
      </c>
      <c r="E1325" s="15" t="s">
        <v>10</v>
      </c>
      <c r="F1325" s="15" t="s">
        <v>12</v>
      </c>
      <c r="G1325" s="19">
        <v>7191</v>
      </c>
      <c r="H1325" s="16">
        <v>7404</v>
      </c>
      <c r="I1325" s="16">
        <v>7585</v>
      </c>
      <c r="J1325" s="21">
        <v>8127</v>
      </c>
      <c r="K1325" s="16">
        <v>335747241</v>
      </c>
      <c r="L1325" s="16">
        <v>362769977</v>
      </c>
      <c r="M1325" s="16">
        <v>369023850</v>
      </c>
      <c r="N1325" s="16">
        <v>416170092</v>
      </c>
      <c r="O1325" s="19">
        <v>23464</v>
      </c>
      <c r="P1325" s="16">
        <v>25005</v>
      </c>
      <c r="Q1325" s="16">
        <v>24662</v>
      </c>
      <c r="R1325" s="21">
        <v>24571</v>
      </c>
      <c r="S1325" s="16">
        <v>46698</v>
      </c>
      <c r="T1325" s="16">
        <v>48998</v>
      </c>
      <c r="U1325" s="16">
        <v>48644</v>
      </c>
      <c r="V1325" s="21">
        <v>51202</v>
      </c>
    </row>
    <row r="1326" spans="1:22" ht="11.25" customHeight="1" x14ac:dyDescent="0.2">
      <c r="A1326" s="15" t="s">
        <v>59</v>
      </c>
      <c r="B1326" s="15" t="s">
        <v>24</v>
      </c>
      <c r="C1326" s="15" t="s">
        <v>37</v>
      </c>
      <c r="D1326" s="15" t="s">
        <v>22</v>
      </c>
      <c r="E1326" s="15" t="s">
        <v>10</v>
      </c>
      <c r="F1326" s="15" t="s">
        <v>13</v>
      </c>
      <c r="G1326" s="19">
        <v>6459</v>
      </c>
      <c r="H1326" s="16">
        <v>6797</v>
      </c>
      <c r="I1326" s="16">
        <v>7031</v>
      </c>
      <c r="J1326" s="21">
        <v>7553</v>
      </c>
      <c r="K1326" s="16">
        <v>238443071</v>
      </c>
      <c r="L1326" s="16">
        <v>272329586</v>
      </c>
      <c r="M1326" s="16">
        <v>271592080</v>
      </c>
      <c r="N1326" s="16">
        <v>293847005</v>
      </c>
      <c r="O1326" s="19">
        <v>19133</v>
      </c>
      <c r="P1326" s="16">
        <v>20333</v>
      </c>
      <c r="Q1326" s="16">
        <v>20171</v>
      </c>
      <c r="R1326" s="21">
        <v>19252</v>
      </c>
      <c r="S1326" s="16">
        <v>36919</v>
      </c>
      <c r="T1326" s="16">
        <v>40075</v>
      </c>
      <c r="U1326" s="16">
        <v>38646</v>
      </c>
      <c r="V1326" s="21">
        <v>38913</v>
      </c>
    </row>
    <row r="1327" spans="1:22" ht="11.25" customHeight="1" x14ac:dyDescent="0.2">
      <c r="A1327" s="15" t="s">
        <v>59</v>
      </c>
      <c r="B1327" s="15" t="s">
        <v>24</v>
      </c>
      <c r="C1327" s="15" t="s">
        <v>37</v>
      </c>
      <c r="D1327" s="15" t="s">
        <v>22</v>
      </c>
      <c r="E1327" s="15" t="s">
        <v>10</v>
      </c>
      <c r="F1327" s="15" t="s">
        <v>14</v>
      </c>
      <c r="G1327" s="19">
        <v>13651</v>
      </c>
      <c r="H1327" s="16">
        <v>14200</v>
      </c>
      <c r="I1327" s="16">
        <v>14611</v>
      </c>
      <c r="J1327" s="21">
        <v>15683</v>
      </c>
      <c r="K1327" s="16">
        <v>574190311</v>
      </c>
      <c r="L1327" s="16">
        <v>635099567</v>
      </c>
      <c r="M1327" s="16">
        <v>640615933</v>
      </c>
      <c r="N1327" s="16">
        <v>710017092</v>
      </c>
      <c r="O1327" s="19">
        <v>21152</v>
      </c>
      <c r="P1327" s="16">
        <v>22516</v>
      </c>
      <c r="Q1327" s="16">
        <v>22367</v>
      </c>
      <c r="R1327" s="21">
        <v>22005</v>
      </c>
      <c r="S1327" s="16">
        <v>42070</v>
      </c>
      <c r="T1327" s="16">
        <v>44730</v>
      </c>
      <c r="U1327" s="16">
        <v>43839</v>
      </c>
      <c r="V1327" s="21">
        <v>45281</v>
      </c>
    </row>
    <row r="1328" spans="1:22" ht="11.25" customHeight="1" x14ac:dyDescent="0.2">
      <c r="A1328" s="15" t="s">
        <v>59</v>
      </c>
      <c r="B1328" s="15" t="s">
        <v>24</v>
      </c>
      <c r="C1328" s="15" t="s">
        <v>37</v>
      </c>
      <c r="D1328" s="15" t="s">
        <v>10</v>
      </c>
      <c r="E1328" s="15" t="s">
        <v>10</v>
      </c>
      <c r="F1328" s="15" t="s">
        <v>12</v>
      </c>
      <c r="G1328" s="19">
        <v>28700</v>
      </c>
      <c r="H1328" s="16">
        <v>28096</v>
      </c>
      <c r="I1328" s="16">
        <v>27393</v>
      </c>
      <c r="J1328" s="21">
        <v>27514</v>
      </c>
      <c r="K1328" s="16">
        <v>2285937635</v>
      </c>
      <c r="L1328" s="16">
        <v>2295155906</v>
      </c>
      <c r="M1328" s="16">
        <v>2249722960</v>
      </c>
      <c r="N1328" s="16">
        <v>2351212629</v>
      </c>
      <c r="O1328" s="19">
        <v>58804</v>
      </c>
      <c r="P1328" s="16">
        <v>60847</v>
      </c>
      <c r="Q1328" s="16">
        <v>60878</v>
      </c>
      <c r="R1328" s="21">
        <v>62201</v>
      </c>
      <c r="S1328" s="16">
        <v>79655</v>
      </c>
      <c r="T1328" s="16">
        <v>81689</v>
      </c>
      <c r="U1328" s="16">
        <v>82116</v>
      </c>
      <c r="V1328" s="21">
        <v>85462</v>
      </c>
    </row>
    <row r="1329" spans="1:22" ht="11.25" customHeight="1" x14ac:dyDescent="0.2">
      <c r="A1329" s="15" t="s">
        <v>59</v>
      </c>
      <c r="B1329" s="15" t="s">
        <v>24</v>
      </c>
      <c r="C1329" s="15" t="s">
        <v>37</v>
      </c>
      <c r="D1329" s="15" t="s">
        <v>10</v>
      </c>
      <c r="E1329" s="15" t="s">
        <v>10</v>
      </c>
      <c r="F1329" s="15" t="s">
        <v>13</v>
      </c>
      <c r="G1329" s="19">
        <v>28037</v>
      </c>
      <c r="H1329" s="16">
        <v>27667</v>
      </c>
      <c r="I1329" s="16">
        <v>27077</v>
      </c>
      <c r="J1329" s="21">
        <v>27648</v>
      </c>
      <c r="K1329" s="16">
        <v>1562651379</v>
      </c>
      <c r="L1329" s="16">
        <v>1602673984</v>
      </c>
      <c r="M1329" s="16">
        <v>1594044356</v>
      </c>
      <c r="N1329" s="16">
        <v>1712442655</v>
      </c>
      <c r="O1329" s="19">
        <v>42271</v>
      </c>
      <c r="P1329" s="16">
        <v>43819</v>
      </c>
      <c r="Q1329" s="16">
        <v>44809</v>
      </c>
      <c r="R1329" s="21">
        <v>46017</v>
      </c>
      <c r="S1329" s="16">
        <v>55730</v>
      </c>
      <c r="T1329" s="16">
        <v>57925</v>
      </c>
      <c r="U1329" s="16">
        <v>58876</v>
      </c>
      <c r="V1329" s="21">
        <v>61936</v>
      </c>
    </row>
    <row r="1330" spans="1:22" ht="11.25" customHeight="1" x14ac:dyDescent="0.2">
      <c r="A1330" s="15" t="s">
        <v>59</v>
      </c>
      <c r="B1330" s="15" t="s">
        <v>24</v>
      </c>
      <c r="C1330" s="15" t="s">
        <v>37</v>
      </c>
      <c r="D1330" s="15" t="s">
        <v>10</v>
      </c>
      <c r="E1330" s="15" t="s">
        <v>10</v>
      </c>
      <c r="F1330" s="15" t="s">
        <v>14</v>
      </c>
      <c r="G1330" s="19">
        <v>56734</v>
      </c>
      <c r="H1330" s="16">
        <v>55767</v>
      </c>
      <c r="I1330" s="16">
        <v>54469</v>
      </c>
      <c r="J1330" s="21">
        <v>55162</v>
      </c>
      <c r="K1330" s="16">
        <v>3848589014</v>
      </c>
      <c r="L1330" s="16">
        <v>3897829890</v>
      </c>
      <c r="M1330" s="16">
        <v>3843767312</v>
      </c>
      <c r="N1330" s="16">
        <v>4063681030</v>
      </c>
      <c r="O1330" s="19">
        <v>49847</v>
      </c>
      <c r="P1330" s="16">
        <v>51574</v>
      </c>
      <c r="Q1330" s="16">
        <v>52043</v>
      </c>
      <c r="R1330" s="21">
        <v>53397</v>
      </c>
      <c r="S1330" s="16">
        <v>67835</v>
      </c>
      <c r="T1330" s="16">
        <v>69897</v>
      </c>
      <c r="U1330" s="16">
        <v>70566</v>
      </c>
      <c r="V1330" s="21">
        <v>73666</v>
      </c>
    </row>
    <row r="1331" spans="1:22" ht="11.25" customHeight="1" x14ac:dyDescent="0.2">
      <c r="A1331" s="15" t="s">
        <v>60</v>
      </c>
      <c r="B1331" s="15" t="s">
        <v>25</v>
      </c>
      <c r="C1331" s="15" t="s">
        <v>37</v>
      </c>
      <c r="D1331" s="15" t="s">
        <v>11</v>
      </c>
      <c r="E1331" s="15" t="s">
        <v>10</v>
      </c>
      <c r="F1331" s="15" t="s">
        <v>12</v>
      </c>
      <c r="G1331" s="19">
        <v>252</v>
      </c>
      <c r="H1331" s="16">
        <v>193</v>
      </c>
      <c r="I1331" s="16">
        <v>132</v>
      </c>
      <c r="J1331" s="21">
        <v>105</v>
      </c>
      <c r="K1331" s="16">
        <v>9599918</v>
      </c>
      <c r="L1331" s="16">
        <v>7181345</v>
      </c>
      <c r="M1331" s="16">
        <v>4657727</v>
      </c>
      <c r="N1331" s="16">
        <v>3785064</v>
      </c>
      <c r="O1331" s="19">
        <v>33037</v>
      </c>
      <c r="P1331" s="16">
        <v>32941</v>
      </c>
      <c r="Q1331" s="16">
        <v>31735</v>
      </c>
      <c r="R1331" s="21">
        <v>30654</v>
      </c>
      <c r="S1331" s="16">
        <v>37942</v>
      </c>
      <c r="T1331" s="16">
        <v>36824</v>
      </c>
      <c r="U1331" s="16">
        <v>35826</v>
      </c>
      <c r="V1331" s="21">
        <v>36745</v>
      </c>
    </row>
    <row r="1332" spans="1:22" ht="11.25" customHeight="1" x14ac:dyDescent="0.2">
      <c r="A1332" s="15" t="s">
        <v>60</v>
      </c>
      <c r="B1332" s="15" t="s">
        <v>25</v>
      </c>
      <c r="C1332" s="15" t="s">
        <v>37</v>
      </c>
      <c r="D1332" s="15" t="s">
        <v>11</v>
      </c>
      <c r="E1332" s="15" t="s">
        <v>10</v>
      </c>
      <c r="F1332" s="15" t="s">
        <v>13</v>
      </c>
      <c r="G1332" s="19">
        <v>214</v>
      </c>
      <c r="H1332" s="16">
        <v>164</v>
      </c>
      <c r="I1332" s="16">
        <v>122</v>
      </c>
      <c r="J1332" s="21">
        <v>108</v>
      </c>
      <c r="K1332" s="16">
        <v>6346317</v>
      </c>
      <c r="L1332" s="16">
        <v>5208540</v>
      </c>
      <c r="M1332" s="16">
        <v>4065073</v>
      </c>
      <c r="N1332" s="16">
        <v>3941132</v>
      </c>
      <c r="O1332" s="19">
        <v>26738</v>
      </c>
      <c r="P1332" s="16">
        <v>31511</v>
      </c>
      <c r="Q1332" s="16">
        <v>31635</v>
      </c>
      <c r="R1332" s="21">
        <v>33333</v>
      </c>
      <c r="S1332" s="16">
        <v>29380</v>
      </c>
      <c r="T1332" s="16">
        <v>31762</v>
      </c>
      <c r="U1332" s="16">
        <v>33873</v>
      </c>
      <c r="V1332" s="21">
        <v>37537</v>
      </c>
    </row>
    <row r="1333" spans="1:22" ht="11.25" customHeight="1" x14ac:dyDescent="0.2">
      <c r="A1333" s="15" t="s">
        <v>60</v>
      </c>
      <c r="B1333" s="15" t="s">
        <v>25</v>
      </c>
      <c r="C1333" s="15" t="s">
        <v>37</v>
      </c>
      <c r="D1333" s="15" t="s">
        <v>11</v>
      </c>
      <c r="E1333" s="15" t="s">
        <v>10</v>
      </c>
      <c r="F1333" s="15" t="s">
        <v>14</v>
      </c>
      <c r="G1333" s="19">
        <v>466</v>
      </c>
      <c r="H1333" s="16">
        <v>357</v>
      </c>
      <c r="I1333" s="16">
        <v>248</v>
      </c>
      <c r="J1333" s="21">
        <v>211</v>
      </c>
      <c r="K1333" s="16">
        <v>15946235</v>
      </c>
      <c r="L1333" s="16">
        <v>12389879</v>
      </c>
      <c r="M1333" s="16">
        <v>8722796</v>
      </c>
      <c r="N1333" s="16">
        <v>7726193</v>
      </c>
      <c r="O1333" s="19">
        <v>29683</v>
      </c>
      <c r="P1333" s="16">
        <v>31801</v>
      </c>
      <c r="Q1333" s="16">
        <v>31718</v>
      </c>
      <c r="R1333" s="21">
        <v>32307</v>
      </c>
      <c r="S1333" s="16">
        <v>33998</v>
      </c>
      <c r="T1333" s="16">
        <v>34512</v>
      </c>
      <c r="U1333" s="16">
        <v>34893</v>
      </c>
      <c r="V1333" s="21">
        <v>37147</v>
      </c>
    </row>
    <row r="1334" spans="1:22" ht="11.25" customHeight="1" x14ac:dyDescent="0.2">
      <c r="A1334" s="15" t="s">
        <v>60</v>
      </c>
      <c r="B1334" s="15" t="s">
        <v>25</v>
      </c>
      <c r="C1334" s="15" t="s">
        <v>37</v>
      </c>
      <c r="D1334" s="15" t="s">
        <v>15</v>
      </c>
      <c r="E1334" s="15" t="s">
        <v>10</v>
      </c>
      <c r="F1334" s="15" t="s">
        <v>12</v>
      </c>
      <c r="G1334" s="19">
        <v>974</v>
      </c>
      <c r="H1334" s="16">
        <v>930</v>
      </c>
      <c r="I1334" s="16">
        <v>895</v>
      </c>
      <c r="J1334" s="21">
        <v>815</v>
      </c>
      <c r="K1334" s="16">
        <v>71193497</v>
      </c>
      <c r="L1334" s="16">
        <v>68233571</v>
      </c>
      <c r="M1334" s="16">
        <v>65481338</v>
      </c>
      <c r="N1334" s="16">
        <v>64440721</v>
      </c>
      <c r="O1334" s="19">
        <v>66846</v>
      </c>
      <c r="P1334" s="16">
        <v>65326</v>
      </c>
      <c r="Q1334" s="16">
        <v>64491</v>
      </c>
      <c r="R1334" s="21">
        <v>70200</v>
      </c>
      <c r="S1334" s="16">
        <v>73247</v>
      </c>
      <c r="T1334" s="16">
        <v>73607</v>
      </c>
      <c r="U1334" s="16">
        <v>73165</v>
      </c>
      <c r="V1334" s="21">
        <v>78780</v>
      </c>
    </row>
    <row r="1335" spans="1:22" ht="11.25" customHeight="1" x14ac:dyDescent="0.2">
      <c r="A1335" s="15" t="s">
        <v>60</v>
      </c>
      <c r="B1335" s="15" t="s">
        <v>25</v>
      </c>
      <c r="C1335" s="15" t="s">
        <v>37</v>
      </c>
      <c r="D1335" s="15" t="s">
        <v>15</v>
      </c>
      <c r="E1335" s="15" t="s">
        <v>10</v>
      </c>
      <c r="F1335" s="15" t="s">
        <v>13</v>
      </c>
      <c r="G1335" s="19">
        <v>946</v>
      </c>
      <c r="H1335" s="16">
        <v>936</v>
      </c>
      <c r="I1335" s="16">
        <v>866</v>
      </c>
      <c r="J1335" s="21">
        <v>879</v>
      </c>
      <c r="K1335" s="16">
        <v>50815161</v>
      </c>
      <c r="L1335" s="16">
        <v>51774071</v>
      </c>
      <c r="M1335" s="16">
        <v>49080460</v>
      </c>
      <c r="N1335" s="16">
        <v>53265248</v>
      </c>
      <c r="O1335" s="19">
        <v>49557</v>
      </c>
      <c r="P1335" s="16">
        <v>51930</v>
      </c>
      <c r="Q1335" s="16">
        <v>53644</v>
      </c>
      <c r="R1335" s="21">
        <v>55854</v>
      </c>
      <c r="S1335" s="16">
        <v>53599</v>
      </c>
      <c r="T1335" s="16">
        <v>55199</v>
      </c>
      <c r="U1335" s="16">
        <v>56741</v>
      </c>
      <c r="V1335" s="21">
        <v>60393</v>
      </c>
    </row>
    <row r="1336" spans="1:22" ht="11.25" customHeight="1" x14ac:dyDescent="0.2">
      <c r="A1336" s="15" t="s">
        <v>60</v>
      </c>
      <c r="B1336" s="15" t="s">
        <v>25</v>
      </c>
      <c r="C1336" s="15" t="s">
        <v>37</v>
      </c>
      <c r="D1336" s="15" t="s">
        <v>15</v>
      </c>
      <c r="E1336" s="15" t="s">
        <v>10</v>
      </c>
      <c r="F1336" s="15" t="s">
        <v>14</v>
      </c>
      <c r="G1336" s="19">
        <v>1919</v>
      </c>
      <c r="H1336" s="16">
        <v>1863</v>
      </c>
      <c r="I1336" s="16">
        <v>1758</v>
      </c>
      <c r="J1336" s="21">
        <v>1703</v>
      </c>
      <c r="K1336" s="16">
        <v>122008656</v>
      </c>
      <c r="L1336" s="16">
        <v>120007640</v>
      </c>
      <c r="M1336" s="16">
        <v>114561799</v>
      </c>
      <c r="N1336" s="16">
        <v>117705967</v>
      </c>
      <c r="O1336" s="19">
        <v>57733</v>
      </c>
      <c r="P1336" s="16">
        <v>58049</v>
      </c>
      <c r="Q1336" s="16">
        <v>58879</v>
      </c>
      <c r="R1336" s="21">
        <v>62097</v>
      </c>
      <c r="S1336" s="16">
        <v>63545</v>
      </c>
      <c r="T1336" s="16">
        <v>64349</v>
      </c>
      <c r="U1336" s="16">
        <v>65093</v>
      </c>
      <c r="V1336" s="21">
        <v>69242</v>
      </c>
    </row>
    <row r="1337" spans="1:22" ht="11.25" customHeight="1" x14ac:dyDescent="0.2">
      <c r="A1337" s="15" t="s">
        <v>60</v>
      </c>
      <c r="B1337" s="15" t="s">
        <v>25</v>
      </c>
      <c r="C1337" s="15" t="s">
        <v>37</v>
      </c>
      <c r="D1337" s="15" t="s">
        <v>16</v>
      </c>
      <c r="E1337" s="15" t="s">
        <v>10</v>
      </c>
      <c r="F1337" s="15" t="s">
        <v>12</v>
      </c>
      <c r="G1337" s="19">
        <v>1419</v>
      </c>
      <c r="H1337" s="16">
        <v>1416</v>
      </c>
      <c r="I1337" s="16">
        <v>1402</v>
      </c>
      <c r="J1337" s="21">
        <v>1498</v>
      </c>
      <c r="K1337" s="16">
        <v>128023066</v>
      </c>
      <c r="L1337" s="16">
        <v>128950913</v>
      </c>
      <c r="M1337" s="16">
        <v>129359109</v>
      </c>
      <c r="N1337" s="16">
        <v>145518700</v>
      </c>
      <c r="O1337" s="19">
        <v>73111</v>
      </c>
      <c r="P1337" s="16">
        <v>73524</v>
      </c>
      <c r="Q1337" s="16">
        <v>76006</v>
      </c>
      <c r="R1337" s="21">
        <v>80847</v>
      </c>
      <c r="S1337" s="16">
        <v>90281</v>
      </c>
      <c r="T1337" s="16">
        <v>91003</v>
      </c>
      <c r="U1337" s="16">
        <v>92270</v>
      </c>
      <c r="V1337" s="21">
        <v>97269</v>
      </c>
    </row>
    <row r="1338" spans="1:22" ht="11.25" customHeight="1" x14ac:dyDescent="0.2">
      <c r="A1338" s="15" t="s">
        <v>60</v>
      </c>
      <c r="B1338" s="15" t="s">
        <v>25</v>
      </c>
      <c r="C1338" s="15" t="s">
        <v>37</v>
      </c>
      <c r="D1338" s="15" t="s">
        <v>16</v>
      </c>
      <c r="E1338" s="15" t="s">
        <v>10</v>
      </c>
      <c r="F1338" s="15" t="s">
        <v>13</v>
      </c>
      <c r="G1338" s="19">
        <v>1515</v>
      </c>
      <c r="H1338" s="16">
        <v>1460</v>
      </c>
      <c r="I1338" s="16">
        <v>1447</v>
      </c>
      <c r="J1338" s="21">
        <v>1553</v>
      </c>
      <c r="K1338" s="16">
        <v>83210255</v>
      </c>
      <c r="L1338" s="16">
        <v>84589697</v>
      </c>
      <c r="M1338" s="16">
        <v>87234665</v>
      </c>
      <c r="N1338" s="16">
        <v>99569160</v>
      </c>
      <c r="O1338" s="19">
        <v>48556</v>
      </c>
      <c r="P1338" s="16">
        <v>50781</v>
      </c>
      <c r="Q1338" s="16">
        <v>51990</v>
      </c>
      <c r="R1338" s="21">
        <v>56246</v>
      </c>
      <c r="S1338" s="16">
        <v>54816</v>
      </c>
      <c r="T1338" s="16">
        <v>57978</v>
      </c>
      <c r="U1338" s="16">
        <v>60372</v>
      </c>
      <c r="V1338" s="21">
        <v>64115</v>
      </c>
    </row>
    <row r="1339" spans="1:22" ht="11.25" customHeight="1" x14ac:dyDescent="0.2">
      <c r="A1339" s="15" t="s">
        <v>60</v>
      </c>
      <c r="B1339" s="15" t="s">
        <v>25</v>
      </c>
      <c r="C1339" s="15" t="s">
        <v>37</v>
      </c>
      <c r="D1339" s="15" t="s">
        <v>16</v>
      </c>
      <c r="E1339" s="15" t="s">
        <v>10</v>
      </c>
      <c r="F1339" s="15" t="s">
        <v>14</v>
      </c>
      <c r="G1339" s="19">
        <v>2934</v>
      </c>
      <c r="H1339" s="16">
        <v>2878</v>
      </c>
      <c r="I1339" s="16">
        <v>2850</v>
      </c>
      <c r="J1339" s="21">
        <v>3050</v>
      </c>
      <c r="K1339" s="16">
        <v>211233318</v>
      </c>
      <c r="L1339" s="16">
        <v>213540611</v>
      </c>
      <c r="M1339" s="16">
        <v>216593773</v>
      </c>
      <c r="N1339" s="16">
        <v>245087857</v>
      </c>
      <c r="O1339" s="19">
        <v>59613</v>
      </c>
      <c r="P1339" s="16">
        <v>61802</v>
      </c>
      <c r="Q1339" s="16">
        <v>62843</v>
      </c>
      <c r="R1339" s="21">
        <v>68449</v>
      </c>
      <c r="S1339" s="16">
        <v>71946</v>
      </c>
      <c r="T1339" s="16">
        <v>74250</v>
      </c>
      <c r="U1339" s="16">
        <v>76075</v>
      </c>
      <c r="V1339" s="21">
        <v>80381</v>
      </c>
    </row>
    <row r="1340" spans="1:22" ht="11.25" customHeight="1" x14ac:dyDescent="0.2">
      <c r="A1340" s="15" t="s">
        <v>60</v>
      </c>
      <c r="B1340" s="15" t="s">
        <v>25</v>
      </c>
      <c r="C1340" s="15" t="s">
        <v>37</v>
      </c>
      <c r="D1340" s="15" t="s">
        <v>17</v>
      </c>
      <c r="E1340" s="15" t="s">
        <v>10</v>
      </c>
      <c r="F1340" s="15" t="s">
        <v>12</v>
      </c>
      <c r="G1340" s="19">
        <v>4184</v>
      </c>
      <c r="H1340" s="16">
        <v>3830</v>
      </c>
      <c r="I1340" s="16">
        <v>3493</v>
      </c>
      <c r="J1340" s="21">
        <v>3225</v>
      </c>
      <c r="K1340" s="16">
        <v>399179175</v>
      </c>
      <c r="L1340" s="16">
        <v>372148257</v>
      </c>
      <c r="M1340" s="16">
        <v>353032976</v>
      </c>
      <c r="N1340" s="16">
        <v>347772992</v>
      </c>
      <c r="O1340" s="19">
        <v>74726</v>
      </c>
      <c r="P1340" s="16">
        <v>76505</v>
      </c>
      <c r="Q1340" s="16">
        <v>78036</v>
      </c>
      <c r="R1340" s="21">
        <v>82106</v>
      </c>
      <c r="S1340" s="16">
        <v>95384</v>
      </c>
      <c r="T1340" s="16">
        <v>97214</v>
      </c>
      <c r="U1340" s="16">
        <v>101127</v>
      </c>
      <c r="V1340" s="21">
        <v>107871</v>
      </c>
    </row>
    <row r="1341" spans="1:22" ht="11.25" customHeight="1" x14ac:dyDescent="0.2">
      <c r="A1341" s="15" t="s">
        <v>60</v>
      </c>
      <c r="B1341" s="15" t="s">
        <v>25</v>
      </c>
      <c r="C1341" s="15" t="s">
        <v>37</v>
      </c>
      <c r="D1341" s="15" t="s">
        <v>17</v>
      </c>
      <c r="E1341" s="15" t="s">
        <v>10</v>
      </c>
      <c r="F1341" s="15" t="s">
        <v>13</v>
      </c>
      <c r="G1341" s="19">
        <v>5061</v>
      </c>
      <c r="H1341" s="16">
        <v>4712</v>
      </c>
      <c r="I1341" s="16">
        <v>4293</v>
      </c>
      <c r="J1341" s="21">
        <v>4061</v>
      </c>
      <c r="K1341" s="16">
        <v>297173231</v>
      </c>
      <c r="L1341" s="16">
        <v>288315325</v>
      </c>
      <c r="M1341" s="16">
        <v>268336843</v>
      </c>
      <c r="N1341" s="16">
        <v>269033742</v>
      </c>
      <c r="O1341" s="19">
        <v>48547</v>
      </c>
      <c r="P1341" s="16">
        <v>50991</v>
      </c>
      <c r="Q1341" s="16">
        <v>52298</v>
      </c>
      <c r="R1341" s="21">
        <v>55400</v>
      </c>
      <c r="S1341" s="16">
        <v>58720</v>
      </c>
      <c r="T1341" s="16">
        <v>61199</v>
      </c>
      <c r="U1341" s="16">
        <v>62493</v>
      </c>
      <c r="V1341" s="21">
        <v>66202</v>
      </c>
    </row>
    <row r="1342" spans="1:22" ht="11.25" customHeight="1" x14ac:dyDescent="0.2">
      <c r="A1342" s="15" t="s">
        <v>60</v>
      </c>
      <c r="B1342" s="15" t="s">
        <v>25</v>
      </c>
      <c r="C1342" s="15" t="s">
        <v>37</v>
      </c>
      <c r="D1342" s="15" t="s">
        <v>17</v>
      </c>
      <c r="E1342" s="15" t="s">
        <v>10</v>
      </c>
      <c r="F1342" s="15" t="s">
        <v>14</v>
      </c>
      <c r="G1342" s="19">
        <v>9244</v>
      </c>
      <c r="H1342" s="16">
        <v>8537</v>
      </c>
      <c r="I1342" s="16">
        <v>7787</v>
      </c>
      <c r="J1342" s="21">
        <v>7289</v>
      </c>
      <c r="K1342" s="16">
        <v>696352405</v>
      </c>
      <c r="L1342" s="16">
        <v>660463580</v>
      </c>
      <c r="M1342" s="16">
        <v>621369816</v>
      </c>
      <c r="N1342" s="16">
        <v>616806730</v>
      </c>
      <c r="O1342" s="19">
        <v>58798</v>
      </c>
      <c r="P1342" s="16">
        <v>60550</v>
      </c>
      <c r="Q1342" s="16">
        <v>62349</v>
      </c>
      <c r="R1342" s="21">
        <v>65877</v>
      </c>
      <c r="S1342" s="16">
        <v>75316</v>
      </c>
      <c r="T1342" s="16">
        <v>77346</v>
      </c>
      <c r="U1342" s="16">
        <v>79814</v>
      </c>
      <c r="V1342" s="21">
        <v>84636</v>
      </c>
    </row>
    <row r="1343" spans="1:22" ht="11.25" customHeight="1" x14ac:dyDescent="0.2">
      <c r="A1343" s="15" t="s">
        <v>60</v>
      </c>
      <c r="B1343" s="15" t="s">
        <v>25</v>
      </c>
      <c r="C1343" s="15" t="s">
        <v>37</v>
      </c>
      <c r="D1343" s="15" t="s">
        <v>34</v>
      </c>
      <c r="E1343" s="15" t="s">
        <v>10</v>
      </c>
      <c r="F1343" s="15" t="s">
        <v>12</v>
      </c>
      <c r="G1343" s="19">
        <v>12970</v>
      </c>
      <c r="H1343" s="16">
        <v>13022</v>
      </c>
      <c r="I1343" s="16">
        <v>12985</v>
      </c>
      <c r="J1343" s="21">
        <v>13169</v>
      </c>
      <c r="K1343" s="16">
        <v>962660073</v>
      </c>
      <c r="L1343" s="16">
        <v>964318814</v>
      </c>
      <c r="M1343" s="16">
        <v>984140809</v>
      </c>
      <c r="N1343" s="16">
        <v>1044037639</v>
      </c>
      <c r="O1343" s="19">
        <v>54913</v>
      </c>
      <c r="P1343" s="16">
        <v>55264</v>
      </c>
      <c r="Q1343" s="16">
        <v>55464</v>
      </c>
      <c r="R1343" s="21">
        <v>57142</v>
      </c>
      <c r="S1343" s="16">
        <v>74207</v>
      </c>
      <c r="T1343" s="16">
        <v>74033</v>
      </c>
      <c r="U1343" s="16">
        <v>75799</v>
      </c>
      <c r="V1343" s="21">
        <v>79297</v>
      </c>
    </row>
    <row r="1344" spans="1:22" ht="11.25" customHeight="1" x14ac:dyDescent="0.2">
      <c r="A1344" s="15" t="s">
        <v>60</v>
      </c>
      <c r="B1344" s="15" t="s">
        <v>25</v>
      </c>
      <c r="C1344" s="15" t="s">
        <v>37</v>
      </c>
      <c r="D1344" s="15" t="s">
        <v>34</v>
      </c>
      <c r="E1344" s="15" t="s">
        <v>10</v>
      </c>
      <c r="F1344" s="15" t="s">
        <v>13</v>
      </c>
      <c r="G1344" s="19">
        <v>13324</v>
      </c>
      <c r="H1344" s="16">
        <v>13388</v>
      </c>
      <c r="I1344" s="16">
        <v>13423</v>
      </c>
      <c r="J1344" s="21">
        <v>13917</v>
      </c>
      <c r="K1344" s="16">
        <v>678426031</v>
      </c>
      <c r="L1344" s="16">
        <v>703775996</v>
      </c>
      <c r="M1344" s="16">
        <v>717211399</v>
      </c>
      <c r="N1344" s="16">
        <v>776686155</v>
      </c>
      <c r="O1344" s="19">
        <v>39548</v>
      </c>
      <c r="P1344" s="16">
        <v>41460</v>
      </c>
      <c r="Q1344" s="16">
        <v>42086</v>
      </c>
      <c r="R1344" s="21">
        <v>43794</v>
      </c>
      <c r="S1344" s="16">
        <v>50905</v>
      </c>
      <c r="T1344" s="16">
        <v>52562</v>
      </c>
      <c r="U1344" s="16">
        <v>53440</v>
      </c>
      <c r="V1344" s="21">
        <v>55814</v>
      </c>
    </row>
    <row r="1345" spans="1:22" ht="11.25" customHeight="1" x14ac:dyDescent="0.2">
      <c r="A1345" s="15" t="s">
        <v>60</v>
      </c>
      <c r="B1345" s="15" t="s">
        <v>25</v>
      </c>
      <c r="C1345" s="15" t="s">
        <v>37</v>
      </c>
      <c r="D1345" s="15" t="s">
        <v>34</v>
      </c>
      <c r="E1345" s="15" t="s">
        <v>10</v>
      </c>
      <c r="F1345" s="15" t="s">
        <v>14</v>
      </c>
      <c r="G1345" s="19">
        <v>26301</v>
      </c>
      <c r="H1345" s="16">
        <v>26417</v>
      </c>
      <c r="I1345" s="16">
        <v>26404</v>
      </c>
      <c r="J1345" s="21">
        <v>27083</v>
      </c>
      <c r="K1345" s="16">
        <v>1641086103</v>
      </c>
      <c r="L1345" s="16">
        <v>1668094810</v>
      </c>
      <c r="M1345" s="16">
        <v>1701352209</v>
      </c>
      <c r="N1345" s="16">
        <v>1820723795</v>
      </c>
      <c r="O1345" s="19">
        <v>46108</v>
      </c>
      <c r="P1345" s="16">
        <v>47294</v>
      </c>
      <c r="Q1345" s="16">
        <v>47508</v>
      </c>
      <c r="R1345" s="21">
        <v>49232</v>
      </c>
      <c r="S1345" s="16">
        <v>62396</v>
      </c>
      <c r="T1345" s="16">
        <v>63149</v>
      </c>
      <c r="U1345" s="16">
        <v>64434</v>
      </c>
      <c r="V1345" s="21">
        <v>67230</v>
      </c>
    </row>
    <row r="1346" spans="1:22" ht="11.25" customHeight="1" x14ac:dyDescent="0.2">
      <c r="A1346" s="15" t="s">
        <v>60</v>
      </c>
      <c r="B1346" s="15" t="s">
        <v>25</v>
      </c>
      <c r="C1346" s="15" t="s">
        <v>37</v>
      </c>
      <c r="D1346" s="15" t="s">
        <v>21</v>
      </c>
      <c r="E1346" s="15" t="s">
        <v>10</v>
      </c>
      <c r="F1346" s="15" t="s">
        <v>12</v>
      </c>
      <c r="G1346" s="19">
        <v>4991</v>
      </c>
      <c r="H1346" s="16">
        <v>5256</v>
      </c>
      <c r="I1346" s="16">
        <v>5395</v>
      </c>
      <c r="J1346" s="21">
        <v>5583</v>
      </c>
      <c r="K1346" s="16">
        <v>407735784</v>
      </c>
      <c r="L1346" s="16">
        <v>427510325</v>
      </c>
      <c r="M1346" s="16">
        <v>449891932</v>
      </c>
      <c r="N1346" s="16">
        <v>491369794</v>
      </c>
      <c r="O1346" s="19">
        <v>62358</v>
      </c>
      <c r="P1346" s="16">
        <v>63364</v>
      </c>
      <c r="Q1346" s="16">
        <v>64308</v>
      </c>
      <c r="R1346" s="21">
        <v>67296</v>
      </c>
      <c r="S1346" s="16">
        <v>81714</v>
      </c>
      <c r="T1346" s="16">
        <v>81290</v>
      </c>
      <c r="U1346" s="16">
        <v>83408</v>
      </c>
      <c r="V1346" s="21">
        <v>87983</v>
      </c>
    </row>
    <row r="1347" spans="1:22" ht="11.25" customHeight="1" x14ac:dyDescent="0.2">
      <c r="A1347" s="15" t="s">
        <v>60</v>
      </c>
      <c r="B1347" s="15" t="s">
        <v>25</v>
      </c>
      <c r="C1347" s="15" t="s">
        <v>37</v>
      </c>
      <c r="D1347" s="15" t="s">
        <v>21</v>
      </c>
      <c r="E1347" s="15" t="s">
        <v>10</v>
      </c>
      <c r="F1347" s="15" t="s">
        <v>13</v>
      </c>
      <c r="G1347" s="19">
        <v>5211</v>
      </c>
      <c r="H1347" s="16">
        <v>5474</v>
      </c>
      <c r="I1347" s="16">
        <v>5697</v>
      </c>
      <c r="J1347" s="21">
        <v>6131</v>
      </c>
      <c r="K1347" s="16">
        <v>277532316</v>
      </c>
      <c r="L1347" s="16">
        <v>303589436</v>
      </c>
      <c r="M1347" s="16">
        <v>330206110</v>
      </c>
      <c r="N1347" s="16">
        <v>376522255</v>
      </c>
      <c r="O1347" s="19">
        <v>43913</v>
      </c>
      <c r="P1347" s="16">
        <v>45199</v>
      </c>
      <c r="Q1347" s="16">
        <v>46478</v>
      </c>
      <c r="R1347" s="21">
        <v>49447</v>
      </c>
      <c r="S1347" s="16">
        <v>53248</v>
      </c>
      <c r="T1347" s="16">
        <v>55432</v>
      </c>
      <c r="U1347" s="16">
        <v>57958</v>
      </c>
      <c r="V1347" s="21">
        <v>61415</v>
      </c>
    </row>
    <row r="1348" spans="1:22" ht="11.25" customHeight="1" x14ac:dyDescent="0.2">
      <c r="A1348" s="15" t="s">
        <v>60</v>
      </c>
      <c r="B1348" s="15" t="s">
        <v>25</v>
      </c>
      <c r="C1348" s="15" t="s">
        <v>37</v>
      </c>
      <c r="D1348" s="15" t="s">
        <v>21</v>
      </c>
      <c r="E1348" s="15" t="s">
        <v>10</v>
      </c>
      <c r="F1348" s="15" t="s">
        <v>14</v>
      </c>
      <c r="G1348" s="19">
        <v>10204</v>
      </c>
      <c r="H1348" s="16">
        <v>10737</v>
      </c>
      <c r="I1348" s="16">
        <v>11090</v>
      </c>
      <c r="J1348" s="21">
        <v>11715</v>
      </c>
      <c r="K1348" s="16">
        <v>685268101</v>
      </c>
      <c r="L1348" s="16">
        <v>731099760</v>
      </c>
      <c r="M1348" s="16">
        <v>780098042</v>
      </c>
      <c r="N1348" s="16">
        <v>867892050</v>
      </c>
      <c r="O1348" s="19">
        <v>51890</v>
      </c>
      <c r="P1348" s="16">
        <v>53108</v>
      </c>
      <c r="Q1348" s="16">
        <v>54274</v>
      </c>
      <c r="R1348" s="21">
        <v>57132</v>
      </c>
      <c r="S1348" s="16">
        <v>67167</v>
      </c>
      <c r="T1348" s="16">
        <v>68095</v>
      </c>
      <c r="U1348" s="16">
        <v>70338</v>
      </c>
      <c r="V1348" s="21">
        <v>74081</v>
      </c>
    </row>
    <row r="1349" spans="1:22" ht="11.25" customHeight="1" x14ac:dyDescent="0.2">
      <c r="A1349" s="15" t="s">
        <v>60</v>
      </c>
      <c r="B1349" s="15" t="s">
        <v>25</v>
      </c>
      <c r="C1349" s="15" t="s">
        <v>37</v>
      </c>
      <c r="D1349" s="15" t="s">
        <v>19</v>
      </c>
      <c r="E1349" s="15" t="s">
        <v>10</v>
      </c>
      <c r="F1349" s="15" t="s">
        <v>12</v>
      </c>
      <c r="G1349" s="19">
        <v>8791</v>
      </c>
      <c r="H1349" s="16">
        <v>9195</v>
      </c>
      <c r="I1349" s="16">
        <v>9496</v>
      </c>
      <c r="J1349" s="21">
        <v>9940</v>
      </c>
      <c r="K1349" s="16">
        <v>563480895</v>
      </c>
      <c r="L1349" s="16">
        <v>592170559</v>
      </c>
      <c r="M1349" s="16">
        <v>631107837</v>
      </c>
      <c r="N1349" s="16">
        <v>696264649</v>
      </c>
      <c r="O1349" s="19">
        <v>43159</v>
      </c>
      <c r="P1349" s="16">
        <v>44904</v>
      </c>
      <c r="Q1349" s="16">
        <v>45786</v>
      </c>
      <c r="R1349" s="21">
        <v>48171</v>
      </c>
      <c r="S1349" s="16">
        <v>64122</v>
      </c>
      <c r="T1349" s="16">
        <v>64385</v>
      </c>
      <c r="U1349" s="16">
        <v>66484</v>
      </c>
      <c r="V1349" s="21">
        <v>70034</v>
      </c>
    </row>
    <row r="1350" spans="1:22" ht="11.25" customHeight="1" x14ac:dyDescent="0.2">
      <c r="A1350" s="15" t="s">
        <v>60</v>
      </c>
      <c r="B1350" s="15" t="s">
        <v>25</v>
      </c>
      <c r="C1350" s="15" t="s">
        <v>37</v>
      </c>
      <c r="D1350" s="15" t="s">
        <v>19</v>
      </c>
      <c r="E1350" s="15" t="s">
        <v>10</v>
      </c>
      <c r="F1350" s="15" t="s">
        <v>13</v>
      </c>
      <c r="G1350" s="19">
        <v>8268</v>
      </c>
      <c r="H1350" s="16">
        <v>8676</v>
      </c>
      <c r="I1350" s="16">
        <v>9129</v>
      </c>
      <c r="J1350" s="21">
        <v>9854</v>
      </c>
      <c r="K1350" s="16">
        <v>381252797</v>
      </c>
      <c r="L1350" s="16">
        <v>415460677</v>
      </c>
      <c r="M1350" s="16">
        <v>448874556</v>
      </c>
      <c r="N1350" s="16">
        <v>507652412</v>
      </c>
      <c r="O1350" s="19">
        <v>33524</v>
      </c>
      <c r="P1350" s="16">
        <v>35504</v>
      </c>
      <c r="Q1350" s="16">
        <v>35872</v>
      </c>
      <c r="R1350" s="21">
        <v>37747</v>
      </c>
      <c r="S1350" s="16">
        <v>46125</v>
      </c>
      <c r="T1350" s="16">
        <v>47872</v>
      </c>
      <c r="U1350" s="16">
        <v>49179</v>
      </c>
      <c r="V1350" s="21">
        <v>51528</v>
      </c>
    </row>
    <row r="1351" spans="1:22" ht="11.25" customHeight="1" x14ac:dyDescent="0.2">
      <c r="A1351" s="15" t="s">
        <v>60</v>
      </c>
      <c r="B1351" s="15" t="s">
        <v>25</v>
      </c>
      <c r="C1351" s="15" t="s">
        <v>37</v>
      </c>
      <c r="D1351" s="15" t="s">
        <v>19</v>
      </c>
      <c r="E1351" s="15" t="s">
        <v>10</v>
      </c>
      <c r="F1351" s="15" t="s">
        <v>14</v>
      </c>
      <c r="G1351" s="19">
        <v>17055</v>
      </c>
      <c r="H1351" s="16">
        <v>17877</v>
      </c>
      <c r="I1351" s="16">
        <v>18619</v>
      </c>
      <c r="J1351" s="21">
        <v>19794</v>
      </c>
      <c r="K1351" s="16">
        <v>944733699</v>
      </c>
      <c r="L1351" s="16">
        <v>1007631232</v>
      </c>
      <c r="M1351" s="16">
        <v>1079982387</v>
      </c>
      <c r="N1351" s="16">
        <v>1203917060</v>
      </c>
      <c r="O1351" s="19">
        <v>37647</v>
      </c>
      <c r="P1351" s="16">
        <v>39207</v>
      </c>
      <c r="Q1351" s="16">
        <v>40094</v>
      </c>
      <c r="R1351" s="21">
        <v>42402</v>
      </c>
      <c r="S1351" s="16">
        <v>55397</v>
      </c>
      <c r="T1351" s="16">
        <v>56372</v>
      </c>
      <c r="U1351" s="16">
        <v>57999</v>
      </c>
      <c r="V1351" s="21">
        <v>60822</v>
      </c>
    </row>
    <row r="1352" spans="1:22" ht="11.25" customHeight="1" x14ac:dyDescent="0.2">
      <c r="A1352" s="15" t="s">
        <v>60</v>
      </c>
      <c r="B1352" s="15" t="s">
        <v>25</v>
      </c>
      <c r="C1352" s="15" t="s">
        <v>37</v>
      </c>
      <c r="D1352" s="15" t="s">
        <v>22</v>
      </c>
      <c r="E1352" s="15" t="s">
        <v>10</v>
      </c>
      <c r="F1352" s="15" t="s">
        <v>12</v>
      </c>
      <c r="G1352" s="19">
        <v>3796</v>
      </c>
      <c r="H1352" s="16">
        <v>3936</v>
      </c>
      <c r="I1352" s="16">
        <v>4099</v>
      </c>
      <c r="J1352" s="21">
        <v>4355</v>
      </c>
      <c r="K1352" s="16">
        <v>155745116</v>
      </c>
      <c r="L1352" s="16">
        <v>164660231</v>
      </c>
      <c r="M1352" s="16">
        <v>181215905</v>
      </c>
      <c r="N1352" s="16">
        <v>204894860</v>
      </c>
      <c r="O1352" s="19">
        <v>22482</v>
      </c>
      <c r="P1352" s="16">
        <v>23175</v>
      </c>
      <c r="Q1352" s="16">
        <v>22643</v>
      </c>
      <c r="R1352" s="21">
        <v>23635</v>
      </c>
      <c r="S1352" s="16">
        <v>41006</v>
      </c>
      <c r="T1352" s="16">
        <v>41815</v>
      </c>
      <c r="U1352" s="16">
        <v>44208</v>
      </c>
      <c r="V1352" s="21">
        <v>47028</v>
      </c>
    </row>
    <row r="1353" spans="1:22" ht="11.25" customHeight="1" x14ac:dyDescent="0.2">
      <c r="A1353" s="15" t="s">
        <v>60</v>
      </c>
      <c r="B1353" s="15" t="s">
        <v>25</v>
      </c>
      <c r="C1353" s="15" t="s">
        <v>37</v>
      </c>
      <c r="D1353" s="15" t="s">
        <v>22</v>
      </c>
      <c r="E1353" s="15" t="s">
        <v>10</v>
      </c>
      <c r="F1353" s="15" t="s">
        <v>13</v>
      </c>
      <c r="G1353" s="19">
        <v>3052</v>
      </c>
      <c r="H1353" s="16">
        <v>3203</v>
      </c>
      <c r="I1353" s="16">
        <v>3433</v>
      </c>
      <c r="J1353" s="21">
        <v>3719</v>
      </c>
      <c r="K1353" s="16">
        <v>103720487</v>
      </c>
      <c r="L1353" s="16">
        <v>111871239</v>
      </c>
      <c r="M1353" s="16">
        <v>118668446</v>
      </c>
      <c r="N1353" s="16">
        <v>131130155</v>
      </c>
      <c r="O1353" s="19">
        <v>17176</v>
      </c>
      <c r="P1353" s="16">
        <v>18235</v>
      </c>
      <c r="Q1353" s="16">
        <v>18757</v>
      </c>
      <c r="R1353" s="21">
        <v>18159</v>
      </c>
      <c r="S1353" s="16">
        <v>33965</v>
      </c>
      <c r="T1353" s="16">
        <v>34947</v>
      </c>
      <c r="U1353" s="16">
        <v>34600</v>
      </c>
      <c r="V1353" s="21">
        <v>35240</v>
      </c>
    </row>
    <row r="1354" spans="1:22" ht="11.25" customHeight="1" x14ac:dyDescent="0.2">
      <c r="A1354" s="15" t="s">
        <v>60</v>
      </c>
      <c r="B1354" s="15" t="s">
        <v>25</v>
      </c>
      <c r="C1354" s="15" t="s">
        <v>37</v>
      </c>
      <c r="D1354" s="15" t="s">
        <v>22</v>
      </c>
      <c r="E1354" s="15" t="s">
        <v>10</v>
      </c>
      <c r="F1354" s="15" t="s">
        <v>14</v>
      </c>
      <c r="G1354" s="19">
        <v>6855</v>
      </c>
      <c r="H1354" s="16">
        <v>7142</v>
      </c>
      <c r="I1354" s="16">
        <v>7529</v>
      </c>
      <c r="J1354" s="21">
        <v>8078</v>
      </c>
      <c r="K1354" s="16">
        <v>259465599</v>
      </c>
      <c r="L1354" s="16">
        <v>276531468</v>
      </c>
      <c r="M1354" s="16">
        <v>299884343</v>
      </c>
      <c r="N1354" s="16">
        <v>336025006</v>
      </c>
      <c r="O1354" s="19">
        <v>19997</v>
      </c>
      <c r="P1354" s="16">
        <v>21109</v>
      </c>
      <c r="Q1354" s="16">
        <v>20871</v>
      </c>
      <c r="R1354" s="21">
        <v>20991</v>
      </c>
      <c r="S1354" s="16">
        <v>37870</v>
      </c>
      <c r="T1354" s="16">
        <v>38732</v>
      </c>
      <c r="U1354" s="16">
        <v>39834</v>
      </c>
      <c r="V1354" s="21">
        <v>41600</v>
      </c>
    </row>
    <row r="1355" spans="1:22" ht="11.25" customHeight="1" x14ac:dyDescent="0.2">
      <c r="A1355" s="15" t="s">
        <v>60</v>
      </c>
      <c r="B1355" s="15" t="s">
        <v>25</v>
      </c>
      <c r="C1355" s="15" t="s">
        <v>37</v>
      </c>
      <c r="D1355" s="15" t="s">
        <v>10</v>
      </c>
      <c r="E1355" s="15" t="s">
        <v>10</v>
      </c>
      <c r="F1355" s="15" t="s">
        <v>12</v>
      </c>
      <c r="G1355" s="19">
        <v>15614</v>
      </c>
      <c r="H1355" s="16">
        <v>15566</v>
      </c>
      <c r="I1355" s="16">
        <v>15413</v>
      </c>
      <c r="J1355" s="21">
        <v>15582</v>
      </c>
      <c r="K1355" s="16">
        <v>1171476556</v>
      </c>
      <c r="L1355" s="16">
        <v>1168684639</v>
      </c>
      <c r="M1355" s="16">
        <v>1183638981</v>
      </c>
      <c r="N1355" s="16">
        <v>1257782117</v>
      </c>
      <c r="O1355" s="19">
        <v>57243</v>
      </c>
      <c r="P1355" s="16">
        <v>57754</v>
      </c>
      <c r="Q1355" s="16">
        <v>57867</v>
      </c>
      <c r="R1355" s="21">
        <v>60742</v>
      </c>
      <c r="S1355" s="16">
        <v>75020</v>
      </c>
      <c r="T1355" s="16">
        <v>75091</v>
      </c>
      <c r="U1355" s="16">
        <v>76807</v>
      </c>
      <c r="V1355" s="21">
        <v>80714</v>
      </c>
    </row>
    <row r="1356" spans="1:22" ht="11.25" customHeight="1" x14ac:dyDescent="0.2">
      <c r="A1356" s="15" t="s">
        <v>60</v>
      </c>
      <c r="B1356" s="15" t="s">
        <v>25</v>
      </c>
      <c r="C1356" s="15" t="s">
        <v>37</v>
      </c>
      <c r="D1356" s="15" t="s">
        <v>10</v>
      </c>
      <c r="E1356" s="15" t="s">
        <v>10</v>
      </c>
      <c r="F1356" s="15" t="s">
        <v>13</v>
      </c>
      <c r="G1356" s="19">
        <v>16011</v>
      </c>
      <c r="H1356" s="16">
        <v>15948</v>
      </c>
      <c r="I1356" s="16">
        <v>15849</v>
      </c>
      <c r="J1356" s="21">
        <v>16454</v>
      </c>
      <c r="K1356" s="16">
        <v>818797761</v>
      </c>
      <c r="L1356" s="16">
        <v>845348296</v>
      </c>
      <c r="M1356" s="16">
        <v>857591593</v>
      </c>
      <c r="N1356" s="16">
        <v>933461693</v>
      </c>
      <c r="O1356" s="19">
        <v>40792</v>
      </c>
      <c r="P1356" s="16">
        <v>42665</v>
      </c>
      <c r="Q1356" s="16">
        <v>43679</v>
      </c>
      <c r="R1356" s="21">
        <v>45498</v>
      </c>
      <c r="S1356" s="16">
        <v>51144</v>
      </c>
      <c r="T1356" s="16">
        <v>53000</v>
      </c>
      <c r="U1356" s="16">
        <v>54101</v>
      </c>
      <c r="V1356" s="21">
        <v>56725</v>
      </c>
    </row>
    <row r="1357" spans="1:22" ht="11.25" customHeight="1" x14ac:dyDescent="0.2">
      <c r="A1357" s="15" t="s">
        <v>60</v>
      </c>
      <c r="B1357" s="15" t="s">
        <v>25</v>
      </c>
      <c r="C1357" s="15" t="s">
        <v>37</v>
      </c>
      <c r="D1357" s="15" t="s">
        <v>10</v>
      </c>
      <c r="E1357" s="15" t="s">
        <v>10</v>
      </c>
      <c r="F1357" s="15" t="s">
        <v>14</v>
      </c>
      <c r="G1357" s="19">
        <v>31628</v>
      </c>
      <c r="H1357" s="16">
        <v>31517</v>
      </c>
      <c r="I1357" s="16">
        <v>31262</v>
      </c>
      <c r="J1357" s="21">
        <v>32040</v>
      </c>
      <c r="K1357" s="16">
        <v>1990274319</v>
      </c>
      <c r="L1357" s="16">
        <v>2014032943</v>
      </c>
      <c r="M1357" s="16">
        <v>2041230576</v>
      </c>
      <c r="N1357" s="16">
        <v>2191243814</v>
      </c>
      <c r="O1357" s="19">
        <v>48134</v>
      </c>
      <c r="P1357" s="16">
        <v>49205</v>
      </c>
      <c r="Q1357" s="16">
        <v>49597</v>
      </c>
      <c r="R1357" s="21">
        <v>51935</v>
      </c>
      <c r="S1357" s="16">
        <v>62932</v>
      </c>
      <c r="T1357" s="16">
        <v>63907</v>
      </c>
      <c r="U1357" s="16">
        <v>65291</v>
      </c>
      <c r="V1357" s="21">
        <v>68393</v>
      </c>
    </row>
    <row r="1358" spans="1:22" ht="11.25" customHeight="1" x14ac:dyDescent="0.2">
      <c r="A1358" s="15" t="s">
        <v>61</v>
      </c>
      <c r="B1358" s="15" t="s">
        <v>26</v>
      </c>
      <c r="C1358" s="15" t="s">
        <v>37</v>
      </c>
      <c r="D1358" s="15" t="s">
        <v>11</v>
      </c>
      <c r="E1358" s="15" t="s">
        <v>10</v>
      </c>
      <c r="F1358" s="15" t="s">
        <v>12</v>
      </c>
      <c r="G1358" s="19">
        <v>71</v>
      </c>
      <c r="H1358" s="16">
        <v>53</v>
      </c>
      <c r="I1358" s="16">
        <v>36</v>
      </c>
      <c r="J1358" s="21">
        <v>21</v>
      </c>
      <c r="K1358" s="16">
        <v>2251994</v>
      </c>
      <c r="L1358" s="16">
        <v>2179111</v>
      </c>
      <c r="M1358" s="16">
        <v>1320804</v>
      </c>
      <c r="N1358" s="16">
        <v>586205</v>
      </c>
      <c r="O1358" s="19">
        <v>31363</v>
      </c>
      <c r="P1358" s="16">
        <v>40405</v>
      </c>
      <c r="Q1358" s="16">
        <v>42944</v>
      </c>
      <c r="R1358" s="21">
        <v>23910</v>
      </c>
      <c r="S1358" s="16">
        <v>33115</v>
      </c>
      <c r="T1358" s="16">
        <v>40356</v>
      </c>
      <c r="U1358" s="16">
        <v>40025</v>
      </c>
      <c r="V1358" s="21">
        <v>29311</v>
      </c>
    </row>
    <row r="1359" spans="1:22" ht="11.25" customHeight="1" x14ac:dyDescent="0.2">
      <c r="A1359" s="15" t="s">
        <v>61</v>
      </c>
      <c r="B1359" s="15" t="s">
        <v>26</v>
      </c>
      <c r="C1359" s="15" t="s">
        <v>37</v>
      </c>
      <c r="D1359" s="15" t="s">
        <v>11</v>
      </c>
      <c r="E1359" s="15" t="s">
        <v>10</v>
      </c>
      <c r="F1359" s="15" t="s">
        <v>13</v>
      </c>
      <c r="G1359" s="19">
        <v>63</v>
      </c>
      <c r="H1359" s="16">
        <v>43</v>
      </c>
      <c r="I1359" s="16">
        <v>34</v>
      </c>
      <c r="J1359" s="21">
        <v>28</v>
      </c>
      <c r="K1359" s="16">
        <v>1994778</v>
      </c>
      <c r="L1359" s="16">
        <v>1434778</v>
      </c>
      <c r="M1359" s="16">
        <v>1026366</v>
      </c>
      <c r="N1359" s="16">
        <v>870758</v>
      </c>
      <c r="O1359" s="19">
        <v>28845</v>
      </c>
      <c r="P1359" s="16">
        <v>30736</v>
      </c>
      <c r="Q1359" s="16">
        <v>32706</v>
      </c>
      <c r="R1359" s="21">
        <v>30048</v>
      </c>
      <c r="S1359" s="16">
        <v>30225</v>
      </c>
      <c r="T1359" s="16">
        <v>31881</v>
      </c>
      <c r="U1359" s="16">
        <v>29323</v>
      </c>
      <c r="V1359" s="21">
        <v>33492</v>
      </c>
    </row>
    <row r="1360" spans="1:22" ht="11.25" customHeight="1" x14ac:dyDescent="0.2">
      <c r="A1360" s="15" t="s">
        <v>61</v>
      </c>
      <c r="B1360" s="15" t="s">
        <v>26</v>
      </c>
      <c r="C1360" s="15" t="s">
        <v>37</v>
      </c>
      <c r="D1360" s="15" t="s">
        <v>11</v>
      </c>
      <c r="E1360" s="15" t="s">
        <v>10</v>
      </c>
      <c r="F1360" s="15" t="s">
        <v>14</v>
      </c>
      <c r="G1360" s="19">
        <v>136</v>
      </c>
      <c r="H1360" s="16">
        <v>101</v>
      </c>
      <c r="I1360" s="16">
        <v>66</v>
      </c>
      <c r="J1360" s="21">
        <v>43</v>
      </c>
      <c r="K1360" s="16">
        <v>4246774</v>
      </c>
      <c r="L1360" s="16">
        <v>3613889</v>
      </c>
      <c r="M1360" s="16">
        <v>2347170</v>
      </c>
      <c r="N1360" s="16">
        <v>1456970</v>
      </c>
      <c r="O1360" s="19">
        <v>30048</v>
      </c>
      <c r="P1360" s="16">
        <v>35726</v>
      </c>
      <c r="Q1360" s="16">
        <v>34201</v>
      </c>
      <c r="R1360" s="21">
        <v>28562</v>
      </c>
      <c r="S1360" s="16">
        <v>31690</v>
      </c>
      <c r="T1360" s="16">
        <v>36503</v>
      </c>
      <c r="U1360" s="16">
        <v>34520</v>
      </c>
      <c r="V1360" s="21">
        <v>31671</v>
      </c>
    </row>
    <row r="1361" spans="1:22" ht="11.25" customHeight="1" x14ac:dyDescent="0.2">
      <c r="A1361" s="15" t="s">
        <v>61</v>
      </c>
      <c r="B1361" s="15" t="s">
        <v>26</v>
      </c>
      <c r="C1361" s="15" t="s">
        <v>37</v>
      </c>
      <c r="D1361" s="15" t="s">
        <v>15</v>
      </c>
      <c r="E1361" s="15" t="s">
        <v>10</v>
      </c>
      <c r="F1361" s="15" t="s">
        <v>12</v>
      </c>
      <c r="G1361" s="19">
        <v>350</v>
      </c>
      <c r="H1361" s="16">
        <v>321</v>
      </c>
      <c r="I1361" s="16">
        <v>288</v>
      </c>
      <c r="J1361" s="21">
        <v>279</v>
      </c>
      <c r="K1361" s="16">
        <v>22397611</v>
      </c>
      <c r="L1361" s="16">
        <v>21393641</v>
      </c>
      <c r="M1361" s="16">
        <v>20252069</v>
      </c>
      <c r="N1361" s="16">
        <v>21594228</v>
      </c>
      <c r="O1361" s="19">
        <v>59434</v>
      </c>
      <c r="P1361" s="16">
        <v>62501</v>
      </c>
      <c r="Q1361" s="16">
        <v>64177</v>
      </c>
      <c r="R1361" s="21">
        <v>66602</v>
      </c>
      <c r="S1361" s="16">
        <v>63452</v>
      </c>
      <c r="T1361" s="16">
        <v>66854</v>
      </c>
      <c r="U1361" s="16">
        <v>70808</v>
      </c>
      <c r="V1361" s="21">
        <v>78238</v>
      </c>
    </row>
    <row r="1362" spans="1:22" ht="11.25" customHeight="1" x14ac:dyDescent="0.2">
      <c r="A1362" s="15" t="s">
        <v>61</v>
      </c>
      <c r="B1362" s="15" t="s">
        <v>26</v>
      </c>
      <c r="C1362" s="15" t="s">
        <v>37</v>
      </c>
      <c r="D1362" s="15" t="s">
        <v>15</v>
      </c>
      <c r="E1362" s="15" t="s">
        <v>10</v>
      </c>
      <c r="F1362" s="15" t="s">
        <v>13</v>
      </c>
      <c r="G1362" s="19">
        <v>299</v>
      </c>
      <c r="H1362" s="16">
        <v>281</v>
      </c>
      <c r="I1362" s="16">
        <v>254</v>
      </c>
      <c r="J1362" s="21">
        <v>227</v>
      </c>
      <c r="K1362" s="16">
        <v>15507894</v>
      </c>
      <c r="L1362" s="16">
        <v>16225248</v>
      </c>
      <c r="M1362" s="16">
        <v>15505358</v>
      </c>
      <c r="N1362" s="16">
        <v>14680095</v>
      </c>
      <c r="O1362" s="19">
        <v>50472</v>
      </c>
      <c r="P1362" s="16">
        <v>53470</v>
      </c>
      <c r="Q1362" s="16">
        <v>55677</v>
      </c>
      <c r="R1362" s="21">
        <v>56404</v>
      </c>
      <c r="S1362" s="16">
        <v>51518</v>
      </c>
      <c r="T1362" s="16">
        <v>57133</v>
      </c>
      <c r="U1362" s="16">
        <v>61777</v>
      </c>
      <c r="V1362" s="21">
        <v>63825</v>
      </c>
    </row>
    <row r="1363" spans="1:22" ht="11.25" customHeight="1" x14ac:dyDescent="0.2">
      <c r="A1363" s="15" t="s">
        <v>61</v>
      </c>
      <c r="B1363" s="15" t="s">
        <v>26</v>
      </c>
      <c r="C1363" s="15" t="s">
        <v>37</v>
      </c>
      <c r="D1363" s="15" t="s">
        <v>15</v>
      </c>
      <c r="E1363" s="15" t="s">
        <v>10</v>
      </c>
      <c r="F1363" s="15" t="s">
        <v>14</v>
      </c>
      <c r="G1363" s="19">
        <v>655</v>
      </c>
      <c r="H1363" s="16">
        <v>606</v>
      </c>
      <c r="I1363" s="16">
        <v>537</v>
      </c>
      <c r="J1363" s="21">
        <v>506</v>
      </c>
      <c r="K1363" s="16">
        <v>37905507</v>
      </c>
      <c r="L1363" s="16">
        <v>37618882</v>
      </c>
      <c r="M1363" s="16">
        <v>35757420</v>
      </c>
      <c r="N1363" s="16">
        <v>36274321</v>
      </c>
      <c r="O1363" s="19">
        <v>54339</v>
      </c>
      <c r="P1363" s="16">
        <v>57209</v>
      </c>
      <c r="Q1363" s="16">
        <v>60408</v>
      </c>
      <c r="R1363" s="21">
        <v>63533</v>
      </c>
      <c r="S1363" s="16">
        <v>57962</v>
      </c>
      <c r="T1363" s="16">
        <v>62284</v>
      </c>
      <c r="U1363" s="16">
        <v>66585</v>
      </c>
      <c r="V1363" s="21">
        <v>71685</v>
      </c>
    </row>
    <row r="1364" spans="1:22" ht="11.25" customHeight="1" x14ac:dyDescent="0.2">
      <c r="A1364" s="15" t="s">
        <v>61</v>
      </c>
      <c r="B1364" s="15" t="s">
        <v>26</v>
      </c>
      <c r="C1364" s="15" t="s">
        <v>37</v>
      </c>
      <c r="D1364" s="15" t="s">
        <v>16</v>
      </c>
      <c r="E1364" s="15" t="s">
        <v>10</v>
      </c>
      <c r="F1364" s="15" t="s">
        <v>12</v>
      </c>
      <c r="G1364" s="19">
        <v>494</v>
      </c>
      <c r="H1364" s="16">
        <v>483</v>
      </c>
      <c r="I1364" s="16">
        <v>477</v>
      </c>
      <c r="J1364" s="21">
        <v>475</v>
      </c>
      <c r="K1364" s="16">
        <v>40335560</v>
      </c>
      <c r="L1364" s="16">
        <v>38796332</v>
      </c>
      <c r="M1364" s="16">
        <v>41088923</v>
      </c>
      <c r="N1364" s="16">
        <v>42975498</v>
      </c>
      <c r="O1364" s="19">
        <v>71440</v>
      </c>
      <c r="P1364" s="16">
        <v>71885</v>
      </c>
      <c r="Q1364" s="16">
        <v>73070</v>
      </c>
      <c r="R1364" s="21">
        <v>76956</v>
      </c>
      <c r="S1364" s="16">
        <v>81815</v>
      </c>
      <c r="T1364" s="16">
        <v>80493</v>
      </c>
      <c r="U1364" s="16">
        <v>86688</v>
      </c>
      <c r="V1364" s="21">
        <v>90096</v>
      </c>
    </row>
    <row r="1365" spans="1:22" ht="11.25" customHeight="1" x14ac:dyDescent="0.2">
      <c r="A1365" s="15" t="s">
        <v>61</v>
      </c>
      <c r="B1365" s="15" t="s">
        <v>26</v>
      </c>
      <c r="C1365" s="15" t="s">
        <v>37</v>
      </c>
      <c r="D1365" s="15" t="s">
        <v>16</v>
      </c>
      <c r="E1365" s="15" t="s">
        <v>10</v>
      </c>
      <c r="F1365" s="15" t="s">
        <v>13</v>
      </c>
      <c r="G1365" s="19">
        <v>479</v>
      </c>
      <c r="H1365" s="16">
        <v>439</v>
      </c>
      <c r="I1365" s="16">
        <v>434</v>
      </c>
      <c r="J1365" s="21">
        <v>444</v>
      </c>
      <c r="K1365" s="16">
        <v>27583303</v>
      </c>
      <c r="L1365" s="16">
        <v>26163992</v>
      </c>
      <c r="M1365" s="16">
        <v>27747168</v>
      </c>
      <c r="N1365" s="16">
        <v>31223114</v>
      </c>
      <c r="O1365" s="19">
        <v>48983</v>
      </c>
      <c r="P1365" s="16">
        <v>53230</v>
      </c>
      <c r="Q1365" s="16">
        <v>55629</v>
      </c>
      <c r="R1365" s="21">
        <v>58835</v>
      </c>
      <c r="S1365" s="16">
        <v>57226</v>
      </c>
      <c r="T1365" s="16">
        <v>59331</v>
      </c>
      <c r="U1365" s="16">
        <v>63643</v>
      </c>
      <c r="V1365" s="21">
        <v>70478</v>
      </c>
    </row>
    <row r="1366" spans="1:22" ht="11.25" customHeight="1" x14ac:dyDescent="0.2">
      <c r="A1366" s="15" t="s">
        <v>61</v>
      </c>
      <c r="B1366" s="15" t="s">
        <v>26</v>
      </c>
      <c r="C1366" s="15" t="s">
        <v>37</v>
      </c>
      <c r="D1366" s="15" t="s">
        <v>16</v>
      </c>
      <c r="E1366" s="15" t="s">
        <v>10</v>
      </c>
      <c r="F1366" s="15" t="s">
        <v>14</v>
      </c>
      <c r="G1366" s="19">
        <v>975</v>
      </c>
      <c r="H1366" s="16">
        <v>924</v>
      </c>
      <c r="I1366" s="16">
        <v>909</v>
      </c>
      <c r="J1366" s="21">
        <v>917</v>
      </c>
      <c r="K1366" s="16">
        <v>67918860</v>
      </c>
      <c r="L1366" s="16">
        <v>64960322</v>
      </c>
      <c r="M1366" s="16">
        <v>68836089</v>
      </c>
      <c r="N1366" s="16">
        <v>74198610</v>
      </c>
      <c r="O1366" s="19">
        <v>57592</v>
      </c>
      <c r="P1366" s="16">
        <v>60480</v>
      </c>
      <c r="Q1366" s="16">
        <v>63977</v>
      </c>
      <c r="R1366" s="21">
        <v>68305</v>
      </c>
      <c r="S1366" s="16">
        <v>69659</v>
      </c>
      <c r="T1366" s="16">
        <v>70381</v>
      </c>
      <c r="U1366" s="16">
        <v>75645</v>
      </c>
      <c r="V1366" s="21">
        <v>80650</v>
      </c>
    </row>
    <row r="1367" spans="1:22" ht="11.25" customHeight="1" x14ac:dyDescent="0.2">
      <c r="A1367" s="15" t="s">
        <v>61</v>
      </c>
      <c r="B1367" s="15" t="s">
        <v>26</v>
      </c>
      <c r="C1367" s="15" t="s">
        <v>37</v>
      </c>
      <c r="D1367" s="15" t="s">
        <v>17</v>
      </c>
      <c r="E1367" s="15" t="s">
        <v>10</v>
      </c>
      <c r="F1367" s="15" t="s">
        <v>12</v>
      </c>
      <c r="G1367" s="19">
        <v>1583</v>
      </c>
      <c r="H1367" s="16">
        <v>1405</v>
      </c>
      <c r="I1367" s="16">
        <v>1199</v>
      </c>
      <c r="J1367" s="21">
        <v>1055</v>
      </c>
      <c r="K1367" s="16">
        <v>140018709</v>
      </c>
      <c r="L1367" s="16">
        <v>130950889</v>
      </c>
      <c r="M1367" s="16">
        <v>113579753</v>
      </c>
      <c r="N1367" s="16">
        <v>106521681</v>
      </c>
      <c r="O1367" s="19">
        <v>71696</v>
      </c>
      <c r="P1367" s="16">
        <v>74018</v>
      </c>
      <c r="Q1367" s="16">
        <v>76964</v>
      </c>
      <c r="R1367" s="21">
        <v>81086</v>
      </c>
      <c r="S1367" s="16">
        <v>88284</v>
      </c>
      <c r="T1367" s="16">
        <v>93267</v>
      </c>
      <c r="U1367" s="16">
        <v>94574</v>
      </c>
      <c r="V1367" s="21">
        <v>101253</v>
      </c>
    </row>
    <row r="1368" spans="1:22" ht="11.25" customHeight="1" x14ac:dyDescent="0.2">
      <c r="A1368" s="15" t="s">
        <v>61</v>
      </c>
      <c r="B1368" s="15" t="s">
        <v>26</v>
      </c>
      <c r="C1368" s="15" t="s">
        <v>37</v>
      </c>
      <c r="D1368" s="15" t="s">
        <v>17</v>
      </c>
      <c r="E1368" s="15" t="s">
        <v>10</v>
      </c>
      <c r="F1368" s="15" t="s">
        <v>13</v>
      </c>
      <c r="G1368" s="19">
        <v>1727</v>
      </c>
      <c r="H1368" s="16">
        <v>1550</v>
      </c>
      <c r="I1368" s="16">
        <v>1335</v>
      </c>
      <c r="J1368" s="21">
        <v>1222</v>
      </c>
      <c r="K1368" s="16">
        <v>114187990</v>
      </c>
      <c r="L1368" s="16">
        <v>106094538</v>
      </c>
      <c r="M1368" s="16">
        <v>92211365</v>
      </c>
      <c r="N1368" s="16">
        <v>88208555</v>
      </c>
      <c r="O1368" s="19">
        <v>54247</v>
      </c>
      <c r="P1368" s="16">
        <v>55366</v>
      </c>
      <c r="Q1368" s="16">
        <v>55644</v>
      </c>
      <c r="R1368" s="21">
        <v>59862</v>
      </c>
      <c r="S1368" s="16">
        <v>66194</v>
      </c>
      <c r="T1368" s="16">
        <v>68361</v>
      </c>
      <c r="U1368" s="16">
        <v>68914</v>
      </c>
      <c r="V1368" s="21">
        <v>72128</v>
      </c>
    </row>
    <row r="1369" spans="1:22" ht="11.25" customHeight="1" x14ac:dyDescent="0.2">
      <c r="A1369" s="15" t="s">
        <v>61</v>
      </c>
      <c r="B1369" s="15" t="s">
        <v>26</v>
      </c>
      <c r="C1369" s="15" t="s">
        <v>37</v>
      </c>
      <c r="D1369" s="15" t="s">
        <v>17</v>
      </c>
      <c r="E1369" s="15" t="s">
        <v>10</v>
      </c>
      <c r="F1369" s="15" t="s">
        <v>14</v>
      </c>
      <c r="G1369" s="19">
        <v>3312</v>
      </c>
      <c r="H1369" s="16">
        <v>2956</v>
      </c>
      <c r="I1369" s="16">
        <v>2538</v>
      </c>
      <c r="J1369" s="21">
        <v>2278</v>
      </c>
      <c r="K1369" s="16">
        <v>254206696</v>
      </c>
      <c r="L1369" s="16">
        <v>237045427</v>
      </c>
      <c r="M1369" s="16">
        <v>205791119</v>
      </c>
      <c r="N1369" s="16">
        <v>194730238</v>
      </c>
      <c r="O1369" s="19">
        <v>62891</v>
      </c>
      <c r="P1369" s="16">
        <v>64553</v>
      </c>
      <c r="Q1369" s="16">
        <v>65583</v>
      </c>
      <c r="R1369" s="21">
        <v>68726</v>
      </c>
      <c r="S1369" s="16">
        <v>76778</v>
      </c>
      <c r="T1369" s="16">
        <v>80191</v>
      </c>
      <c r="U1369" s="16">
        <v>81054</v>
      </c>
      <c r="V1369" s="21">
        <v>85595</v>
      </c>
    </row>
    <row r="1370" spans="1:22" ht="11.25" customHeight="1" x14ac:dyDescent="0.2">
      <c r="A1370" s="15" t="s">
        <v>61</v>
      </c>
      <c r="B1370" s="15" t="s">
        <v>26</v>
      </c>
      <c r="C1370" s="15" t="s">
        <v>37</v>
      </c>
      <c r="D1370" s="15" t="s">
        <v>34</v>
      </c>
      <c r="E1370" s="15" t="s">
        <v>10</v>
      </c>
      <c r="F1370" s="15" t="s">
        <v>12</v>
      </c>
      <c r="G1370" s="19">
        <v>5840</v>
      </c>
      <c r="H1370" s="16">
        <v>5706</v>
      </c>
      <c r="I1370" s="16">
        <v>5563</v>
      </c>
      <c r="J1370" s="21">
        <v>5525</v>
      </c>
      <c r="K1370" s="16">
        <v>402051405</v>
      </c>
      <c r="L1370" s="16">
        <v>405887008</v>
      </c>
      <c r="M1370" s="16">
        <v>395775231</v>
      </c>
      <c r="N1370" s="16">
        <v>408039251</v>
      </c>
      <c r="O1370" s="19">
        <v>55169</v>
      </c>
      <c r="P1370" s="16">
        <v>56723</v>
      </c>
      <c r="Q1370" s="16">
        <v>56709</v>
      </c>
      <c r="R1370" s="21">
        <v>57642</v>
      </c>
      <c r="S1370" s="16">
        <v>68881</v>
      </c>
      <c r="T1370" s="16">
        <v>71124</v>
      </c>
      <c r="U1370" s="16">
        <v>71107</v>
      </c>
      <c r="V1370" s="21">
        <v>73893</v>
      </c>
    </row>
    <row r="1371" spans="1:22" ht="11.25" customHeight="1" x14ac:dyDescent="0.2">
      <c r="A1371" s="15" t="s">
        <v>61</v>
      </c>
      <c r="B1371" s="15" t="s">
        <v>26</v>
      </c>
      <c r="C1371" s="15" t="s">
        <v>37</v>
      </c>
      <c r="D1371" s="15" t="s">
        <v>34</v>
      </c>
      <c r="E1371" s="15" t="s">
        <v>10</v>
      </c>
      <c r="F1371" s="15" t="s">
        <v>13</v>
      </c>
      <c r="G1371" s="19">
        <v>5893</v>
      </c>
      <c r="H1371" s="16">
        <v>5841</v>
      </c>
      <c r="I1371" s="16">
        <v>5722</v>
      </c>
      <c r="J1371" s="21">
        <v>5795</v>
      </c>
      <c r="K1371" s="16">
        <v>310478783</v>
      </c>
      <c r="L1371" s="16">
        <v>316234689</v>
      </c>
      <c r="M1371" s="16">
        <v>311642030</v>
      </c>
      <c r="N1371" s="16">
        <v>324733268</v>
      </c>
      <c r="O1371" s="19">
        <v>42653</v>
      </c>
      <c r="P1371" s="16">
        <v>43411</v>
      </c>
      <c r="Q1371" s="16">
        <v>43894</v>
      </c>
      <c r="R1371" s="21">
        <v>44987</v>
      </c>
      <c r="S1371" s="16">
        <v>52676</v>
      </c>
      <c r="T1371" s="16">
        <v>54165</v>
      </c>
      <c r="U1371" s="16">
        <v>54435</v>
      </c>
      <c r="V1371" s="21">
        <v>56025</v>
      </c>
    </row>
    <row r="1372" spans="1:22" ht="11.25" customHeight="1" x14ac:dyDescent="0.2">
      <c r="A1372" s="15" t="s">
        <v>61</v>
      </c>
      <c r="B1372" s="15" t="s">
        <v>26</v>
      </c>
      <c r="C1372" s="15" t="s">
        <v>37</v>
      </c>
      <c r="D1372" s="15" t="s">
        <v>34</v>
      </c>
      <c r="E1372" s="15" t="s">
        <v>10</v>
      </c>
      <c r="F1372" s="15" t="s">
        <v>14</v>
      </c>
      <c r="G1372" s="19">
        <v>11729</v>
      </c>
      <c r="H1372" s="16">
        <v>11548</v>
      </c>
      <c r="I1372" s="16">
        <v>11289</v>
      </c>
      <c r="J1372" s="21">
        <v>11317</v>
      </c>
      <c r="K1372" s="16">
        <v>712530189</v>
      </c>
      <c r="L1372" s="16">
        <v>722121700</v>
      </c>
      <c r="M1372" s="16">
        <v>707417264</v>
      </c>
      <c r="N1372" s="16">
        <v>732772519</v>
      </c>
      <c r="O1372" s="19">
        <v>48408</v>
      </c>
      <c r="P1372" s="16">
        <v>49637</v>
      </c>
      <c r="Q1372" s="16">
        <v>49788</v>
      </c>
      <c r="R1372" s="21">
        <v>50772</v>
      </c>
      <c r="S1372" s="16">
        <v>60736</v>
      </c>
      <c r="T1372" s="16">
        <v>62547</v>
      </c>
      <c r="U1372" s="16">
        <v>62654</v>
      </c>
      <c r="V1372" s="21">
        <v>64743</v>
      </c>
    </row>
    <row r="1373" spans="1:22" ht="11.25" customHeight="1" x14ac:dyDescent="0.2">
      <c r="A1373" s="15" t="s">
        <v>61</v>
      </c>
      <c r="B1373" s="15" t="s">
        <v>26</v>
      </c>
      <c r="C1373" s="15" t="s">
        <v>37</v>
      </c>
      <c r="D1373" s="15" t="s">
        <v>21</v>
      </c>
      <c r="E1373" s="15" t="s">
        <v>10</v>
      </c>
      <c r="F1373" s="15" t="s">
        <v>12</v>
      </c>
      <c r="G1373" s="19">
        <v>2417</v>
      </c>
      <c r="H1373" s="16">
        <v>2449</v>
      </c>
      <c r="I1373" s="16">
        <v>2462</v>
      </c>
      <c r="J1373" s="21">
        <v>2435</v>
      </c>
      <c r="K1373" s="16">
        <v>184792199</v>
      </c>
      <c r="L1373" s="16">
        <v>195913331</v>
      </c>
      <c r="M1373" s="16">
        <v>198326794</v>
      </c>
      <c r="N1373" s="16">
        <v>211798217</v>
      </c>
      <c r="O1373" s="19">
        <v>62983</v>
      </c>
      <c r="P1373" s="16">
        <v>64924</v>
      </c>
      <c r="Q1373" s="16">
        <v>66055</v>
      </c>
      <c r="R1373" s="21">
        <v>70334</v>
      </c>
      <c r="S1373" s="16">
        <v>76521</v>
      </c>
      <c r="T1373" s="16">
        <v>80064</v>
      </c>
      <c r="U1373" s="16">
        <v>80590</v>
      </c>
      <c r="V1373" s="21">
        <v>86982</v>
      </c>
    </row>
    <row r="1374" spans="1:22" ht="11.25" customHeight="1" x14ac:dyDescent="0.2">
      <c r="A1374" s="15" t="s">
        <v>61</v>
      </c>
      <c r="B1374" s="15" t="s">
        <v>26</v>
      </c>
      <c r="C1374" s="15" t="s">
        <v>37</v>
      </c>
      <c r="D1374" s="15" t="s">
        <v>21</v>
      </c>
      <c r="E1374" s="15" t="s">
        <v>10</v>
      </c>
      <c r="F1374" s="15" t="s">
        <v>13</v>
      </c>
      <c r="G1374" s="19">
        <v>2486</v>
      </c>
      <c r="H1374" s="16">
        <v>2525</v>
      </c>
      <c r="I1374" s="16">
        <v>2581</v>
      </c>
      <c r="J1374" s="21">
        <v>2605</v>
      </c>
      <c r="K1374" s="16">
        <v>137554854</v>
      </c>
      <c r="L1374" s="16">
        <v>145859138</v>
      </c>
      <c r="M1374" s="16">
        <v>152382932</v>
      </c>
      <c r="N1374" s="16">
        <v>164717466</v>
      </c>
      <c r="O1374" s="19">
        <v>49084</v>
      </c>
      <c r="P1374" s="16">
        <v>50835</v>
      </c>
      <c r="Q1374" s="16">
        <v>52145</v>
      </c>
      <c r="R1374" s="21">
        <v>52913</v>
      </c>
      <c r="S1374" s="16">
        <v>55352</v>
      </c>
      <c r="T1374" s="16">
        <v>57767</v>
      </c>
      <c r="U1374" s="16">
        <v>59037</v>
      </c>
      <c r="V1374" s="21">
        <v>63181</v>
      </c>
    </row>
    <row r="1375" spans="1:22" ht="11.25" customHeight="1" x14ac:dyDescent="0.2">
      <c r="A1375" s="15" t="s">
        <v>61</v>
      </c>
      <c r="B1375" s="15" t="s">
        <v>26</v>
      </c>
      <c r="C1375" s="15" t="s">
        <v>37</v>
      </c>
      <c r="D1375" s="15" t="s">
        <v>21</v>
      </c>
      <c r="E1375" s="15" t="s">
        <v>10</v>
      </c>
      <c r="F1375" s="15" t="s">
        <v>14</v>
      </c>
      <c r="G1375" s="19">
        <v>4900</v>
      </c>
      <c r="H1375" s="16">
        <v>4970</v>
      </c>
      <c r="I1375" s="16">
        <v>5043</v>
      </c>
      <c r="J1375" s="21">
        <v>5045</v>
      </c>
      <c r="K1375" s="16">
        <v>322347058</v>
      </c>
      <c r="L1375" s="16">
        <v>341772475</v>
      </c>
      <c r="M1375" s="16">
        <v>350709734</v>
      </c>
      <c r="N1375" s="16">
        <v>376515681</v>
      </c>
      <c r="O1375" s="19">
        <v>55848</v>
      </c>
      <c r="P1375" s="16">
        <v>57474</v>
      </c>
      <c r="Q1375" s="16">
        <v>58571</v>
      </c>
      <c r="R1375" s="21">
        <v>61378</v>
      </c>
      <c r="S1375" s="16">
        <v>65782</v>
      </c>
      <c r="T1375" s="16">
        <v>68740</v>
      </c>
      <c r="U1375" s="16">
        <v>69557</v>
      </c>
      <c r="V1375" s="21">
        <v>74677</v>
      </c>
    </row>
    <row r="1376" spans="1:22" ht="11.25" customHeight="1" x14ac:dyDescent="0.2">
      <c r="A1376" s="15" t="s">
        <v>61</v>
      </c>
      <c r="B1376" s="15" t="s">
        <v>26</v>
      </c>
      <c r="C1376" s="15" t="s">
        <v>37</v>
      </c>
      <c r="D1376" s="15" t="s">
        <v>19</v>
      </c>
      <c r="E1376" s="15" t="s">
        <v>10</v>
      </c>
      <c r="F1376" s="15" t="s">
        <v>12</v>
      </c>
      <c r="G1376" s="19">
        <v>4254</v>
      </c>
      <c r="H1376" s="16">
        <v>4305</v>
      </c>
      <c r="I1376" s="16">
        <v>4368</v>
      </c>
      <c r="J1376" s="21">
        <v>4472</v>
      </c>
      <c r="K1376" s="16">
        <v>262032696</v>
      </c>
      <c r="L1376" s="16">
        <v>274936114</v>
      </c>
      <c r="M1376" s="16">
        <v>282195482</v>
      </c>
      <c r="N1376" s="16">
        <v>301517568</v>
      </c>
      <c r="O1376" s="19">
        <v>46517</v>
      </c>
      <c r="P1376" s="16">
        <v>49126</v>
      </c>
      <c r="Q1376" s="16">
        <v>50610</v>
      </c>
      <c r="R1376" s="21">
        <v>51606</v>
      </c>
      <c r="S1376" s="16">
        <v>61637</v>
      </c>
      <c r="T1376" s="16">
        <v>63892</v>
      </c>
      <c r="U1376" s="16">
        <v>64652</v>
      </c>
      <c r="V1376" s="21">
        <v>67454</v>
      </c>
    </row>
    <row r="1377" spans="1:22" ht="11.25" customHeight="1" x14ac:dyDescent="0.2">
      <c r="A1377" s="15" t="s">
        <v>61</v>
      </c>
      <c r="B1377" s="15" t="s">
        <v>26</v>
      </c>
      <c r="C1377" s="15" t="s">
        <v>37</v>
      </c>
      <c r="D1377" s="15" t="s">
        <v>19</v>
      </c>
      <c r="E1377" s="15" t="s">
        <v>10</v>
      </c>
      <c r="F1377" s="15" t="s">
        <v>13</v>
      </c>
      <c r="G1377" s="19">
        <v>4171</v>
      </c>
      <c r="H1377" s="16">
        <v>4283</v>
      </c>
      <c r="I1377" s="16">
        <v>4385</v>
      </c>
      <c r="J1377" s="21">
        <v>4571</v>
      </c>
      <c r="K1377" s="16">
        <v>196290792</v>
      </c>
      <c r="L1377" s="16">
        <v>210140156</v>
      </c>
      <c r="M1377" s="16">
        <v>219430669</v>
      </c>
      <c r="N1377" s="16">
        <v>236524713</v>
      </c>
      <c r="O1377" s="19">
        <v>36777</v>
      </c>
      <c r="P1377" s="16">
        <v>37514</v>
      </c>
      <c r="Q1377" s="16">
        <v>39022</v>
      </c>
      <c r="R1377" s="21">
        <v>40337</v>
      </c>
      <c r="S1377" s="16">
        <v>47080</v>
      </c>
      <c r="T1377" s="16">
        <v>49027</v>
      </c>
      <c r="U1377" s="16">
        <v>50019</v>
      </c>
      <c r="V1377" s="21">
        <v>51720</v>
      </c>
    </row>
    <row r="1378" spans="1:22" ht="11.25" customHeight="1" x14ac:dyDescent="0.2">
      <c r="A1378" s="15" t="s">
        <v>61</v>
      </c>
      <c r="B1378" s="15" t="s">
        <v>26</v>
      </c>
      <c r="C1378" s="15" t="s">
        <v>37</v>
      </c>
      <c r="D1378" s="15" t="s">
        <v>19</v>
      </c>
      <c r="E1378" s="15" t="s">
        <v>10</v>
      </c>
      <c r="F1378" s="15" t="s">
        <v>14</v>
      </c>
      <c r="G1378" s="19">
        <v>8420</v>
      </c>
      <c r="H1378" s="16">
        <v>8590</v>
      </c>
      <c r="I1378" s="16">
        <v>8752</v>
      </c>
      <c r="J1378" s="21">
        <v>9040</v>
      </c>
      <c r="K1378" s="16">
        <v>458323488</v>
      </c>
      <c r="L1378" s="16">
        <v>485076271</v>
      </c>
      <c r="M1378" s="16">
        <v>501626146</v>
      </c>
      <c r="N1378" s="16">
        <v>538042289</v>
      </c>
      <c r="O1378" s="19">
        <v>41349</v>
      </c>
      <c r="P1378" s="16">
        <v>42888</v>
      </c>
      <c r="Q1378" s="16">
        <v>44535</v>
      </c>
      <c r="R1378" s="21">
        <v>45242</v>
      </c>
      <c r="S1378" s="16">
        <v>54433</v>
      </c>
      <c r="T1378" s="16">
        <v>56476</v>
      </c>
      <c r="U1378" s="16">
        <v>57319</v>
      </c>
      <c r="V1378" s="21">
        <v>59498</v>
      </c>
    </row>
    <row r="1379" spans="1:22" ht="11.25" customHeight="1" x14ac:dyDescent="0.2">
      <c r="A1379" s="15" t="s">
        <v>61</v>
      </c>
      <c r="B1379" s="15" t="s">
        <v>26</v>
      </c>
      <c r="C1379" s="15" t="s">
        <v>37</v>
      </c>
      <c r="D1379" s="15" t="s">
        <v>22</v>
      </c>
      <c r="E1379" s="15" t="s">
        <v>10</v>
      </c>
      <c r="F1379" s="15" t="s">
        <v>12</v>
      </c>
      <c r="G1379" s="19">
        <v>1839</v>
      </c>
      <c r="H1379" s="16">
        <v>1855</v>
      </c>
      <c r="I1379" s="16">
        <v>1902</v>
      </c>
      <c r="J1379" s="21">
        <v>2037</v>
      </c>
      <c r="K1379" s="16">
        <v>77240494</v>
      </c>
      <c r="L1379" s="16">
        <v>79022785</v>
      </c>
      <c r="M1379" s="16">
        <v>83868684</v>
      </c>
      <c r="N1379" s="16">
        <v>89719353</v>
      </c>
      <c r="O1379" s="19">
        <v>22617</v>
      </c>
      <c r="P1379" s="16">
        <v>25094</v>
      </c>
      <c r="Q1379" s="16">
        <v>26164</v>
      </c>
      <c r="R1379" s="21">
        <v>25424</v>
      </c>
      <c r="S1379" s="16">
        <v>42071</v>
      </c>
      <c r="T1379" s="16">
        <v>42579</v>
      </c>
      <c r="U1379" s="16">
        <v>44047</v>
      </c>
      <c r="V1379" s="21">
        <v>44086</v>
      </c>
    </row>
    <row r="1380" spans="1:22" ht="11.25" customHeight="1" x14ac:dyDescent="0.2">
      <c r="A1380" s="15" t="s">
        <v>61</v>
      </c>
      <c r="B1380" s="15" t="s">
        <v>26</v>
      </c>
      <c r="C1380" s="15" t="s">
        <v>37</v>
      </c>
      <c r="D1380" s="15" t="s">
        <v>22</v>
      </c>
      <c r="E1380" s="15" t="s">
        <v>10</v>
      </c>
      <c r="F1380" s="15" t="s">
        <v>13</v>
      </c>
      <c r="G1380" s="19">
        <v>1684</v>
      </c>
      <c r="H1380" s="16">
        <v>1761</v>
      </c>
      <c r="I1380" s="16">
        <v>1806</v>
      </c>
      <c r="J1380" s="21">
        <v>1969</v>
      </c>
      <c r="K1380" s="16">
        <v>58735936</v>
      </c>
      <c r="L1380" s="16">
        <v>64281013</v>
      </c>
      <c r="M1380" s="16">
        <v>67047732</v>
      </c>
      <c r="N1380" s="16">
        <v>71807249</v>
      </c>
      <c r="O1380" s="19">
        <v>17462</v>
      </c>
      <c r="P1380" s="16">
        <v>19798</v>
      </c>
      <c r="Q1380" s="16">
        <v>20651</v>
      </c>
      <c r="R1380" s="21">
        <v>20970</v>
      </c>
      <c r="S1380" s="16">
        <v>34880</v>
      </c>
      <c r="T1380" s="16">
        <v>36504</v>
      </c>
      <c r="U1380" s="16">
        <v>37124</v>
      </c>
      <c r="V1380" s="21">
        <v>36526</v>
      </c>
    </row>
    <row r="1381" spans="1:22" ht="11.25" customHeight="1" x14ac:dyDescent="0.2">
      <c r="A1381" s="15" t="s">
        <v>61</v>
      </c>
      <c r="B1381" s="15" t="s">
        <v>26</v>
      </c>
      <c r="C1381" s="15" t="s">
        <v>37</v>
      </c>
      <c r="D1381" s="15" t="s">
        <v>22</v>
      </c>
      <c r="E1381" s="15" t="s">
        <v>10</v>
      </c>
      <c r="F1381" s="15" t="s">
        <v>14</v>
      </c>
      <c r="G1381" s="19">
        <v>3522</v>
      </c>
      <c r="H1381" s="16">
        <v>3617</v>
      </c>
      <c r="I1381" s="16">
        <v>3707</v>
      </c>
      <c r="J1381" s="21">
        <v>4003</v>
      </c>
      <c r="K1381" s="16">
        <v>135976430</v>
      </c>
      <c r="L1381" s="16">
        <v>143303800</v>
      </c>
      <c r="M1381" s="16">
        <v>150916417</v>
      </c>
      <c r="N1381" s="16">
        <v>161526603</v>
      </c>
      <c r="O1381" s="19">
        <v>20016</v>
      </c>
      <c r="P1381" s="16">
        <v>22514</v>
      </c>
      <c r="Q1381" s="16">
        <v>23416</v>
      </c>
      <c r="R1381" s="21">
        <v>23015</v>
      </c>
      <c r="S1381" s="16">
        <v>38633</v>
      </c>
      <c r="T1381" s="16">
        <v>39618</v>
      </c>
      <c r="U1381" s="16">
        <v>40676</v>
      </c>
      <c r="V1381" s="21">
        <v>40370</v>
      </c>
    </row>
    <row r="1382" spans="1:22" ht="11.25" customHeight="1" x14ac:dyDescent="0.2">
      <c r="A1382" s="15" t="s">
        <v>61</v>
      </c>
      <c r="B1382" s="15" t="s">
        <v>26</v>
      </c>
      <c r="C1382" s="15" t="s">
        <v>37</v>
      </c>
      <c r="D1382" s="15" t="s">
        <v>10</v>
      </c>
      <c r="E1382" s="15" t="s">
        <v>10</v>
      </c>
      <c r="F1382" s="15" t="s">
        <v>12</v>
      </c>
      <c r="G1382" s="19">
        <v>6748</v>
      </c>
      <c r="H1382" s="16">
        <v>6560</v>
      </c>
      <c r="I1382" s="16">
        <v>6358</v>
      </c>
      <c r="J1382" s="21">
        <v>6298</v>
      </c>
      <c r="K1382" s="16">
        <v>467036564</v>
      </c>
      <c r="L1382" s="16">
        <v>468256088</v>
      </c>
      <c r="M1382" s="16">
        <v>458437026</v>
      </c>
      <c r="N1382" s="16">
        <v>473195185</v>
      </c>
      <c r="O1382" s="19">
        <v>56209</v>
      </c>
      <c r="P1382" s="16">
        <v>57904</v>
      </c>
      <c r="Q1382" s="16">
        <v>58328</v>
      </c>
      <c r="R1382" s="21">
        <v>60368</v>
      </c>
      <c r="S1382" s="16">
        <v>69180</v>
      </c>
      <c r="T1382" s="16">
        <v>71347</v>
      </c>
      <c r="U1382" s="16">
        <v>72091</v>
      </c>
      <c r="V1382" s="21">
        <v>75171</v>
      </c>
    </row>
    <row r="1383" spans="1:22" ht="11.25" customHeight="1" x14ac:dyDescent="0.2">
      <c r="A1383" s="15" t="s">
        <v>61</v>
      </c>
      <c r="B1383" s="15" t="s">
        <v>26</v>
      </c>
      <c r="C1383" s="15" t="s">
        <v>37</v>
      </c>
      <c r="D1383" s="15" t="s">
        <v>10</v>
      </c>
      <c r="E1383" s="15" t="s">
        <v>10</v>
      </c>
      <c r="F1383" s="15" t="s">
        <v>13</v>
      </c>
      <c r="G1383" s="19">
        <v>6746</v>
      </c>
      <c r="H1383" s="16">
        <v>6611</v>
      </c>
      <c r="I1383" s="16">
        <v>6444</v>
      </c>
      <c r="J1383" s="21">
        <v>6498</v>
      </c>
      <c r="K1383" s="16">
        <v>355564760</v>
      </c>
      <c r="L1383" s="16">
        <v>360058707</v>
      </c>
      <c r="M1383" s="16">
        <v>355920928</v>
      </c>
      <c r="N1383" s="16">
        <v>371507235</v>
      </c>
      <c r="O1383" s="19">
        <v>43242</v>
      </c>
      <c r="P1383" s="16">
        <v>44640</v>
      </c>
      <c r="Q1383" s="16">
        <v>45366</v>
      </c>
      <c r="R1383" s="21">
        <v>46439</v>
      </c>
      <c r="S1383" s="16">
        <v>52733</v>
      </c>
      <c r="T1383" s="16">
        <v>54488</v>
      </c>
      <c r="U1383" s="16">
        <v>55205</v>
      </c>
      <c r="V1383" s="21">
        <v>57196</v>
      </c>
    </row>
    <row r="1384" spans="1:22" ht="11.25" customHeight="1" x14ac:dyDescent="0.2">
      <c r="A1384" s="15" t="s">
        <v>61</v>
      </c>
      <c r="B1384" s="15" t="s">
        <v>26</v>
      </c>
      <c r="C1384" s="15" t="s">
        <v>37</v>
      </c>
      <c r="D1384" s="15" t="s">
        <v>10</v>
      </c>
      <c r="E1384" s="15" t="s">
        <v>10</v>
      </c>
      <c r="F1384" s="15" t="s">
        <v>14</v>
      </c>
      <c r="G1384" s="19">
        <v>13492</v>
      </c>
      <c r="H1384" s="16">
        <v>13174</v>
      </c>
      <c r="I1384" s="16">
        <v>12806</v>
      </c>
      <c r="J1384" s="21">
        <v>12787</v>
      </c>
      <c r="K1384" s="16">
        <v>822601321</v>
      </c>
      <c r="L1384" s="16">
        <v>828314799</v>
      </c>
      <c r="M1384" s="16">
        <v>814357955</v>
      </c>
      <c r="N1384" s="16">
        <v>844702419</v>
      </c>
      <c r="O1384" s="19">
        <v>49478</v>
      </c>
      <c r="P1384" s="16">
        <v>51059</v>
      </c>
      <c r="Q1384" s="16">
        <v>51382</v>
      </c>
      <c r="R1384" s="21">
        <v>52543</v>
      </c>
      <c r="S1384" s="16">
        <v>60958</v>
      </c>
      <c r="T1384" s="16">
        <v>62889</v>
      </c>
      <c r="U1384" s="16">
        <v>63594</v>
      </c>
      <c r="V1384" s="21">
        <v>66042</v>
      </c>
    </row>
    <row r="1385" spans="1:22" ht="11.25" customHeight="1" x14ac:dyDescent="0.2">
      <c r="A1385" s="15" t="s">
        <v>62</v>
      </c>
      <c r="B1385" s="15" t="s">
        <v>27</v>
      </c>
      <c r="C1385" s="15" t="s">
        <v>37</v>
      </c>
      <c r="D1385" s="15" t="s">
        <v>11</v>
      </c>
      <c r="E1385" s="15" t="s">
        <v>10</v>
      </c>
      <c r="F1385" s="15" t="s">
        <v>12</v>
      </c>
      <c r="G1385" s="19">
        <v>213</v>
      </c>
      <c r="H1385" s="16">
        <v>160</v>
      </c>
      <c r="I1385" s="16">
        <v>113</v>
      </c>
      <c r="J1385" s="21">
        <v>79</v>
      </c>
      <c r="K1385" s="16">
        <v>7882400</v>
      </c>
      <c r="L1385" s="16">
        <v>6185395</v>
      </c>
      <c r="M1385" s="16">
        <v>4618166</v>
      </c>
      <c r="N1385" s="16">
        <v>3878207</v>
      </c>
      <c r="O1385" s="19">
        <v>28976</v>
      </c>
      <c r="P1385" s="16">
        <v>32739</v>
      </c>
      <c r="Q1385" s="16">
        <v>42639</v>
      </c>
      <c r="R1385" s="21">
        <v>48199</v>
      </c>
      <c r="S1385" s="16">
        <v>37535</v>
      </c>
      <c r="T1385" s="16">
        <v>39145</v>
      </c>
      <c r="U1385" s="16">
        <v>41983</v>
      </c>
      <c r="V1385" s="21">
        <v>47294</v>
      </c>
    </row>
    <row r="1386" spans="1:22" ht="11.25" customHeight="1" x14ac:dyDescent="0.2">
      <c r="A1386" s="15" t="s">
        <v>62</v>
      </c>
      <c r="B1386" s="15" t="s">
        <v>27</v>
      </c>
      <c r="C1386" s="15" t="s">
        <v>37</v>
      </c>
      <c r="D1386" s="15" t="s">
        <v>11</v>
      </c>
      <c r="E1386" s="15" t="s">
        <v>10</v>
      </c>
      <c r="F1386" s="15" t="s">
        <v>13</v>
      </c>
      <c r="G1386" s="19">
        <v>250</v>
      </c>
      <c r="H1386" s="16">
        <v>201</v>
      </c>
      <c r="I1386" s="16">
        <v>140</v>
      </c>
      <c r="J1386" s="21">
        <v>113</v>
      </c>
      <c r="K1386" s="16">
        <v>8373048</v>
      </c>
      <c r="L1386" s="16">
        <v>6438013</v>
      </c>
      <c r="M1386" s="16">
        <v>4856531</v>
      </c>
      <c r="N1386" s="16">
        <v>4076185</v>
      </c>
      <c r="O1386" s="19">
        <v>25362</v>
      </c>
      <c r="P1386" s="16">
        <v>24913</v>
      </c>
      <c r="Q1386" s="16">
        <v>26772</v>
      </c>
      <c r="R1386" s="21">
        <v>32192</v>
      </c>
      <c r="S1386" s="16">
        <v>33098</v>
      </c>
      <c r="T1386" s="16">
        <v>31714</v>
      </c>
      <c r="U1386" s="16">
        <v>34446</v>
      </c>
      <c r="V1386" s="21">
        <v>36724</v>
      </c>
    </row>
    <row r="1387" spans="1:22" ht="11.25" customHeight="1" x14ac:dyDescent="0.2">
      <c r="A1387" s="15" t="s">
        <v>62</v>
      </c>
      <c r="B1387" s="15" t="s">
        <v>27</v>
      </c>
      <c r="C1387" s="15" t="s">
        <v>37</v>
      </c>
      <c r="D1387" s="15" t="s">
        <v>11</v>
      </c>
      <c r="E1387" s="15" t="s">
        <v>10</v>
      </c>
      <c r="F1387" s="15" t="s">
        <v>14</v>
      </c>
      <c r="G1387" s="19">
        <v>463</v>
      </c>
      <c r="H1387" s="16">
        <v>362</v>
      </c>
      <c r="I1387" s="16">
        <v>254</v>
      </c>
      <c r="J1387" s="21">
        <v>196</v>
      </c>
      <c r="K1387" s="16">
        <v>16255450</v>
      </c>
      <c r="L1387" s="16">
        <v>12623407</v>
      </c>
      <c r="M1387" s="16">
        <v>9474700</v>
      </c>
      <c r="N1387" s="16">
        <v>7954394</v>
      </c>
      <c r="O1387" s="19">
        <v>26142</v>
      </c>
      <c r="P1387" s="16">
        <v>27598</v>
      </c>
      <c r="Q1387" s="16">
        <v>31149</v>
      </c>
      <c r="R1387" s="21">
        <v>35081</v>
      </c>
      <c r="S1387" s="16">
        <v>35111</v>
      </c>
      <c r="T1387" s="16">
        <v>34966</v>
      </c>
      <c r="U1387" s="16">
        <v>37748</v>
      </c>
      <c r="V1387" s="21">
        <v>41211</v>
      </c>
    </row>
    <row r="1388" spans="1:22" ht="11.25" customHeight="1" x14ac:dyDescent="0.2">
      <c r="A1388" s="15" t="s">
        <v>62</v>
      </c>
      <c r="B1388" s="15" t="s">
        <v>27</v>
      </c>
      <c r="C1388" s="15" t="s">
        <v>37</v>
      </c>
      <c r="D1388" s="15" t="s">
        <v>15</v>
      </c>
      <c r="E1388" s="15" t="s">
        <v>10</v>
      </c>
      <c r="F1388" s="15" t="s">
        <v>12</v>
      </c>
      <c r="G1388" s="19">
        <v>1300</v>
      </c>
      <c r="H1388" s="16">
        <v>1184</v>
      </c>
      <c r="I1388" s="16">
        <v>1057</v>
      </c>
      <c r="J1388" s="21">
        <v>993</v>
      </c>
      <c r="K1388" s="16">
        <v>99921740</v>
      </c>
      <c r="L1388" s="16">
        <v>95003885</v>
      </c>
      <c r="M1388" s="16">
        <v>86738951</v>
      </c>
      <c r="N1388" s="16">
        <v>88337861</v>
      </c>
      <c r="O1388" s="19">
        <v>70345</v>
      </c>
      <c r="P1388" s="16">
        <v>74068</v>
      </c>
      <c r="Q1388" s="16">
        <v>74485</v>
      </c>
      <c r="R1388" s="21">
        <v>78481</v>
      </c>
      <c r="S1388" s="16">
        <v>76924</v>
      </c>
      <c r="T1388" s="16">
        <v>80169</v>
      </c>
      <c r="U1388" s="16">
        <v>82140</v>
      </c>
      <c r="V1388" s="21">
        <v>89227</v>
      </c>
    </row>
    <row r="1389" spans="1:22" ht="11.25" customHeight="1" x14ac:dyDescent="0.2">
      <c r="A1389" s="15" t="s">
        <v>62</v>
      </c>
      <c r="B1389" s="15" t="s">
        <v>27</v>
      </c>
      <c r="C1389" s="15" t="s">
        <v>37</v>
      </c>
      <c r="D1389" s="15" t="s">
        <v>15</v>
      </c>
      <c r="E1389" s="15" t="s">
        <v>10</v>
      </c>
      <c r="F1389" s="15" t="s">
        <v>13</v>
      </c>
      <c r="G1389" s="19">
        <v>1216</v>
      </c>
      <c r="H1389" s="16">
        <v>1128</v>
      </c>
      <c r="I1389" s="16">
        <v>986</v>
      </c>
      <c r="J1389" s="21">
        <v>938</v>
      </c>
      <c r="K1389" s="16">
        <v>66419618</v>
      </c>
      <c r="L1389" s="16">
        <v>64358868</v>
      </c>
      <c r="M1389" s="16">
        <v>58384188</v>
      </c>
      <c r="N1389" s="16">
        <v>60474474</v>
      </c>
      <c r="O1389" s="19">
        <v>48448</v>
      </c>
      <c r="P1389" s="16">
        <v>51906</v>
      </c>
      <c r="Q1389" s="16">
        <v>55038</v>
      </c>
      <c r="R1389" s="21">
        <v>57655</v>
      </c>
      <c r="S1389" s="16">
        <v>54579</v>
      </c>
      <c r="T1389" s="16">
        <v>57002</v>
      </c>
      <c r="U1389" s="16">
        <v>59216</v>
      </c>
      <c r="V1389" s="21">
        <v>64606</v>
      </c>
    </row>
    <row r="1390" spans="1:22" ht="11.25" customHeight="1" x14ac:dyDescent="0.2">
      <c r="A1390" s="15" t="s">
        <v>62</v>
      </c>
      <c r="B1390" s="15" t="s">
        <v>27</v>
      </c>
      <c r="C1390" s="15" t="s">
        <v>37</v>
      </c>
      <c r="D1390" s="15" t="s">
        <v>15</v>
      </c>
      <c r="E1390" s="15" t="s">
        <v>10</v>
      </c>
      <c r="F1390" s="15" t="s">
        <v>14</v>
      </c>
      <c r="G1390" s="19">
        <v>2515</v>
      </c>
      <c r="H1390" s="16">
        <v>2311</v>
      </c>
      <c r="I1390" s="16">
        <v>2039</v>
      </c>
      <c r="J1390" s="21">
        <v>1926</v>
      </c>
      <c r="K1390" s="16">
        <v>166341361</v>
      </c>
      <c r="L1390" s="16">
        <v>159362753</v>
      </c>
      <c r="M1390" s="16">
        <v>145123133</v>
      </c>
      <c r="N1390" s="16">
        <v>148812339</v>
      </c>
      <c r="O1390" s="19">
        <v>59563</v>
      </c>
      <c r="P1390" s="16">
        <v>62653</v>
      </c>
      <c r="Q1390" s="16">
        <v>63647</v>
      </c>
      <c r="R1390" s="21">
        <v>67669</v>
      </c>
      <c r="S1390" s="16">
        <v>66112</v>
      </c>
      <c r="T1390" s="16">
        <v>68869</v>
      </c>
      <c r="U1390" s="16">
        <v>71068</v>
      </c>
      <c r="V1390" s="21">
        <v>77262</v>
      </c>
    </row>
    <row r="1391" spans="1:22" ht="11.25" customHeight="1" x14ac:dyDescent="0.2">
      <c r="A1391" s="15" t="s">
        <v>62</v>
      </c>
      <c r="B1391" s="15" t="s">
        <v>27</v>
      </c>
      <c r="C1391" s="15" t="s">
        <v>37</v>
      </c>
      <c r="D1391" s="15" t="s">
        <v>16</v>
      </c>
      <c r="E1391" s="15" t="s">
        <v>10</v>
      </c>
      <c r="F1391" s="15" t="s">
        <v>12</v>
      </c>
      <c r="G1391" s="19">
        <v>1763</v>
      </c>
      <c r="H1391" s="16">
        <v>1797</v>
      </c>
      <c r="I1391" s="16">
        <v>1801</v>
      </c>
      <c r="J1391" s="21">
        <v>1840</v>
      </c>
      <c r="K1391" s="16">
        <v>176561794</v>
      </c>
      <c r="L1391" s="16">
        <v>180017240</v>
      </c>
      <c r="M1391" s="16">
        <v>187117267</v>
      </c>
      <c r="N1391" s="16">
        <v>207730418</v>
      </c>
      <c r="O1391" s="19">
        <v>82832</v>
      </c>
      <c r="P1391" s="16">
        <v>84888</v>
      </c>
      <c r="Q1391" s="16">
        <v>88457</v>
      </c>
      <c r="R1391" s="21">
        <v>94645</v>
      </c>
      <c r="S1391" s="16">
        <v>99981</v>
      </c>
      <c r="T1391" s="16">
        <v>100286</v>
      </c>
      <c r="U1391" s="16">
        <v>103841</v>
      </c>
      <c r="V1391" s="21">
        <v>112838</v>
      </c>
    </row>
    <row r="1392" spans="1:22" ht="11.25" customHeight="1" x14ac:dyDescent="0.2">
      <c r="A1392" s="15" t="s">
        <v>62</v>
      </c>
      <c r="B1392" s="15" t="s">
        <v>27</v>
      </c>
      <c r="C1392" s="15" t="s">
        <v>37</v>
      </c>
      <c r="D1392" s="15" t="s">
        <v>16</v>
      </c>
      <c r="E1392" s="15" t="s">
        <v>10</v>
      </c>
      <c r="F1392" s="15" t="s">
        <v>13</v>
      </c>
      <c r="G1392" s="19">
        <v>1619</v>
      </c>
      <c r="H1392" s="16">
        <v>1624</v>
      </c>
      <c r="I1392" s="16">
        <v>1646</v>
      </c>
      <c r="J1392" s="21">
        <v>1783</v>
      </c>
      <c r="K1392" s="16">
        <v>96710428</v>
      </c>
      <c r="L1392" s="16">
        <v>98995270</v>
      </c>
      <c r="M1392" s="16">
        <v>105359892</v>
      </c>
      <c r="N1392" s="16">
        <v>122342251</v>
      </c>
      <c r="O1392" s="19">
        <v>48378</v>
      </c>
      <c r="P1392" s="16">
        <v>49553</v>
      </c>
      <c r="Q1392" s="16">
        <v>51169</v>
      </c>
      <c r="R1392" s="21">
        <v>57400</v>
      </c>
      <c r="S1392" s="16">
        <v>59807</v>
      </c>
      <c r="T1392" s="16">
        <v>61035</v>
      </c>
      <c r="U1392" s="16">
        <v>64013</v>
      </c>
      <c r="V1392" s="21">
        <v>68651</v>
      </c>
    </row>
    <row r="1393" spans="1:22" ht="11.25" customHeight="1" x14ac:dyDescent="0.2">
      <c r="A1393" s="15" t="s">
        <v>62</v>
      </c>
      <c r="B1393" s="15" t="s">
        <v>27</v>
      </c>
      <c r="C1393" s="15" t="s">
        <v>37</v>
      </c>
      <c r="D1393" s="15" t="s">
        <v>16</v>
      </c>
      <c r="E1393" s="15" t="s">
        <v>10</v>
      </c>
      <c r="F1393" s="15" t="s">
        <v>14</v>
      </c>
      <c r="G1393" s="19">
        <v>3382</v>
      </c>
      <c r="H1393" s="16">
        <v>3420</v>
      </c>
      <c r="I1393" s="16">
        <v>3447</v>
      </c>
      <c r="J1393" s="21">
        <v>3622</v>
      </c>
      <c r="K1393" s="16">
        <v>273272217</v>
      </c>
      <c r="L1393" s="16">
        <v>279012508</v>
      </c>
      <c r="M1393" s="16">
        <v>292477162</v>
      </c>
      <c r="N1393" s="16">
        <v>330072673</v>
      </c>
      <c r="O1393" s="19">
        <v>66254</v>
      </c>
      <c r="P1393" s="16">
        <v>67306</v>
      </c>
      <c r="Q1393" s="16">
        <v>69903</v>
      </c>
      <c r="R1393" s="21">
        <v>75832</v>
      </c>
      <c r="S1393" s="16">
        <v>80779</v>
      </c>
      <c r="T1393" s="16">
        <v>81652</v>
      </c>
      <c r="U1393" s="16">
        <v>84825</v>
      </c>
      <c r="V1393" s="21">
        <v>91108</v>
      </c>
    </row>
    <row r="1394" spans="1:22" ht="11.25" customHeight="1" x14ac:dyDescent="0.2">
      <c r="A1394" s="15" t="s">
        <v>62</v>
      </c>
      <c r="B1394" s="15" t="s">
        <v>27</v>
      </c>
      <c r="C1394" s="15" t="s">
        <v>37</v>
      </c>
      <c r="D1394" s="15" t="s">
        <v>17</v>
      </c>
      <c r="E1394" s="15" t="s">
        <v>10</v>
      </c>
      <c r="F1394" s="15" t="s">
        <v>12</v>
      </c>
      <c r="G1394" s="19">
        <v>3999</v>
      </c>
      <c r="H1394" s="16">
        <v>3647</v>
      </c>
      <c r="I1394" s="16">
        <v>3264</v>
      </c>
      <c r="J1394" s="21">
        <v>3049</v>
      </c>
      <c r="K1394" s="16">
        <v>419629208</v>
      </c>
      <c r="L1394" s="16">
        <v>389287535</v>
      </c>
      <c r="M1394" s="16">
        <v>350513610</v>
      </c>
      <c r="N1394" s="16">
        <v>358808780</v>
      </c>
      <c r="O1394" s="19">
        <v>81289</v>
      </c>
      <c r="P1394" s="16">
        <v>84612</v>
      </c>
      <c r="Q1394" s="16">
        <v>86636</v>
      </c>
      <c r="R1394" s="21">
        <v>92783</v>
      </c>
      <c r="S1394" s="16">
        <v>105015</v>
      </c>
      <c r="T1394" s="16">
        <v>106740</v>
      </c>
      <c r="U1394" s="16">
        <v>107292</v>
      </c>
      <c r="V1394" s="21">
        <v>117718</v>
      </c>
    </row>
    <row r="1395" spans="1:22" ht="11.25" customHeight="1" x14ac:dyDescent="0.2">
      <c r="A1395" s="15" t="s">
        <v>62</v>
      </c>
      <c r="B1395" s="15" t="s">
        <v>27</v>
      </c>
      <c r="C1395" s="15" t="s">
        <v>37</v>
      </c>
      <c r="D1395" s="15" t="s">
        <v>17</v>
      </c>
      <c r="E1395" s="15" t="s">
        <v>10</v>
      </c>
      <c r="F1395" s="15" t="s">
        <v>13</v>
      </c>
      <c r="G1395" s="19">
        <v>4087</v>
      </c>
      <c r="H1395" s="16">
        <v>3784</v>
      </c>
      <c r="I1395" s="16">
        <v>3423</v>
      </c>
      <c r="J1395" s="21">
        <v>3283</v>
      </c>
      <c r="K1395" s="16">
        <v>252274070</v>
      </c>
      <c r="L1395" s="16">
        <v>244667838</v>
      </c>
      <c r="M1395" s="16">
        <v>229461144</v>
      </c>
      <c r="N1395" s="16">
        <v>234099871</v>
      </c>
      <c r="O1395" s="19">
        <v>51573</v>
      </c>
      <c r="P1395" s="16">
        <v>53665</v>
      </c>
      <c r="Q1395" s="16">
        <v>54872</v>
      </c>
      <c r="R1395" s="21">
        <v>57859</v>
      </c>
      <c r="S1395" s="16">
        <v>61708</v>
      </c>
      <c r="T1395" s="16">
        <v>64661</v>
      </c>
      <c r="U1395" s="16">
        <v>67073</v>
      </c>
      <c r="V1395" s="21">
        <v>71288</v>
      </c>
    </row>
    <row r="1396" spans="1:22" ht="11.25" customHeight="1" x14ac:dyDescent="0.2">
      <c r="A1396" s="15" t="s">
        <v>62</v>
      </c>
      <c r="B1396" s="15" t="s">
        <v>27</v>
      </c>
      <c r="C1396" s="15" t="s">
        <v>37</v>
      </c>
      <c r="D1396" s="15" t="s">
        <v>17</v>
      </c>
      <c r="E1396" s="15" t="s">
        <v>10</v>
      </c>
      <c r="F1396" s="15" t="s">
        <v>14</v>
      </c>
      <c r="G1396" s="19">
        <v>8087</v>
      </c>
      <c r="H1396" s="16">
        <v>7430</v>
      </c>
      <c r="I1396" s="16">
        <v>6690</v>
      </c>
      <c r="J1396" s="21">
        <v>6329</v>
      </c>
      <c r="K1396" s="16">
        <v>671903273</v>
      </c>
      <c r="L1396" s="16">
        <v>633955373</v>
      </c>
      <c r="M1396" s="16">
        <v>579974757</v>
      </c>
      <c r="N1396" s="16">
        <v>592908651</v>
      </c>
      <c r="O1396" s="19">
        <v>64310</v>
      </c>
      <c r="P1396" s="16">
        <v>66393</v>
      </c>
      <c r="Q1396" s="16">
        <v>67993</v>
      </c>
      <c r="R1396" s="21">
        <v>72581</v>
      </c>
      <c r="S1396" s="16">
        <v>83115</v>
      </c>
      <c r="T1396" s="16">
        <v>85312</v>
      </c>
      <c r="U1396" s="16">
        <v>86721</v>
      </c>
      <c r="V1396" s="21">
        <v>93639</v>
      </c>
    </row>
    <row r="1397" spans="1:22" ht="11.25" customHeight="1" x14ac:dyDescent="0.2">
      <c r="A1397" s="15" t="s">
        <v>62</v>
      </c>
      <c r="B1397" s="15" t="s">
        <v>27</v>
      </c>
      <c r="C1397" s="15" t="s">
        <v>37</v>
      </c>
      <c r="D1397" s="15" t="s">
        <v>34</v>
      </c>
      <c r="E1397" s="15" t="s">
        <v>10</v>
      </c>
      <c r="F1397" s="15" t="s">
        <v>12</v>
      </c>
      <c r="G1397" s="19">
        <v>12027</v>
      </c>
      <c r="H1397" s="16">
        <v>11889</v>
      </c>
      <c r="I1397" s="16">
        <v>11759</v>
      </c>
      <c r="J1397" s="21">
        <v>11984</v>
      </c>
      <c r="K1397" s="16">
        <v>1010387106</v>
      </c>
      <c r="L1397" s="16">
        <v>1008036822</v>
      </c>
      <c r="M1397" s="16">
        <v>1011250644</v>
      </c>
      <c r="N1397" s="16">
        <v>1087579844</v>
      </c>
      <c r="O1397" s="19">
        <v>62653</v>
      </c>
      <c r="P1397" s="16">
        <v>63577</v>
      </c>
      <c r="Q1397" s="16">
        <v>64285</v>
      </c>
      <c r="R1397" s="21">
        <v>68761</v>
      </c>
      <c r="S1397" s="16">
        <v>84003</v>
      </c>
      <c r="T1397" s="16">
        <v>84767</v>
      </c>
      <c r="U1397" s="16">
        <v>86013</v>
      </c>
      <c r="V1397" s="21">
        <v>90778</v>
      </c>
    </row>
    <row r="1398" spans="1:22" ht="11.25" customHeight="1" x14ac:dyDescent="0.2">
      <c r="A1398" s="15" t="s">
        <v>62</v>
      </c>
      <c r="B1398" s="15" t="s">
        <v>27</v>
      </c>
      <c r="C1398" s="15" t="s">
        <v>37</v>
      </c>
      <c r="D1398" s="15" t="s">
        <v>34</v>
      </c>
      <c r="E1398" s="15" t="s">
        <v>10</v>
      </c>
      <c r="F1398" s="15" t="s">
        <v>13</v>
      </c>
      <c r="G1398" s="19">
        <v>11648</v>
      </c>
      <c r="H1398" s="16">
        <v>11669</v>
      </c>
      <c r="I1398" s="16">
        <v>11566</v>
      </c>
      <c r="J1398" s="21">
        <v>11970</v>
      </c>
      <c r="K1398" s="16">
        <v>604857998</v>
      </c>
      <c r="L1398" s="16">
        <v>625628748</v>
      </c>
      <c r="M1398" s="16">
        <v>626389486</v>
      </c>
      <c r="N1398" s="16">
        <v>673069922</v>
      </c>
      <c r="O1398" s="19">
        <v>40451</v>
      </c>
      <c r="P1398" s="16">
        <v>41510</v>
      </c>
      <c r="Q1398" s="16">
        <v>42440</v>
      </c>
      <c r="R1398" s="21">
        <v>44227</v>
      </c>
      <c r="S1398" s="16">
        <v>51927</v>
      </c>
      <c r="T1398" s="16">
        <v>53629</v>
      </c>
      <c r="U1398" s="16">
        <v>54153</v>
      </c>
      <c r="V1398" s="21">
        <v>56224</v>
      </c>
    </row>
    <row r="1399" spans="1:22" ht="11.25" customHeight="1" x14ac:dyDescent="0.2">
      <c r="A1399" s="15" t="s">
        <v>62</v>
      </c>
      <c r="B1399" s="15" t="s">
        <v>27</v>
      </c>
      <c r="C1399" s="15" t="s">
        <v>37</v>
      </c>
      <c r="D1399" s="15" t="s">
        <v>34</v>
      </c>
      <c r="E1399" s="15" t="s">
        <v>10</v>
      </c>
      <c r="F1399" s="15" t="s">
        <v>14</v>
      </c>
      <c r="G1399" s="19">
        <v>23677</v>
      </c>
      <c r="H1399" s="16">
        <v>23558</v>
      </c>
      <c r="I1399" s="16">
        <v>23325</v>
      </c>
      <c r="J1399" s="21">
        <v>23951</v>
      </c>
      <c r="K1399" s="16">
        <v>1615245104</v>
      </c>
      <c r="L1399" s="16">
        <v>1633665572</v>
      </c>
      <c r="M1399" s="16">
        <v>1637640126</v>
      </c>
      <c r="N1399" s="16">
        <v>1760649760</v>
      </c>
      <c r="O1399" s="19">
        <v>49488</v>
      </c>
      <c r="P1399" s="16">
        <v>51130</v>
      </c>
      <c r="Q1399" s="16">
        <v>51209</v>
      </c>
      <c r="R1399" s="21">
        <v>53866</v>
      </c>
      <c r="S1399" s="16">
        <v>68226</v>
      </c>
      <c r="T1399" s="16">
        <v>69347</v>
      </c>
      <c r="U1399" s="16">
        <v>70213</v>
      </c>
      <c r="V1399" s="21">
        <v>73508</v>
      </c>
    </row>
    <row r="1400" spans="1:22" ht="11.25" customHeight="1" x14ac:dyDescent="0.2">
      <c r="A1400" s="15" t="s">
        <v>62</v>
      </c>
      <c r="B1400" s="15" t="s">
        <v>27</v>
      </c>
      <c r="C1400" s="15" t="s">
        <v>37</v>
      </c>
      <c r="D1400" s="15" t="s">
        <v>21</v>
      </c>
      <c r="E1400" s="15" t="s">
        <v>10</v>
      </c>
      <c r="F1400" s="15" t="s">
        <v>12</v>
      </c>
      <c r="G1400" s="19">
        <v>4705</v>
      </c>
      <c r="H1400" s="16">
        <v>4807</v>
      </c>
      <c r="I1400" s="16">
        <v>4966</v>
      </c>
      <c r="J1400" s="21">
        <v>5126</v>
      </c>
      <c r="K1400" s="16">
        <v>434552711</v>
      </c>
      <c r="L1400" s="16">
        <v>446392715</v>
      </c>
      <c r="M1400" s="16">
        <v>486795783</v>
      </c>
      <c r="N1400" s="16">
        <v>530800808</v>
      </c>
      <c r="O1400" s="19">
        <v>70892</v>
      </c>
      <c r="P1400" s="16">
        <v>72773</v>
      </c>
      <c r="Q1400" s="16">
        <v>74922</v>
      </c>
      <c r="R1400" s="21">
        <v>81449</v>
      </c>
      <c r="S1400" s="16">
        <v>92357</v>
      </c>
      <c r="T1400" s="16">
        <v>92866</v>
      </c>
      <c r="U1400" s="16">
        <v>98046</v>
      </c>
      <c r="V1400" s="21">
        <v>103614</v>
      </c>
    </row>
    <row r="1401" spans="1:22" ht="11.25" customHeight="1" x14ac:dyDescent="0.2">
      <c r="A1401" s="15" t="s">
        <v>62</v>
      </c>
      <c r="B1401" s="15" t="s">
        <v>27</v>
      </c>
      <c r="C1401" s="15" t="s">
        <v>37</v>
      </c>
      <c r="D1401" s="15" t="s">
        <v>21</v>
      </c>
      <c r="E1401" s="15" t="s">
        <v>10</v>
      </c>
      <c r="F1401" s="15" t="s">
        <v>13</v>
      </c>
      <c r="G1401" s="19">
        <v>4735</v>
      </c>
      <c r="H1401" s="16">
        <v>4843</v>
      </c>
      <c r="I1401" s="16">
        <v>4994</v>
      </c>
      <c r="J1401" s="21">
        <v>5234</v>
      </c>
      <c r="K1401" s="16">
        <v>254966299</v>
      </c>
      <c r="L1401" s="16">
        <v>270851629</v>
      </c>
      <c r="M1401" s="16">
        <v>282869323</v>
      </c>
      <c r="N1401" s="16">
        <v>313607171</v>
      </c>
      <c r="O1401" s="19">
        <v>44351</v>
      </c>
      <c r="P1401" s="16">
        <v>46268</v>
      </c>
      <c r="Q1401" s="16">
        <v>47889</v>
      </c>
      <c r="R1401" s="21">
        <v>50623</v>
      </c>
      <c r="S1401" s="16">
        <v>53823</v>
      </c>
      <c r="T1401" s="16">
        <v>55948</v>
      </c>
      <c r="U1401" s="16">
        <v>56621</v>
      </c>
      <c r="V1401" s="21">
        <v>59903</v>
      </c>
    </row>
    <row r="1402" spans="1:22" ht="11.25" customHeight="1" x14ac:dyDescent="0.2">
      <c r="A1402" s="15" t="s">
        <v>62</v>
      </c>
      <c r="B1402" s="15" t="s">
        <v>27</v>
      </c>
      <c r="C1402" s="15" t="s">
        <v>37</v>
      </c>
      <c r="D1402" s="15" t="s">
        <v>21</v>
      </c>
      <c r="E1402" s="15" t="s">
        <v>10</v>
      </c>
      <c r="F1402" s="15" t="s">
        <v>14</v>
      </c>
      <c r="G1402" s="19">
        <v>9442</v>
      </c>
      <c r="H1402" s="16">
        <v>9650</v>
      </c>
      <c r="I1402" s="16">
        <v>9964</v>
      </c>
      <c r="J1402" s="21">
        <v>10358</v>
      </c>
      <c r="K1402" s="16">
        <v>689519006</v>
      </c>
      <c r="L1402" s="16">
        <v>717244345</v>
      </c>
      <c r="M1402" s="16">
        <v>769665106</v>
      </c>
      <c r="N1402" s="16">
        <v>844407979</v>
      </c>
      <c r="O1402" s="19">
        <v>55891</v>
      </c>
      <c r="P1402" s="16">
        <v>57843</v>
      </c>
      <c r="Q1402" s="16">
        <v>59356</v>
      </c>
      <c r="R1402" s="21">
        <v>63990</v>
      </c>
      <c r="S1402" s="16">
        <v>73024</v>
      </c>
      <c r="T1402" s="16">
        <v>74341</v>
      </c>
      <c r="U1402" s="16">
        <v>77271</v>
      </c>
      <c r="V1402" s="21">
        <v>81522</v>
      </c>
    </row>
    <row r="1403" spans="1:22" ht="11.25" customHeight="1" x14ac:dyDescent="0.2">
      <c r="A1403" s="15" t="s">
        <v>62</v>
      </c>
      <c r="B1403" s="15" t="s">
        <v>27</v>
      </c>
      <c r="C1403" s="15" t="s">
        <v>37</v>
      </c>
      <c r="D1403" s="15" t="s">
        <v>19</v>
      </c>
      <c r="E1403" s="15" t="s">
        <v>10</v>
      </c>
      <c r="F1403" s="15" t="s">
        <v>12</v>
      </c>
      <c r="G1403" s="19">
        <v>8035</v>
      </c>
      <c r="H1403" s="16">
        <v>8242</v>
      </c>
      <c r="I1403" s="16">
        <v>8490</v>
      </c>
      <c r="J1403" s="21">
        <v>8935</v>
      </c>
      <c r="K1403" s="16">
        <v>590757904</v>
      </c>
      <c r="L1403" s="16">
        <v>618749288</v>
      </c>
      <c r="M1403" s="16">
        <v>660737034</v>
      </c>
      <c r="N1403" s="16">
        <v>728771062</v>
      </c>
      <c r="O1403" s="19">
        <v>51168</v>
      </c>
      <c r="P1403" s="16">
        <v>53380</v>
      </c>
      <c r="Q1403" s="16">
        <v>54031</v>
      </c>
      <c r="R1403" s="21">
        <v>58769</v>
      </c>
      <c r="S1403" s="16">
        <v>73551</v>
      </c>
      <c r="T1403" s="16">
        <v>75046</v>
      </c>
      <c r="U1403" s="16">
        <v>77828</v>
      </c>
      <c r="V1403" s="21">
        <v>81584</v>
      </c>
    </row>
    <row r="1404" spans="1:22" ht="11.25" customHeight="1" x14ac:dyDescent="0.2">
      <c r="A1404" s="15" t="s">
        <v>62</v>
      </c>
      <c r="B1404" s="15" t="s">
        <v>27</v>
      </c>
      <c r="C1404" s="15" t="s">
        <v>37</v>
      </c>
      <c r="D1404" s="15" t="s">
        <v>19</v>
      </c>
      <c r="E1404" s="15" t="s">
        <v>10</v>
      </c>
      <c r="F1404" s="15" t="s">
        <v>13</v>
      </c>
      <c r="G1404" s="19">
        <v>7558</v>
      </c>
      <c r="H1404" s="16">
        <v>7881</v>
      </c>
      <c r="I1404" s="16">
        <v>8144</v>
      </c>
      <c r="J1404" s="21">
        <v>8690</v>
      </c>
      <c r="K1404" s="16">
        <v>352583932</v>
      </c>
      <c r="L1404" s="16">
        <v>380960910</v>
      </c>
      <c r="M1404" s="16">
        <v>396928340</v>
      </c>
      <c r="N1404" s="16">
        <v>438970055</v>
      </c>
      <c r="O1404" s="19">
        <v>34419</v>
      </c>
      <c r="P1404" s="16">
        <v>35758</v>
      </c>
      <c r="Q1404" s="16">
        <v>36411</v>
      </c>
      <c r="R1404" s="21">
        <v>38608</v>
      </c>
      <c r="S1404" s="16">
        <v>46636</v>
      </c>
      <c r="T1404" s="16">
        <v>48333</v>
      </c>
      <c r="U1404" s="16">
        <v>48728</v>
      </c>
      <c r="V1404" s="21">
        <v>50533</v>
      </c>
    </row>
    <row r="1405" spans="1:22" ht="11.25" customHeight="1" x14ac:dyDescent="0.2">
      <c r="A1405" s="15" t="s">
        <v>62</v>
      </c>
      <c r="B1405" s="15" t="s">
        <v>27</v>
      </c>
      <c r="C1405" s="15" t="s">
        <v>37</v>
      </c>
      <c r="D1405" s="15" t="s">
        <v>19</v>
      </c>
      <c r="E1405" s="15" t="s">
        <v>10</v>
      </c>
      <c r="F1405" s="15" t="s">
        <v>14</v>
      </c>
      <c r="G1405" s="19">
        <v>15594</v>
      </c>
      <c r="H1405" s="16">
        <v>16128</v>
      </c>
      <c r="I1405" s="16">
        <v>16636</v>
      </c>
      <c r="J1405" s="21">
        <v>17617</v>
      </c>
      <c r="K1405" s="16">
        <v>943341830</v>
      </c>
      <c r="L1405" s="16">
        <v>999710201</v>
      </c>
      <c r="M1405" s="16">
        <v>1057665370</v>
      </c>
      <c r="N1405" s="16">
        <v>1167741117</v>
      </c>
      <c r="O1405" s="19">
        <v>40903</v>
      </c>
      <c r="P1405" s="16">
        <v>42448</v>
      </c>
      <c r="Q1405" s="16">
        <v>43931</v>
      </c>
      <c r="R1405" s="21">
        <v>46749</v>
      </c>
      <c r="S1405" s="16">
        <v>60499</v>
      </c>
      <c r="T1405" s="16">
        <v>61992</v>
      </c>
      <c r="U1405" s="16">
        <v>63574</v>
      </c>
      <c r="V1405" s="21">
        <v>66271</v>
      </c>
    </row>
    <row r="1406" spans="1:22" ht="11.25" customHeight="1" x14ac:dyDescent="0.2">
      <c r="A1406" s="15" t="s">
        <v>62</v>
      </c>
      <c r="B1406" s="15" t="s">
        <v>27</v>
      </c>
      <c r="C1406" s="15" t="s">
        <v>37</v>
      </c>
      <c r="D1406" s="15" t="s">
        <v>22</v>
      </c>
      <c r="E1406" s="15" t="s">
        <v>10</v>
      </c>
      <c r="F1406" s="15" t="s">
        <v>12</v>
      </c>
      <c r="G1406" s="19">
        <v>3327</v>
      </c>
      <c r="H1406" s="16">
        <v>3437</v>
      </c>
      <c r="I1406" s="16">
        <v>3525</v>
      </c>
      <c r="J1406" s="21">
        <v>3807</v>
      </c>
      <c r="K1406" s="16">
        <v>156205191</v>
      </c>
      <c r="L1406" s="16">
        <v>172356575</v>
      </c>
      <c r="M1406" s="16">
        <v>173941248</v>
      </c>
      <c r="N1406" s="16">
        <v>197970251</v>
      </c>
      <c r="O1406" s="19">
        <v>23371</v>
      </c>
      <c r="P1406" s="16">
        <v>24998</v>
      </c>
      <c r="Q1406" s="16">
        <v>25441</v>
      </c>
      <c r="R1406" s="21">
        <v>26130</v>
      </c>
      <c r="S1406" s="16">
        <v>46948</v>
      </c>
      <c r="T1406" s="16">
        <v>50136</v>
      </c>
      <c r="U1406" s="16">
        <v>49346</v>
      </c>
      <c r="V1406" s="21">
        <v>51964</v>
      </c>
    </row>
    <row r="1407" spans="1:22" ht="11.25" customHeight="1" x14ac:dyDescent="0.2">
      <c r="A1407" s="15" t="s">
        <v>62</v>
      </c>
      <c r="B1407" s="15" t="s">
        <v>27</v>
      </c>
      <c r="C1407" s="15" t="s">
        <v>37</v>
      </c>
      <c r="D1407" s="15" t="s">
        <v>22</v>
      </c>
      <c r="E1407" s="15" t="s">
        <v>10</v>
      </c>
      <c r="F1407" s="15" t="s">
        <v>13</v>
      </c>
      <c r="G1407" s="19">
        <v>2822</v>
      </c>
      <c r="H1407" s="16">
        <v>3042</v>
      </c>
      <c r="I1407" s="16">
        <v>3153</v>
      </c>
      <c r="J1407" s="21">
        <v>3455</v>
      </c>
      <c r="K1407" s="16">
        <v>97617629</v>
      </c>
      <c r="L1407" s="16">
        <v>110109282</v>
      </c>
      <c r="M1407" s="16">
        <v>114059017</v>
      </c>
      <c r="N1407" s="16">
        <v>125362884</v>
      </c>
      <c r="O1407" s="19">
        <v>18815</v>
      </c>
      <c r="P1407" s="16">
        <v>19536</v>
      </c>
      <c r="Q1407" s="16">
        <v>18963</v>
      </c>
      <c r="R1407" s="21">
        <v>19716</v>
      </c>
      <c r="S1407" s="16">
        <v>34581</v>
      </c>
      <c r="T1407" s="16">
        <v>36208</v>
      </c>
      <c r="U1407" s="16">
        <v>36210</v>
      </c>
      <c r="V1407" s="21">
        <v>36315</v>
      </c>
    </row>
    <row r="1408" spans="1:22" ht="11.25" customHeight="1" x14ac:dyDescent="0.2">
      <c r="A1408" s="15" t="s">
        <v>62</v>
      </c>
      <c r="B1408" s="15" t="s">
        <v>27</v>
      </c>
      <c r="C1408" s="15" t="s">
        <v>37</v>
      </c>
      <c r="D1408" s="15" t="s">
        <v>22</v>
      </c>
      <c r="E1408" s="15" t="s">
        <v>10</v>
      </c>
      <c r="F1408" s="15" t="s">
        <v>14</v>
      </c>
      <c r="G1408" s="19">
        <v>6148</v>
      </c>
      <c r="H1408" s="16">
        <v>6481</v>
      </c>
      <c r="I1408" s="16">
        <v>6672</v>
      </c>
      <c r="J1408" s="21">
        <v>7261</v>
      </c>
      <c r="K1408" s="16">
        <v>253822824</v>
      </c>
      <c r="L1408" s="16">
        <v>282465853</v>
      </c>
      <c r="M1408" s="16">
        <v>288000265</v>
      </c>
      <c r="N1408" s="16">
        <v>323333134</v>
      </c>
      <c r="O1408" s="19">
        <v>21386</v>
      </c>
      <c r="P1408" s="16">
        <v>22403</v>
      </c>
      <c r="Q1408" s="16">
        <v>22316</v>
      </c>
      <c r="R1408" s="21">
        <v>22634</v>
      </c>
      <c r="S1408" s="16">
        <v>41274</v>
      </c>
      <c r="T1408" s="16">
        <v>43594</v>
      </c>
      <c r="U1408" s="16">
        <v>43147</v>
      </c>
      <c r="V1408" s="21">
        <v>44521</v>
      </c>
    </row>
    <row r="1409" spans="1:22" ht="11.25" customHeight="1" x14ac:dyDescent="0.2">
      <c r="A1409" s="15" t="s">
        <v>62</v>
      </c>
      <c r="B1409" s="15" t="s">
        <v>27</v>
      </c>
      <c r="C1409" s="15" t="s">
        <v>37</v>
      </c>
      <c r="D1409" s="15" t="s">
        <v>10</v>
      </c>
      <c r="E1409" s="15" t="s">
        <v>10</v>
      </c>
      <c r="F1409" s="15" t="s">
        <v>12</v>
      </c>
      <c r="G1409" s="19">
        <v>15302</v>
      </c>
      <c r="H1409" s="16">
        <v>15032</v>
      </c>
      <c r="I1409" s="16">
        <v>14724</v>
      </c>
      <c r="J1409" s="21">
        <v>14891</v>
      </c>
      <c r="K1409" s="16">
        <v>1294753043</v>
      </c>
      <c r="L1409" s="16">
        <v>1289243338</v>
      </c>
      <c r="M1409" s="16">
        <v>1289725021</v>
      </c>
      <c r="N1409" s="16">
        <v>1387526330</v>
      </c>
      <c r="O1409" s="19">
        <v>65590</v>
      </c>
      <c r="P1409" s="16">
        <v>67389</v>
      </c>
      <c r="Q1409" s="16">
        <v>68095</v>
      </c>
      <c r="R1409" s="21">
        <v>72730</v>
      </c>
      <c r="S1409" s="16">
        <v>84611</v>
      </c>
      <c r="T1409" s="16">
        <v>85775</v>
      </c>
      <c r="U1409" s="16">
        <v>87585</v>
      </c>
      <c r="V1409" s="21">
        <v>93163</v>
      </c>
    </row>
    <row r="1410" spans="1:22" ht="11.25" customHeight="1" x14ac:dyDescent="0.2">
      <c r="A1410" s="15" t="s">
        <v>62</v>
      </c>
      <c r="B1410" s="15" t="s">
        <v>27</v>
      </c>
      <c r="C1410" s="15" t="s">
        <v>37</v>
      </c>
      <c r="D1410" s="15" t="s">
        <v>10</v>
      </c>
      <c r="E1410" s="15" t="s">
        <v>10</v>
      </c>
      <c r="F1410" s="15" t="s">
        <v>13</v>
      </c>
      <c r="G1410" s="19">
        <v>14732</v>
      </c>
      <c r="H1410" s="16">
        <v>14622</v>
      </c>
      <c r="I1410" s="16">
        <v>14343</v>
      </c>
      <c r="J1410" s="21">
        <v>14801</v>
      </c>
      <c r="K1410" s="16">
        <v>776361091</v>
      </c>
      <c r="L1410" s="16">
        <v>795420905</v>
      </c>
      <c r="M1410" s="16">
        <v>794990095</v>
      </c>
      <c r="N1410" s="16">
        <v>859962833</v>
      </c>
      <c r="O1410" s="19">
        <v>41819</v>
      </c>
      <c r="P1410" s="16">
        <v>42718</v>
      </c>
      <c r="Q1410" s="16">
        <v>44285</v>
      </c>
      <c r="R1410" s="21">
        <v>46425</v>
      </c>
      <c r="S1410" s="16">
        <v>52686</v>
      </c>
      <c r="T1410" s="16">
        <v>54408</v>
      </c>
      <c r="U1410" s="16">
        <v>55438</v>
      </c>
      <c r="V1410" s="21">
        <v>58106</v>
      </c>
    </row>
    <row r="1411" spans="1:22" ht="11.25" customHeight="1" x14ac:dyDescent="0.2">
      <c r="A1411" s="15" t="s">
        <v>62</v>
      </c>
      <c r="B1411" s="15" t="s">
        <v>27</v>
      </c>
      <c r="C1411" s="15" t="s">
        <v>37</v>
      </c>
      <c r="D1411" s="15" t="s">
        <v>10</v>
      </c>
      <c r="E1411" s="15" t="s">
        <v>10</v>
      </c>
      <c r="F1411" s="15" t="s">
        <v>14</v>
      </c>
      <c r="G1411" s="19">
        <v>30039</v>
      </c>
      <c r="H1411" s="16">
        <v>29649</v>
      </c>
      <c r="I1411" s="16">
        <v>29067</v>
      </c>
      <c r="J1411" s="21">
        <v>29693</v>
      </c>
      <c r="K1411" s="16">
        <v>2071114132</v>
      </c>
      <c r="L1411" s="16">
        <v>2084664244</v>
      </c>
      <c r="M1411" s="16">
        <v>2084715123</v>
      </c>
      <c r="N1411" s="16">
        <v>2247489163</v>
      </c>
      <c r="O1411" s="19">
        <v>52226</v>
      </c>
      <c r="P1411" s="16">
        <v>53631</v>
      </c>
      <c r="Q1411" s="16">
        <v>54114</v>
      </c>
      <c r="R1411" s="21">
        <v>57519</v>
      </c>
      <c r="S1411" s="16">
        <v>68949</v>
      </c>
      <c r="T1411" s="16">
        <v>70312</v>
      </c>
      <c r="U1411" s="16">
        <v>71727</v>
      </c>
      <c r="V1411" s="21">
        <v>75691</v>
      </c>
    </row>
    <row r="1412" spans="1:22" ht="11.25" customHeight="1" x14ac:dyDescent="0.2">
      <c r="A1412" s="15" t="s">
        <v>63</v>
      </c>
      <c r="B1412" s="15" t="s">
        <v>28</v>
      </c>
      <c r="C1412" s="15" t="s">
        <v>37</v>
      </c>
      <c r="D1412" s="15" t="s">
        <v>11</v>
      </c>
      <c r="E1412" s="15" t="s">
        <v>10</v>
      </c>
      <c r="F1412" s="15" t="s">
        <v>12</v>
      </c>
      <c r="G1412" s="19">
        <v>8</v>
      </c>
      <c r="H1412" s="16">
        <v>8</v>
      </c>
      <c r="I1412" s="16">
        <v>7</v>
      </c>
      <c r="J1412" s="21">
        <v>7</v>
      </c>
      <c r="K1412" s="16">
        <v>116715</v>
      </c>
      <c r="L1412" s="16">
        <v>74593</v>
      </c>
      <c r="M1412" s="16">
        <v>67333</v>
      </c>
      <c r="N1412" s="16">
        <v>97795</v>
      </c>
      <c r="O1412" s="19">
        <v>16604</v>
      </c>
      <c r="P1412" s="16">
        <v>15526</v>
      </c>
      <c r="Q1412" s="16">
        <v>15841</v>
      </c>
      <c r="R1412" s="21">
        <v>23905</v>
      </c>
      <c r="S1412" s="16">
        <v>19451</v>
      </c>
      <c r="T1412" s="16">
        <v>14920</v>
      </c>
      <c r="U1412" s="16">
        <v>16832</v>
      </c>
      <c r="V1412" s="21">
        <v>24452</v>
      </c>
    </row>
    <row r="1413" spans="1:22" ht="11.25" customHeight="1" x14ac:dyDescent="0.2">
      <c r="A1413" s="15" t="s">
        <v>63</v>
      </c>
      <c r="B1413" s="15" t="s">
        <v>28</v>
      </c>
      <c r="C1413" s="15" t="s">
        <v>37</v>
      </c>
      <c r="D1413" s="15" t="s">
        <v>11</v>
      </c>
      <c r="E1413" s="15" t="s">
        <v>10</v>
      </c>
      <c r="F1413" s="15" t="s">
        <v>13</v>
      </c>
      <c r="G1413" s="19">
        <v>5</v>
      </c>
      <c r="H1413" s="16">
        <v>8</v>
      </c>
      <c r="I1413" s="16">
        <v>6</v>
      </c>
      <c r="J1413" s="21">
        <v>5</v>
      </c>
      <c r="K1413" s="16">
        <v>7291</v>
      </c>
      <c r="L1413" s="16">
        <v>56199</v>
      </c>
      <c r="M1413" s="16">
        <v>134217</v>
      </c>
      <c r="N1413" s="16">
        <v>27163</v>
      </c>
      <c r="O1413" s="19">
        <v>2516</v>
      </c>
      <c r="P1413" s="16">
        <v>4336</v>
      </c>
      <c r="Q1413" s="16">
        <v>11876</v>
      </c>
      <c r="R1413" s="21">
        <v>9294</v>
      </c>
      <c r="S1413" s="16">
        <v>2430</v>
      </c>
      <c r="T1413" s="16">
        <v>11242</v>
      </c>
      <c r="U1413" s="16">
        <v>33552</v>
      </c>
      <c r="V1413" s="21">
        <v>9055</v>
      </c>
    </row>
    <row r="1414" spans="1:22" ht="11.25" customHeight="1" x14ac:dyDescent="0.2">
      <c r="A1414" s="15" t="s">
        <v>63</v>
      </c>
      <c r="B1414" s="15" t="s">
        <v>28</v>
      </c>
      <c r="C1414" s="15" t="s">
        <v>37</v>
      </c>
      <c r="D1414" s="15" t="s">
        <v>11</v>
      </c>
      <c r="E1414" s="15" t="s">
        <v>10</v>
      </c>
      <c r="F1414" s="15" t="s">
        <v>14</v>
      </c>
      <c r="G1414" s="19">
        <v>12</v>
      </c>
      <c r="H1414" s="16">
        <v>12</v>
      </c>
      <c r="I1414" s="16">
        <v>9</v>
      </c>
      <c r="J1414" s="21">
        <v>10</v>
      </c>
      <c r="K1414" s="16">
        <v>124004</v>
      </c>
      <c r="L1414" s="16">
        <v>130790</v>
      </c>
      <c r="M1414" s="16">
        <v>201545</v>
      </c>
      <c r="N1414" s="16">
        <v>124955</v>
      </c>
      <c r="O1414" s="19">
        <v>10465</v>
      </c>
      <c r="P1414" s="16">
        <v>5810</v>
      </c>
      <c r="Q1414" s="16">
        <v>13915</v>
      </c>
      <c r="R1414" s="21">
        <v>12734</v>
      </c>
      <c r="S1414" s="16">
        <v>13777</v>
      </c>
      <c r="T1414" s="16">
        <v>13077</v>
      </c>
      <c r="U1414" s="16">
        <v>25191</v>
      </c>
      <c r="V1414" s="21">
        <v>17853</v>
      </c>
    </row>
    <row r="1415" spans="1:22" ht="11.25" customHeight="1" x14ac:dyDescent="0.2">
      <c r="A1415" s="15" t="s">
        <v>63</v>
      </c>
      <c r="B1415" s="15" t="s">
        <v>28</v>
      </c>
      <c r="C1415" s="15" t="s">
        <v>37</v>
      </c>
      <c r="D1415" s="15" t="s">
        <v>15</v>
      </c>
      <c r="E1415" s="15" t="s">
        <v>10</v>
      </c>
      <c r="F1415" s="15" t="s">
        <v>12</v>
      </c>
      <c r="G1415" s="19">
        <v>34</v>
      </c>
      <c r="H1415" s="16">
        <v>24</v>
      </c>
      <c r="I1415" s="16">
        <v>25</v>
      </c>
      <c r="J1415" s="21">
        <v>25</v>
      </c>
      <c r="K1415" s="16">
        <v>2124307</v>
      </c>
      <c r="L1415" s="16">
        <v>1912515</v>
      </c>
      <c r="M1415" s="16">
        <v>1855742</v>
      </c>
      <c r="N1415" s="16">
        <v>2405396</v>
      </c>
      <c r="O1415" s="19">
        <v>63323</v>
      </c>
      <c r="P1415" s="16">
        <v>66946</v>
      </c>
      <c r="Q1415" s="16">
        <v>67539</v>
      </c>
      <c r="R1415" s="21">
        <v>77537</v>
      </c>
      <c r="S1415" s="16">
        <v>62479</v>
      </c>
      <c r="T1415" s="16">
        <v>70835</v>
      </c>
      <c r="U1415" s="16">
        <v>77325</v>
      </c>
      <c r="V1415" s="21">
        <v>85905</v>
      </c>
    </row>
    <row r="1416" spans="1:22" ht="11.25" customHeight="1" x14ac:dyDescent="0.2">
      <c r="A1416" s="15" t="s">
        <v>63</v>
      </c>
      <c r="B1416" s="15" t="s">
        <v>28</v>
      </c>
      <c r="C1416" s="15" t="s">
        <v>37</v>
      </c>
      <c r="D1416" s="15" t="s">
        <v>15</v>
      </c>
      <c r="E1416" s="15" t="s">
        <v>10</v>
      </c>
      <c r="F1416" s="15" t="s">
        <v>13</v>
      </c>
      <c r="G1416" s="19">
        <v>42</v>
      </c>
      <c r="H1416" s="16">
        <v>32</v>
      </c>
      <c r="I1416" s="16">
        <v>28</v>
      </c>
      <c r="J1416" s="21">
        <v>29</v>
      </c>
      <c r="K1416" s="16">
        <v>2400271</v>
      </c>
      <c r="L1416" s="16">
        <v>1970910</v>
      </c>
      <c r="M1416" s="16">
        <v>1667693</v>
      </c>
      <c r="N1416" s="16">
        <v>1860504</v>
      </c>
      <c r="O1416" s="19">
        <v>53434</v>
      </c>
      <c r="P1416" s="16">
        <v>55752</v>
      </c>
      <c r="Q1416" s="16">
        <v>55869</v>
      </c>
      <c r="R1416" s="21">
        <v>64181</v>
      </c>
      <c r="S1416" s="16">
        <v>53339</v>
      </c>
      <c r="T1416" s="16">
        <v>57969</v>
      </c>
      <c r="U1416" s="16">
        <v>55589</v>
      </c>
      <c r="V1416" s="21">
        <v>64155</v>
      </c>
    </row>
    <row r="1417" spans="1:22" ht="11.25" customHeight="1" x14ac:dyDescent="0.2">
      <c r="A1417" s="15" t="s">
        <v>63</v>
      </c>
      <c r="B1417" s="15" t="s">
        <v>28</v>
      </c>
      <c r="C1417" s="15" t="s">
        <v>37</v>
      </c>
      <c r="D1417" s="15" t="s">
        <v>15</v>
      </c>
      <c r="E1417" s="15" t="s">
        <v>10</v>
      </c>
      <c r="F1417" s="15" t="s">
        <v>14</v>
      </c>
      <c r="G1417" s="19">
        <v>79</v>
      </c>
      <c r="H1417" s="16">
        <v>58</v>
      </c>
      <c r="I1417" s="16">
        <v>57</v>
      </c>
      <c r="J1417" s="21">
        <v>54</v>
      </c>
      <c r="K1417" s="16">
        <v>4524580</v>
      </c>
      <c r="L1417" s="16">
        <v>3883429</v>
      </c>
      <c r="M1417" s="16">
        <v>3523433</v>
      </c>
      <c r="N1417" s="16">
        <v>4265901</v>
      </c>
      <c r="O1417" s="19">
        <v>55997</v>
      </c>
      <c r="P1417" s="16">
        <v>59599</v>
      </c>
      <c r="Q1417" s="16">
        <v>59459</v>
      </c>
      <c r="R1417" s="21">
        <v>75750</v>
      </c>
      <c r="S1417" s="16">
        <v>57275</v>
      </c>
      <c r="T1417" s="16">
        <v>63666</v>
      </c>
      <c r="U1417" s="16">
        <v>65249</v>
      </c>
      <c r="V1417" s="21">
        <v>74840</v>
      </c>
    </row>
    <row r="1418" spans="1:22" ht="11.25" customHeight="1" x14ac:dyDescent="0.2">
      <c r="A1418" s="15" t="s">
        <v>63</v>
      </c>
      <c r="B1418" s="15" t="s">
        <v>28</v>
      </c>
      <c r="C1418" s="15" t="s">
        <v>37</v>
      </c>
      <c r="D1418" s="15" t="s">
        <v>16</v>
      </c>
      <c r="E1418" s="15" t="s">
        <v>10</v>
      </c>
      <c r="F1418" s="15" t="s">
        <v>12</v>
      </c>
      <c r="G1418" s="19">
        <v>63</v>
      </c>
      <c r="H1418" s="16">
        <v>70</v>
      </c>
      <c r="I1418" s="16">
        <v>69</v>
      </c>
      <c r="J1418" s="21">
        <v>74</v>
      </c>
      <c r="K1418" s="16">
        <v>4045859</v>
      </c>
      <c r="L1418" s="16">
        <v>4938864</v>
      </c>
      <c r="M1418" s="16">
        <v>5469468</v>
      </c>
      <c r="N1418" s="16">
        <v>5141129</v>
      </c>
      <c r="O1418" s="19">
        <v>56924</v>
      </c>
      <c r="P1418" s="16">
        <v>60913</v>
      </c>
      <c r="Q1418" s="16">
        <v>65633</v>
      </c>
      <c r="R1418" s="21">
        <v>64905</v>
      </c>
      <c r="S1418" s="16">
        <v>61300</v>
      </c>
      <c r="T1418" s="16">
        <v>71580</v>
      </c>
      <c r="U1418" s="16">
        <v>75962</v>
      </c>
      <c r="V1418" s="21">
        <v>72407</v>
      </c>
    </row>
    <row r="1419" spans="1:22" ht="11.25" customHeight="1" x14ac:dyDescent="0.2">
      <c r="A1419" s="15" t="s">
        <v>63</v>
      </c>
      <c r="B1419" s="15" t="s">
        <v>28</v>
      </c>
      <c r="C1419" s="15" t="s">
        <v>37</v>
      </c>
      <c r="D1419" s="15" t="s">
        <v>16</v>
      </c>
      <c r="E1419" s="15" t="s">
        <v>10</v>
      </c>
      <c r="F1419" s="15" t="s">
        <v>13</v>
      </c>
      <c r="G1419" s="19">
        <v>81</v>
      </c>
      <c r="H1419" s="16">
        <v>73</v>
      </c>
      <c r="I1419" s="16">
        <v>73</v>
      </c>
      <c r="J1419" s="21">
        <v>82</v>
      </c>
      <c r="K1419" s="16">
        <v>4854250</v>
      </c>
      <c r="L1419" s="16">
        <v>4220626</v>
      </c>
      <c r="M1419" s="16">
        <v>4492432</v>
      </c>
      <c r="N1419" s="16">
        <v>5388413</v>
      </c>
      <c r="O1419" s="19">
        <v>53607</v>
      </c>
      <c r="P1419" s="16">
        <v>57992</v>
      </c>
      <c r="Q1419" s="16">
        <v>52046</v>
      </c>
      <c r="R1419" s="21">
        <v>55252</v>
      </c>
      <c r="S1419" s="16">
        <v>60681</v>
      </c>
      <c r="T1419" s="16">
        <v>59448</v>
      </c>
      <c r="U1419" s="16">
        <v>59896</v>
      </c>
      <c r="V1419" s="21">
        <v>64922</v>
      </c>
    </row>
    <row r="1420" spans="1:22" ht="11.25" customHeight="1" x14ac:dyDescent="0.2">
      <c r="A1420" s="15" t="s">
        <v>63</v>
      </c>
      <c r="B1420" s="15" t="s">
        <v>28</v>
      </c>
      <c r="C1420" s="15" t="s">
        <v>37</v>
      </c>
      <c r="D1420" s="15" t="s">
        <v>16</v>
      </c>
      <c r="E1420" s="15" t="s">
        <v>10</v>
      </c>
      <c r="F1420" s="15" t="s">
        <v>14</v>
      </c>
      <c r="G1420" s="19">
        <v>148</v>
      </c>
      <c r="H1420" s="16">
        <v>140</v>
      </c>
      <c r="I1420" s="16">
        <v>146</v>
      </c>
      <c r="J1420" s="21">
        <v>152</v>
      </c>
      <c r="K1420" s="16">
        <v>8900102</v>
      </c>
      <c r="L1420" s="16">
        <v>9159487</v>
      </c>
      <c r="M1420" s="16">
        <v>9961908</v>
      </c>
      <c r="N1420" s="16">
        <v>10529540</v>
      </c>
      <c r="O1420" s="19">
        <v>54852</v>
      </c>
      <c r="P1420" s="16">
        <v>58750</v>
      </c>
      <c r="Q1420" s="16">
        <v>60080</v>
      </c>
      <c r="R1420" s="21">
        <v>60826</v>
      </c>
      <c r="S1420" s="16">
        <v>60962</v>
      </c>
      <c r="T1420" s="16">
        <v>65427</v>
      </c>
      <c r="U1420" s="16">
        <v>67771</v>
      </c>
      <c r="V1420" s="21">
        <v>68372</v>
      </c>
    </row>
    <row r="1421" spans="1:22" ht="11.25" customHeight="1" x14ac:dyDescent="0.2">
      <c r="A1421" s="15" t="s">
        <v>63</v>
      </c>
      <c r="B1421" s="15" t="s">
        <v>28</v>
      </c>
      <c r="C1421" s="15" t="s">
        <v>37</v>
      </c>
      <c r="D1421" s="15" t="s">
        <v>17</v>
      </c>
      <c r="E1421" s="15" t="s">
        <v>10</v>
      </c>
      <c r="F1421" s="15" t="s">
        <v>12</v>
      </c>
      <c r="G1421" s="19">
        <v>268</v>
      </c>
      <c r="H1421" s="16">
        <v>246</v>
      </c>
      <c r="I1421" s="16">
        <v>225</v>
      </c>
      <c r="J1421" s="21">
        <v>195</v>
      </c>
      <c r="K1421" s="16">
        <v>19097023</v>
      </c>
      <c r="L1421" s="16">
        <v>18537188</v>
      </c>
      <c r="M1421" s="16">
        <v>17181060</v>
      </c>
      <c r="N1421" s="16">
        <v>16665650</v>
      </c>
      <c r="O1421" s="19">
        <v>66138</v>
      </c>
      <c r="P1421" s="16">
        <v>69255</v>
      </c>
      <c r="Q1421" s="16">
        <v>68858</v>
      </c>
      <c r="R1421" s="21">
        <v>75816</v>
      </c>
      <c r="S1421" s="16">
        <v>71793</v>
      </c>
      <c r="T1421" s="16">
        <v>75974</v>
      </c>
      <c r="U1421" s="16">
        <v>77393</v>
      </c>
      <c r="V1421" s="21">
        <v>85030</v>
      </c>
    </row>
    <row r="1422" spans="1:22" ht="11.25" customHeight="1" x14ac:dyDescent="0.2">
      <c r="A1422" s="15" t="s">
        <v>63</v>
      </c>
      <c r="B1422" s="15" t="s">
        <v>28</v>
      </c>
      <c r="C1422" s="15" t="s">
        <v>37</v>
      </c>
      <c r="D1422" s="15" t="s">
        <v>17</v>
      </c>
      <c r="E1422" s="15" t="s">
        <v>10</v>
      </c>
      <c r="F1422" s="15" t="s">
        <v>13</v>
      </c>
      <c r="G1422" s="19">
        <v>301</v>
      </c>
      <c r="H1422" s="16">
        <v>285</v>
      </c>
      <c r="I1422" s="16">
        <v>261</v>
      </c>
      <c r="J1422" s="21">
        <v>211</v>
      </c>
      <c r="K1422" s="16">
        <v>18196507</v>
      </c>
      <c r="L1422" s="16">
        <v>17241944</v>
      </c>
      <c r="M1422" s="16">
        <v>14984084</v>
      </c>
      <c r="N1422" s="16">
        <v>13179739</v>
      </c>
      <c r="O1422" s="19">
        <v>49944</v>
      </c>
      <c r="P1422" s="16">
        <v>50699</v>
      </c>
      <c r="Q1422" s="16">
        <v>50082</v>
      </c>
      <c r="R1422" s="21">
        <v>52052</v>
      </c>
      <c r="S1422" s="16">
        <v>60250</v>
      </c>
      <c r="T1422" s="16">
        <v>61139</v>
      </c>
      <c r="U1422" s="16">
        <v>57410</v>
      </c>
      <c r="V1422" s="21">
        <v>61585</v>
      </c>
    </row>
    <row r="1423" spans="1:22" ht="11.25" customHeight="1" x14ac:dyDescent="0.2">
      <c r="A1423" s="15" t="s">
        <v>63</v>
      </c>
      <c r="B1423" s="15" t="s">
        <v>28</v>
      </c>
      <c r="C1423" s="15" t="s">
        <v>37</v>
      </c>
      <c r="D1423" s="15" t="s">
        <v>17</v>
      </c>
      <c r="E1423" s="15" t="s">
        <v>10</v>
      </c>
      <c r="F1423" s="15" t="s">
        <v>14</v>
      </c>
      <c r="G1423" s="19">
        <v>571</v>
      </c>
      <c r="H1423" s="16">
        <v>526</v>
      </c>
      <c r="I1423" s="16">
        <v>480</v>
      </c>
      <c r="J1423" s="21">
        <v>408</v>
      </c>
      <c r="K1423" s="16">
        <v>37293533</v>
      </c>
      <c r="L1423" s="16">
        <v>35779132</v>
      </c>
      <c r="M1423" s="16">
        <v>32165142</v>
      </c>
      <c r="N1423" s="16">
        <v>29845384</v>
      </c>
      <c r="O1423" s="19">
        <v>57911</v>
      </c>
      <c r="P1423" s="16">
        <v>58318</v>
      </c>
      <c r="Q1423" s="16">
        <v>57269</v>
      </c>
      <c r="R1423" s="21">
        <v>65111</v>
      </c>
      <c r="S1423" s="16">
        <v>65657</v>
      </c>
      <c r="T1423" s="16">
        <v>68020</v>
      </c>
      <c r="U1423" s="16">
        <v>66595</v>
      </c>
      <c r="V1423" s="21">
        <v>72793</v>
      </c>
    </row>
    <row r="1424" spans="1:22" ht="11.25" customHeight="1" x14ac:dyDescent="0.2">
      <c r="A1424" s="15" t="s">
        <v>63</v>
      </c>
      <c r="B1424" s="15" t="s">
        <v>28</v>
      </c>
      <c r="C1424" s="15" t="s">
        <v>37</v>
      </c>
      <c r="D1424" s="15" t="s">
        <v>34</v>
      </c>
      <c r="E1424" s="15" t="s">
        <v>10</v>
      </c>
      <c r="F1424" s="15" t="s">
        <v>12</v>
      </c>
      <c r="G1424" s="19">
        <v>1133</v>
      </c>
      <c r="H1424" s="16">
        <v>1125</v>
      </c>
      <c r="I1424" s="16">
        <v>1118</v>
      </c>
      <c r="J1424" s="21">
        <v>1113</v>
      </c>
      <c r="K1424" s="16">
        <v>67876103</v>
      </c>
      <c r="L1424" s="16">
        <v>69156421</v>
      </c>
      <c r="M1424" s="16">
        <v>68329787</v>
      </c>
      <c r="N1424" s="16">
        <v>74978883</v>
      </c>
      <c r="O1424" s="19">
        <v>45108</v>
      </c>
      <c r="P1424" s="16">
        <v>45379</v>
      </c>
      <c r="Q1424" s="16">
        <v>45360</v>
      </c>
      <c r="R1424" s="21">
        <v>46508</v>
      </c>
      <c r="S1424" s="16">
        <v>60017</v>
      </c>
      <c r="T1424" s="16">
        <v>61312</v>
      </c>
      <c r="U1424" s="16">
        <v>61061</v>
      </c>
      <c r="V1424" s="21">
        <v>67187</v>
      </c>
    </row>
    <row r="1425" spans="1:22" ht="11.25" customHeight="1" x14ac:dyDescent="0.2">
      <c r="A1425" s="15" t="s">
        <v>63</v>
      </c>
      <c r="B1425" s="15" t="s">
        <v>28</v>
      </c>
      <c r="C1425" s="15" t="s">
        <v>37</v>
      </c>
      <c r="D1425" s="15" t="s">
        <v>34</v>
      </c>
      <c r="E1425" s="15" t="s">
        <v>10</v>
      </c>
      <c r="F1425" s="15" t="s">
        <v>13</v>
      </c>
      <c r="G1425" s="19">
        <v>1172</v>
      </c>
      <c r="H1425" s="16">
        <v>1169</v>
      </c>
      <c r="I1425" s="16">
        <v>1155</v>
      </c>
      <c r="J1425" s="21">
        <v>1168</v>
      </c>
      <c r="K1425" s="16">
        <v>52603447</v>
      </c>
      <c r="L1425" s="16">
        <v>56077853</v>
      </c>
      <c r="M1425" s="16">
        <v>53548263</v>
      </c>
      <c r="N1425" s="16">
        <v>57061206</v>
      </c>
      <c r="O1425" s="19">
        <v>34425</v>
      </c>
      <c r="P1425" s="16">
        <v>37119</v>
      </c>
      <c r="Q1425" s="16">
        <v>35563</v>
      </c>
      <c r="R1425" s="21">
        <v>35956</v>
      </c>
      <c r="S1425" s="16">
        <v>44999</v>
      </c>
      <c r="T1425" s="16">
        <v>48011</v>
      </c>
      <c r="U1425" s="16">
        <v>46481</v>
      </c>
      <c r="V1425" s="21">
        <v>48936</v>
      </c>
    </row>
    <row r="1426" spans="1:22" ht="11.25" customHeight="1" x14ac:dyDescent="0.2">
      <c r="A1426" s="15" t="s">
        <v>63</v>
      </c>
      <c r="B1426" s="15" t="s">
        <v>28</v>
      </c>
      <c r="C1426" s="15" t="s">
        <v>37</v>
      </c>
      <c r="D1426" s="15" t="s">
        <v>34</v>
      </c>
      <c r="E1426" s="15" t="s">
        <v>10</v>
      </c>
      <c r="F1426" s="15" t="s">
        <v>14</v>
      </c>
      <c r="G1426" s="19">
        <v>2303</v>
      </c>
      <c r="H1426" s="16">
        <v>2296</v>
      </c>
      <c r="I1426" s="16">
        <v>2272</v>
      </c>
      <c r="J1426" s="21">
        <v>2282</v>
      </c>
      <c r="K1426" s="16">
        <v>120479548</v>
      </c>
      <c r="L1426" s="16">
        <v>125234278</v>
      </c>
      <c r="M1426" s="16">
        <v>121878053</v>
      </c>
      <c r="N1426" s="16">
        <v>132040086</v>
      </c>
      <c r="O1426" s="19">
        <v>39146</v>
      </c>
      <c r="P1426" s="16">
        <v>39961</v>
      </c>
      <c r="Q1426" s="16">
        <v>40167</v>
      </c>
      <c r="R1426" s="21">
        <v>40477</v>
      </c>
      <c r="S1426" s="16">
        <v>52381</v>
      </c>
      <c r="T1426" s="16">
        <v>54544</v>
      </c>
      <c r="U1426" s="16">
        <v>53665</v>
      </c>
      <c r="V1426" s="21">
        <v>57863</v>
      </c>
    </row>
    <row r="1427" spans="1:22" ht="11.25" customHeight="1" x14ac:dyDescent="0.2">
      <c r="A1427" s="15" t="s">
        <v>63</v>
      </c>
      <c r="B1427" s="15" t="s">
        <v>28</v>
      </c>
      <c r="C1427" s="15" t="s">
        <v>37</v>
      </c>
      <c r="D1427" s="15" t="s">
        <v>21</v>
      </c>
      <c r="E1427" s="15" t="s">
        <v>10</v>
      </c>
      <c r="F1427" s="15" t="s">
        <v>12</v>
      </c>
      <c r="G1427" s="19">
        <v>434</v>
      </c>
      <c r="H1427" s="16">
        <v>430</v>
      </c>
      <c r="I1427" s="16">
        <v>436</v>
      </c>
      <c r="J1427" s="21">
        <v>438</v>
      </c>
      <c r="K1427" s="16">
        <v>33419319</v>
      </c>
      <c r="L1427" s="16">
        <v>32372394</v>
      </c>
      <c r="M1427" s="16">
        <v>32234860</v>
      </c>
      <c r="N1427" s="16">
        <v>37768745</v>
      </c>
      <c r="O1427" s="19">
        <v>60148</v>
      </c>
      <c r="P1427" s="16">
        <v>61035</v>
      </c>
      <c r="Q1427" s="16">
        <v>60364</v>
      </c>
      <c r="R1427" s="21">
        <v>65001</v>
      </c>
      <c r="S1427" s="16">
        <v>77541</v>
      </c>
      <c r="T1427" s="16">
        <v>75283</v>
      </c>
      <c r="U1427" s="16">
        <v>73766</v>
      </c>
      <c r="V1427" s="21">
        <v>85644</v>
      </c>
    </row>
    <row r="1428" spans="1:22" ht="11.25" customHeight="1" x14ac:dyDescent="0.2">
      <c r="A1428" s="15" t="s">
        <v>63</v>
      </c>
      <c r="B1428" s="15" t="s">
        <v>28</v>
      </c>
      <c r="C1428" s="15" t="s">
        <v>37</v>
      </c>
      <c r="D1428" s="15" t="s">
        <v>21</v>
      </c>
      <c r="E1428" s="15" t="s">
        <v>10</v>
      </c>
      <c r="F1428" s="15" t="s">
        <v>13</v>
      </c>
      <c r="G1428" s="19">
        <v>467</v>
      </c>
      <c r="H1428" s="16">
        <v>473</v>
      </c>
      <c r="I1428" s="16">
        <v>479</v>
      </c>
      <c r="J1428" s="21">
        <v>503</v>
      </c>
      <c r="K1428" s="16">
        <v>22814578</v>
      </c>
      <c r="L1428" s="16">
        <v>26010285</v>
      </c>
      <c r="M1428" s="16">
        <v>26302078</v>
      </c>
      <c r="N1428" s="16">
        <v>30993584</v>
      </c>
      <c r="O1428" s="19">
        <v>41830</v>
      </c>
      <c r="P1428" s="16">
        <v>46694</v>
      </c>
      <c r="Q1428" s="16">
        <v>47109</v>
      </c>
      <c r="R1428" s="21">
        <v>50482</v>
      </c>
      <c r="S1428" s="16">
        <v>49062</v>
      </c>
      <c r="T1428" s="16">
        <v>54873</v>
      </c>
      <c r="U1428" s="16">
        <v>55027</v>
      </c>
      <c r="V1428" s="21">
        <v>61372</v>
      </c>
    </row>
    <row r="1429" spans="1:22" ht="11.25" customHeight="1" x14ac:dyDescent="0.2">
      <c r="A1429" s="15" t="s">
        <v>63</v>
      </c>
      <c r="B1429" s="15" t="s">
        <v>28</v>
      </c>
      <c r="C1429" s="15" t="s">
        <v>37</v>
      </c>
      <c r="D1429" s="15" t="s">
        <v>21</v>
      </c>
      <c r="E1429" s="15" t="s">
        <v>10</v>
      </c>
      <c r="F1429" s="15" t="s">
        <v>14</v>
      </c>
      <c r="G1429" s="19">
        <v>896</v>
      </c>
      <c r="H1429" s="16">
        <v>903</v>
      </c>
      <c r="I1429" s="16">
        <v>917</v>
      </c>
      <c r="J1429" s="21">
        <v>945</v>
      </c>
      <c r="K1429" s="16">
        <v>56233898</v>
      </c>
      <c r="L1429" s="16">
        <v>58382676</v>
      </c>
      <c r="M1429" s="16">
        <v>58536933</v>
      </c>
      <c r="N1429" s="16">
        <v>68762328</v>
      </c>
      <c r="O1429" s="19">
        <v>50080</v>
      </c>
      <c r="P1429" s="16">
        <v>52862</v>
      </c>
      <c r="Q1429" s="16">
        <v>52043</v>
      </c>
      <c r="R1429" s="21">
        <v>57369</v>
      </c>
      <c r="S1429" s="16">
        <v>62762</v>
      </c>
      <c r="T1429" s="16">
        <v>64583</v>
      </c>
      <c r="U1429" s="16">
        <v>63976</v>
      </c>
      <c r="V1429" s="21">
        <v>72684</v>
      </c>
    </row>
    <row r="1430" spans="1:22" ht="11.25" customHeight="1" x14ac:dyDescent="0.2">
      <c r="A1430" s="15" t="s">
        <v>63</v>
      </c>
      <c r="B1430" s="15" t="s">
        <v>28</v>
      </c>
      <c r="C1430" s="15" t="s">
        <v>37</v>
      </c>
      <c r="D1430" s="15" t="s">
        <v>19</v>
      </c>
      <c r="E1430" s="15" t="s">
        <v>10</v>
      </c>
      <c r="F1430" s="15" t="s">
        <v>12</v>
      </c>
      <c r="G1430" s="19">
        <v>864</v>
      </c>
      <c r="H1430" s="16">
        <v>884</v>
      </c>
      <c r="I1430" s="16">
        <v>898</v>
      </c>
      <c r="J1430" s="21">
        <v>918</v>
      </c>
      <c r="K1430" s="16">
        <v>48779074</v>
      </c>
      <c r="L1430" s="16">
        <v>50619233</v>
      </c>
      <c r="M1430" s="16">
        <v>51148730</v>
      </c>
      <c r="N1430" s="16">
        <v>58313234</v>
      </c>
      <c r="O1430" s="19">
        <v>38001</v>
      </c>
      <c r="P1430" s="16">
        <v>37760</v>
      </c>
      <c r="Q1430" s="16">
        <v>39541</v>
      </c>
      <c r="R1430" s="21">
        <v>39383</v>
      </c>
      <c r="S1430" s="16">
        <v>56394</v>
      </c>
      <c r="T1430" s="16">
        <v>57265</v>
      </c>
      <c r="U1430" s="16">
        <v>57020</v>
      </c>
      <c r="V1430" s="21">
        <v>63383</v>
      </c>
    </row>
    <row r="1431" spans="1:22" ht="11.25" customHeight="1" x14ac:dyDescent="0.2">
      <c r="A1431" s="15" t="s">
        <v>63</v>
      </c>
      <c r="B1431" s="15" t="s">
        <v>28</v>
      </c>
      <c r="C1431" s="15" t="s">
        <v>37</v>
      </c>
      <c r="D1431" s="15" t="s">
        <v>19</v>
      </c>
      <c r="E1431" s="15" t="s">
        <v>10</v>
      </c>
      <c r="F1431" s="15" t="s">
        <v>13</v>
      </c>
      <c r="G1431" s="19">
        <v>867</v>
      </c>
      <c r="H1431" s="16">
        <v>887</v>
      </c>
      <c r="I1431" s="16">
        <v>892</v>
      </c>
      <c r="J1431" s="21">
        <v>952</v>
      </c>
      <c r="K1431" s="16">
        <v>34406944</v>
      </c>
      <c r="L1431" s="16">
        <v>38835908</v>
      </c>
      <c r="M1431" s="16">
        <v>38564183</v>
      </c>
      <c r="N1431" s="16">
        <v>43881468</v>
      </c>
      <c r="O1431" s="19">
        <v>28135</v>
      </c>
      <c r="P1431" s="16">
        <v>31352</v>
      </c>
      <c r="Q1431" s="16">
        <v>31534</v>
      </c>
      <c r="R1431" s="21">
        <v>33176</v>
      </c>
      <c r="S1431" s="16">
        <v>39686</v>
      </c>
      <c r="T1431" s="16">
        <v>43836</v>
      </c>
      <c r="U1431" s="16">
        <v>43281</v>
      </c>
      <c r="V1431" s="21">
        <v>46092</v>
      </c>
    </row>
    <row r="1432" spans="1:22" ht="11.25" customHeight="1" x14ac:dyDescent="0.2">
      <c r="A1432" s="15" t="s">
        <v>63</v>
      </c>
      <c r="B1432" s="15" t="s">
        <v>28</v>
      </c>
      <c r="C1432" s="15" t="s">
        <v>37</v>
      </c>
      <c r="D1432" s="15" t="s">
        <v>19</v>
      </c>
      <c r="E1432" s="15" t="s">
        <v>10</v>
      </c>
      <c r="F1432" s="15" t="s">
        <v>14</v>
      </c>
      <c r="G1432" s="19">
        <v>1732</v>
      </c>
      <c r="H1432" s="16">
        <v>1769</v>
      </c>
      <c r="I1432" s="16">
        <v>1785</v>
      </c>
      <c r="J1432" s="21">
        <v>1873</v>
      </c>
      <c r="K1432" s="16">
        <v>83186018</v>
      </c>
      <c r="L1432" s="16">
        <v>89455142</v>
      </c>
      <c r="M1432" s="16">
        <v>89712907</v>
      </c>
      <c r="N1432" s="16">
        <v>102194697</v>
      </c>
      <c r="O1432" s="19">
        <v>32828</v>
      </c>
      <c r="P1432" s="16">
        <v>34615</v>
      </c>
      <c r="Q1432" s="16">
        <v>34734</v>
      </c>
      <c r="R1432" s="21">
        <v>35576</v>
      </c>
      <c r="S1432" s="16">
        <v>48032</v>
      </c>
      <c r="T1432" s="16">
        <v>50542</v>
      </c>
      <c r="U1432" s="16">
        <v>50174</v>
      </c>
      <c r="V1432" s="21">
        <v>54594</v>
      </c>
    </row>
    <row r="1433" spans="1:22" ht="11.25" customHeight="1" x14ac:dyDescent="0.2">
      <c r="A1433" s="15" t="s">
        <v>63</v>
      </c>
      <c r="B1433" s="15" t="s">
        <v>28</v>
      </c>
      <c r="C1433" s="15" t="s">
        <v>37</v>
      </c>
      <c r="D1433" s="15" t="s">
        <v>22</v>
      </c>
      <c r="E1433" s="15" t="s">
        <v>10</v>
      </c>
      <c r="F1433" s="15" t="s">
        <v>12</v>
      </c>
      <c r="G1433" s="19">
        <v>435</v>
      </c>
      <c r="H1433" s="16">
        <v>457</v>
      </c>
      <c r="I1433" s="16">
        <v>463</v>
      </c>
      <c r="J1433" s="21">
        <v>482</v>
      </c>
      <c r="K1433" s="16">
        <v>15359760</v>
      </c>
      <c r="L1433" s="16">
        <v>18246841</v>
      </c>
      <c r="M1433" s="16">
        <v>18913871</v>
      </c>
      <c r="N1433" s="16">
        <v>20544491</v>
      </c>
      <c r="O1433" s="19">
        <v>24633</v>
      </c>
      <c r="P1433" s="16">
        <v>24054</v>
      </c>
      <c r="Q1433" s="16">
        <v>24853</v>
      </c>
      <c r="R1433" s="21">
        <v>23520</v>
      </c>
      <c r="S1433" s="16">
        <v>35391</v>
      </c>
      <c r="T1433" s="16">
        <v>40192</v>
      </c>
      <c r="U1433" s="16">
        <v>41118</v>
      </c>
      <c r="V1433" s="21">
        <v>42890</v>
      </c>
    </row>
    <row r="1434" spans="1:22" ht="11.25" customHeight="1" x14ac:dyDescent="0.2">
      <c r="A1434" s="15" t="s">
        <v>63</v>
      </c>
      <c r="B1434" s="15" t="s">
        <v>28</v>
      </c>
      <c r="C1434" s="15" t="s">
        <v>37</v>
      </c>
      <c r="D1434" s="15" t="s">
        <v>22</v>
      </c>
      <c r="E1434" s="15" t="s">
        <v>10</v>
      </c>
      <c r="F1434" s="15" t="s">
        <v>13</v>
      </c>
      <c r="G1434" s="19">
        <v>399</v>
      </c>
      <c r="H1434" s="16">
        <v>414</v>
      </c>
      <c r="I1434" s="16">
        <v>415</v>
      </c>
      <c r="J1434" s="21">
        <v>446</v>
      </c>
      <c r="K1434" s="16">
        <v>11592360</v>
      </c>
      <c r="L1434" s="16">
        <v>12825624</v>
      </c>
      <c r="M1434" s="16">
        <v>12262100</v>
      </c>
      <c r="N1434" s="16">
        <v>12887884</v>
      </c>
      <c r="O1434" s="19">
        <v>17551</v>
      </c>
      <c r="P1434" s="16">
        <v>18021</v>
      </c>
      <c r="Q1434" s="16">
        <v>18656</v>
      </c>
      <c r="R1434" s="21">
        <v>17328</v>
      </c>
      <c r="S1434" s="16">
        <v>28837</v>
      </c>
      <c r="T1434" s="16">
        <v>31130</v>
      </c>
      <c r="U1434" s="16">
        <v>29691</v>
      </c>
      <c r="V1434" s="21">
        <v>28835</v>
      </c>
    </row>
    <row r="1435" spans="1:22" ht="11.25" customHeight="1" x14ac:dyDescent="0.2">
      <c r="A1435" s="15" t="s">
        <v>63</v>
      </c>
      <c r="B1435" s="15" t="s">
        <v>28</v>
      </c>
      <c r="C1435" s="15" t="s">
        <v>37</v>
      </c>
      <c r="D1435" s="15" t="s">
        <v>22</v>
      </c>
      <c r="E1435" s="15" t="s">
        <v>10</v>
      </c>
      <c r="F1435" s="15" t="s">
        <v>14</v>
      </c>
      <c r="G1435" s="19">
        <v>835</v>
      </c>
      <c r="H1435" s="16">
        <v>868</v>
      </c>
      <c r="I1435" s="16">
        <v>870</v>
      </c>
      <c r="J1435" s="21">
        <v>923</v>
      </c>
      <c r="K1435" s="16">
        <v>26952119</v>
      </c>
      <c r="L1435" s="16">
        <v>31072464</v>
      </c>
      <c r="M1435" s="16">
        <v>31175970</v>
      </c>
      <c r="N1435" s="16">
        <v>33432373</v>
      </c>
      <c r="O1435" s="19">
        <v>21381</v>
      </c>
      <c r="P1435" s="16">
        <v>22105</v>
      </c>
      <c r="Q1435" s="16">
        <v>21408</v>
      </c>
      <c r="R1435" s="21">
        <v>20509</v>
      </c>
      <c r="S1435" s="16">
        <v>32239</v>
      </c>
      <c r="T1435" s="16">
        <v>35882</v>
      </c>
      <c r="U1435" s="16">
        <v>35714</v>
      </c>
      <c r="V1435" s="21">
        <v>36105</v>
      </c>
    </row>
    <row r="1436" spans="1:22" ht="11.25" customHeight="1" x14ac:dyDescent="0.2">
      <c r="A1436" s="15" t="s">
        <v>63</v>
      </c>
      <c r="B1436" s="15" t="s">
        <v>28</v>
      </c>
      <c r="C1436" s="15" t="s">
        <v>37</v>
      </c>
      <c r="D1436" s="15" t="s">
        <v>10</v>
      </c>
      <c r="E1436" s="15" t="s">
        <v>10</v>
      </c>
      <c r="F1436" s="15" t="s">
        <v>12</v>
      </c>
      <c r="G1436" s="19">
        <v>1237</v>
      </c>
      <c r="H1436" s="16">
        <v>1230</v>
      </c>
      <c r="I1436" s="16">
        <v>1216</v>
      </c>
      <c r="J1436" s="21">
        <v>1216</v>
      </c>
      <c r="K1436" s="16">
        <v>74162984</v>
      </c>
      <c r="L1436" s="16">
        <v>76082385</v>
      </c>
      <c r="M1436" s="16">
        <v>75722332</v>
      </c>
      <c r="N1436" s="16">
        <v>82623194</v>
      </c>
      <c r="O1436" s="19">
        <v>46704</v>
      </c>
      <c r="P1436" s="16">
        <v>46925</v>
      </c>
      <c r="Q1436" s="16">
        <v>47645</v>
      </c>
      <c r="R1436" s="21">
        <v>49627</v>
      </c>
      <c r="S1436" s="16">
        <v>59953</v>
      </c>
      <c r="T1436" s="16">
        <v>61904</v>
      </c>
      <c r="U1436" s="16">
        <v>62115</v>
      </c>
      <c r="V1436" s="21">
        <v>67780</v>
      </c>
    </row>
    <row r="1437" spans="1:22" ht="11.25" customHeight="1" x14ac:dyDescent="0.2">
      <c r="A1437" s="15" t="s">
        <v>63</v>
      </c>
      <c r="B1437" s="15" t="s">
        <v>28</v>
      </c>
      <c r="C1437" s="15" t="s">
        <v>37</v>
      </c>
      <c r="D1437" s="15" t="s">
        <v>10</v>
      </c>
      <c r="E1437" s="15" t="s">
        <v>10</v>
      </c>
      <c r="F1437" s="15" t="s">
        <v>13</v>
      </c>
      <c r="G1437" s="19">
        <v>1299</v>
      </c>
      <c r="H1437" s="16">
        <v>1277</v>
      </c>
      <c r="I1437" s="16">
        <v>1258</v>
      </c>
      <c r="J1437" s="21">
        <v>1283</v>
      </c>
      <c r="K1437" s="16">
        <v>59865255</v>
      </c>
      <c r="L1437" s="16">
        <v>62325598</v>
      </c>
      <c r="M1437" s="16">
        <v>59842607</v>
      </c>
      <c r="N1437" s="16">
        <v>64337288</v>
      </c>
      <c r="O1437" s="19">
        <v>36537</v>
      </c>
      <c r="P1437" s="16">
        <v>38093</v>
      </c>
      <c r="Q1437" s="16">
        <v>36946</v>
      </c>
      <c r="R1437" s="21">
        <v>37941</v>
      </c>
      <c r="S1437" s="16">
        <v>46158</v>
      </c>
      <c r="T1437" s="16">
        <v>48768</v>
      </c>
      <c r="U1437" s="16">
        <v>47458</v>
      </c>
      <c r="V1437" s="21">
        <v>50227</v>
      </c>
    </row>
    <row r="1438" spans="1:22" ht="11.25" customHeight="1" x14ac:dyDescent="0.2">
      <c r="A1438" s="15" t="s">
        <v>63</v>
      </c>
      <c r="B1438" s="15" t="s">
        <v>28</v>
      </c>
      <c r="C1438" s="15" t="s">
        <v>37</v>
      </c>
      <c r="D1438" s="15" t="s">
        <v>10</v>
      </c>
      <c r="E1438" s="15" t="s">
        <v>10</v>
      </c>
      <c r="F1438" s="15" t="s">
        <v>14</v>
      </c>
      <c r="G1438" s="19">
        <v>2537</v>
      </c>
      <c r="H1438" s="16">
        <v>2507</v>
      </c>
      <c r="I1438" s="16">
        <v>2482</v>
      </c>
      <c r="J1438" s="21">
        <v>2503</v>
      </c>
      <c r="K1438" s="16">
        <v>134028232</v>
      </c>
      <c r="L1438" s="16">
        <v>138407984</v>
      </c>
      <c r="M1438" s="16">
        <v>135564941</v>
      </c>
      <c r="N1438" s="16">
        <v>146960485</v>
      </c>
      <c r="O1438" s="19">
        <v>40311</v>
      </c>
      <c r="P1438" s="16">
        <v>41894</v>
      </c>
      <c r="Q1438" s="16">
        <v>41887</v>
      </c>
      <c r="R1438" s="21">
        <v>42409</v>
      </c>
      <c r="S1438" s="16">
        <v>52889</v>
      </c>
      <c r="T1438" s="16">
        <v>55207</v>
      </c>
      <c r="U1438" s="16">
        <v>54664</v>
      </c>
      <c r="V1438" s="21">
        <v>58784</v>
      </c>
    </row>
    <row r="1439" spans="1:22" ht="11.25" customHeight="1" x14ac:dyDescent="0.2">
      <c r="A1439" s="15" t="s">
        <v>64</v>
      </c>
      <c r="B1439" s="15" t="s">
        <v>29</v>
      </c>
      <c r="C1439" s="15" t="s">
        <v>37</v>
      </c>
      <c r="D1439" s="15" t="s">
        <v>11</v>
      </c>
      <c r="E1439" s="15" t="s">
        <v>10</v>
      </c>
      <c r="F1439" s="15" t="s">
        <v>12</v>
      </c>
      <c r="G1439" s="19">
        <v>12</v>
      </c>
      <c r="H1439" s="16">
        <v>10</v>
      </c>
      <c r="I1439" s="16">
        <v>6</v>
      </c>
      <c r="J1439" s="21">
        <v>7</v>
      </c>
      <c r="K1439" s="16">
        <v>481446</v>
      </c>
      <c r="L1439" s="16">
        <v>495673</v>
      </c>
      <c r="M1439" s="16">
        <v>132642</v>
      </c>
      <c r="N1439" s="16">
        <v>193451</v>
      </c>
      <c r="O1439" s="19">
        <v>33135</v>
      </c>
      <c r="P1439" s="16">
        <v>35411</v>
      </c>
      <c r="Q1439" s="16">
        <v>26880</v>
      </c>
      <c r="R1439" s="21">
        <v>32108</v>
      </c>
      <c r="S1439" s="16">
        <v>48144</v>
      </c>
      <c r="T1439" s="16">
        <v>55078</v>
      </c>
      <c r="U1439" s="16">
        <v>26530</v>
      </c>
      <c r="V1439" s="21">
        <v>38693</v>
      </c>
    </row>
    <row r="1440" spans="1:22" ht="11.25" customHeight="1" x14ac:dyDescent="0.2">
      <c r="A1440" s="15" t="s">
        <v>64</v>
      </c>
      <c r="B1440" s="15" t="s">
        <v>29</v>
      </c>
      <c r="C1440" s="15" t="s">
        <v>37</v>
      </c>
      <c r="D1440" s="15" t="s">
        <v>11</v>
      </c>
      <c r="E1440" s="15" t="s">
        <v>10</v>
      </c>
      <c r="F1440" s="15" t="s">
        <v>13</v>
      </c>
      <c r="G1440" s="19">
        <v>8</v>
      </c>
      <c r="H1440" s="16">
        <v>6</v>
      </c>
      <c r="I1440" s="16">
        <v>7</v>
      </c>
      <c r="J1440" s="21">
        <v>4</v>
      </c>
      <c r="K1440" s="16">
        <v>130152</v>
      </c>
      <c r="L1440" s="16">
        <v>175287</v>
      </c>
      <c r="M1440" s="16">
        <v>259293</v>
      </c>
      <c r="N1440" s="16">
        <v>166129</v>
      </c>
      <c r="O1440" s="19">
        <v>20069</v>
      </c>
      <c r="P1440" s="16">
        <v>40655</v>
      </c>
      <c r="Q1440" s="16">
        <v>49386</v>
      </c>
      <c r="R1440" s="21">
        <v>57291</v>
      </c>
      <c r="S1440" s="16">
        <v>26033</v>
      </c>
      <c r="T1440" s="16">
        <v>43826</v>
      </c>
      <c r="U1440" s="16">
        <v>51858</v>
      </c>
      <c r="V1440" s="21">
        <v>55375</v>
      </c>
    </row>
    <row r="1441" spans="1:22" ht="11.25" customHeight="1" x14ac:dyDescent="0.2">
      <c r="A1441" s="15" t="s">
        <v>64</v>
      </c>
      <c r="B1441" s="15" t="s">
        <v>29</v>
      </c>
      <c r="C1441" s="15" t="s">
        <v>37</v>
      </c>
      <c r="D1441" s="15" t="s">
        <v>11</v>
      </c>
      <c r="E1441" s="15" t="s">
        <v>10</v>
      </c>
      <c r="F1441" s="15" t="s">
        <v>14</v>
      </c>
      <c r="G1441" s="19">
        <v>15</v>
      </c>
      <c r="H1441" s="16">
        <v>12</v>
      </c>
      <c r="I1441" s="16">
        <v>11</v>
      </c>
      <c r="J1441" s="21">
        <v>10</v>
      </c>
      <c r="K1441" s="16">
        <v>611593</v>
      </c>
      <c r="L1441" s="16">
        <v>670963</v>
      </c>
      <c r="M1441" s="16">
        <v>391933</v>
      </c>
      <c r="N1441" s="16">
        <v>359577</v>
      </c>
      <c r="O1441" s="19">
        <v>22055</v>
      </c>
      <c r="P1441" s="16">
        <v>38890</v>
      </c>
      <c r="Q1441" s="16">
        <v>31504</v>
      </c>
      <c r="R1441" s="21">
        <v>33929</v>
      </c>
      <c r="S1441" s="16">
        <v>40772</v>
      </c>
      <c r="T1441" s="16">
        <v>51611</v>
      </c>
      <c r="U1441" s="16">
        <v>39194</v>
      </c>
      <c r="V1441" s="21">
        <v>44948</v>
      </c>
    </row>
    <row r="1442" spans="1:22" ht="11.25" customHeight="1" x14ac:dyDescent="0.2">
      <c r="A1442" s="15" t="s">
        <v>64</v>
      </c>
      <c r="B1442" s="15" t="s">
        <v>29</v>
      </c>
      <c r="C1442" s="15" t="s">
        <v>37</v>
      </c>
      <c r="D1442" s="15" t="s">
        <v>15</v>
      </c>
      <c r="E1442" s="15" t="s">
        <v>10</v>
      </c>
      <c r="F1442" s="15" t="s">
        <v>12</v>
      </c>
      <c r="G1442" s="19">
        <v>45</v>
      </c>
      <c r="H1442" s="16">
        <v>34</v>
      </c>
      <c r="I1442" s="16">
        <v>32</v>
      </c>
      <c r="J1442" s="21">
        <v>21</v>
      </c>
      <c r="K1442" s="16">
        <v>4182262</v>
      </c>
      <c r="L1442" s="16">
        <v>3370841</v>
      </c>
      <c r="M1442" s="16">
        <v>2989251</v>
      </c>
      <c r="N1442" s="16">
        <v>2289399</v>
      </c>
      <c r="O1442" s="19">
        <v>85929</v>
      </c>
      <c r="P1442" s="16">
        <v>85555</v>
      </c>
      <c r="Q1442" s="16">
        <v>79661</v>
      </c>
      <c r="R1442" s="21">
        <v>84407</v>
      </c>
      <c r="S1442" s="16">
        <v>88985</v>
      </c>
      <c r="T1442" s="16">
        <v>96310</v>
      </c>
      <c r="U1442" s="16">
        <v>90581</v>
      </c>
      <c r="V1442" s="21">
        <v>95392</v>
      </c>
    </row>
    <row r="1443" spans="1:22" ht="11.25" customHeight="1" x14ac:dyDescent="0.2">
      <c r="A1443" s="15" t="s">
        <v>64</v>
      </c>
      <c r="B1443" s="15" t="s">
        <v>29</v>
      </c>
      <c r="C1443" s="15" t="s">
        <v>37</v>
      </c>
      <c r="D1443" s="15" t="s">
        <v>15</v>
      </c>
      <c r="E1443" s="15" t="s">
        <v>10</v>
      </c>
      <c r="F1443" s="15" t="s">
        <v>13</v>
      </c>
      <c r="G1443" s="19">
        <v>36</v>
      </c>
      <c r="H1443" s="16">
        <v>30</v>
      </c>
      <c r="I1443" s="16">
        <v>24</v>
      </c>
      <c r="J1443" s="21">
        <v>19</v>
      </c>
      <c r="K1443" s="16">
        <v>2305416</v>
      </c>
      <c r="L1443" s="16">
        <v>2292264</v>
      </c>
      <c r="M1443" s="16">
        <v>2514489</v>
      </c>
      <c r="N1443" s="16">
        <v>1913535</v>
      </c>
      <c r="O1443" s="19">
        <v>50244</v>
      </c>
      <c r="P1443" s="16">
        <v>65052</v>
      </c>
      <c r="Q1443" s="16">
        <v>82017</v>
      </c>
      <c r="R1443" s="21">
        <v>72563</v>
      </c>
      <c r="S1443" s="16">
        <v>60672</v>
      </c>
      <c r="T1443" s="16">
        <v>79047</v>
      </c>
      <c r="U1443" s="16">
        <v>100577</v>
      </c>
      <c r="V1443" s="21">
        <v>86982</v>
      </c>
    </row>
    <row r="1444" spans="1:22" ht="11.25" customHeight="1" x14ac:dyDescent="0.2">
      <c r="A1444" s="15" t="s">
        <v>64</v>
      </c>
      <c r="B1444" s="15" t="s">
        <v>29</v>
      </c>
      <c r="C1444" s="15" t="s">
        <v>37</v>
      </c>
      <c r="D1444" s="15" t="s">
        <v>15</v>
      </c>
      <c r="E1444" s="15" t="s">
        <v>10</v>
      </c>
      <c r="F1444" s="15" t="s">
        <v>14</v>
      </c>
      <c r="G1444" s="19">
        <v>88</v>
      </c>
      <c r="H1444" s="16">
        <v>66</v>
      </c>
      <c r="I1444" s="16">
        <v>56</v>
      </c>
      <c r="J1444" s="21">
        <v>43</v>
      </c>
      <c r="K1444" s="16">
        <v>6487681</v>
      </c>
      <c r="L1444" s="16">
        <v>5663110</v>
      </c>
      <c r="M1444" s="16">
        <v>5503738</v>
      </c>
      <c r="N1444" s="16">
        <v>4202932</v>
      </c>
      <c r="O1444" s="19">
        <v>68920</v>
      </c>
      <c r="P1444" s="16">
        <v>79513</v>
      </c>
      <c r="Q1444" s="16">
        <v>79968</v>
      </c>
      <c r="R1444" s="21">
        <v>84017</v>
      </c>
      <c r="S1444" s="16">
        <v>76327</v>
      </c>
      <c r="T1444" s="16">
        <v>88484</v>
      </c>
      <c r="U1444" s="16">
        <v>94892</v>
      </c>
      <c r="V1444" s="21">
        <v>91370</v>
      </c>
    </row>
    <row r="1445" spans="1:22" ht="11.25" customHeight="1" x14ac:dyDescent="0.2">
      <c r="A1445" s="15" t="s">
        <v>64</v>
      </c>
      <c r="B1445" s="15" t="s">
        <v>29</v>
      </c>
      <c r="C1445" s="15" t="s">
        <v>37</v>
      </c>
      <c r="D1445" s="15" t="s">
        <v>16</v>
      </c>
      <c r="E1445" s="15" t="s">
        <v>10</v>
      </c>
      <c r="F1445" s="15" t="s">
        <v>12</v>
      </c>
      <c r="G1445" s="19">
        <v>58</v>
      </c>
      <c r="H1445" s="16">
        <v>56</v>
      </c>
      <c r="I1445" s="16">
        <v>52</v>
      </c>
      <c r="J1445" s="21">
        <v>65</v>
      </c>
      <c r="K1445" s="16">
        <v>6224357</v>
      </c>
      <c r="L1445" s="16">
        <v>5132791</v>
      </c>
      <c r="M1445" s="16">
        <v>5529399</v>
      </c>
      <c r="N1445" s="16">
        <v>6431328</v>
      </c>
      <c r="O1445" s="19">
        <v>86974</v>
      </c>
      <c r="P1445" s="16">
        <v>93789</v>
      </c>
      <c r="Q1445" s="16">
        <v>102553</v>
      </c>
      <c r="R1445" s="21">
        <v>93723</v>
      </c>
      <c r="S1445" s="16">
        <v>105497</v>
      </c>
      <c r="T1445" s="16">
        <v>93325</v>
      </c>
      <c r="U1445" s="16">
        <v>100535</v>
      </c>
      <c r="V1445" s="21">
        <v>97443</v>
      </c>
    </row>
    <row r="1446" spans="1:22" ht="11.25" customHeight="1" x14ac:dyDescent="0.2">
      <c r="A1446" s="15" t="s">
        <v>64</v>
      </c>
      <c r="B1446" s="15" t="s">
        <v>29</v>
      </c>
      <c r="C1446" s="15" t="s">
        <v>37</v>
      </c>
      <c r="D1446" s="15" t="s">
        <v>16</v>
      </c>
      <c r="E1446" s="15" t="s">
        <v>10</v>
      </c>
      <c r="F1446" s="15" t="s">
        <v>13</v>
      </c>
      <c r="G1446" s="19">
        <v>59</v>
      </c>
      <c r="H1446" s="16">
        <v>49</v>
      </c>
      <c r="I1446" s="16">
        <v>48</v>
      </c>
      <c r="J1446" s="21">
        <v>42</v>
      </c>
      <c r="K1446" s="16">
        <v>3360964</v>
      </c>
      <c r="L1446" s="16">
        <v>2901217</v>
      </c>
      <c r="M1446" s="16">
        <v>3262207</v>
      </c>
      <c r="N1446" s="16">
        <v>3394410</v>
      </c>
      <c r="O1446" s="19">
        <v>53452</v>
      </c>
      <c r="P1446" s="16">
        <v>56494</v>
      </c>
      <c r="Q1446" s="16">
        <v>61859</v>
      </c>
      <c r="R1446" s="21">
        <v>83339</v>
      </c>
      <c r="S1446" s="16">
        <v>60015</v>
      </c>
      <c r="T1446" s="16">
        <v>63069</v>
      </c>
      <c r="U1446" s="16">
        <v>70917</v>
      </c>
      <c r="V1446" s="21">
        <v>80819</v>
      </c>
    </row>
    <row r="1447" spans="1:22" ht="11.25" customHeight="1" x14ac:dyDescent="0.2">
      <c r="A1447" s="15" t="s">
        <v>64</v>
      </c>
      <c r="B1447" s="15" t="s">
        <v>29</v>
      </c>
      <c r="C1447" s="15" t="s">
        <v>37</v>
      </c>
      <c r="D1447" s="15" t="s">
        <v>16</v>
      </c>
      <c r="E1447" s="15" t="s">
        <v>10</v>
      </c>
      <c r="F1447" s="15" t="s">
        <v>14</v>
      </c>
      <c r="G1447" s="19">
        <v>114</v>
      </c>
      <c r="H1447" s="16">
        <v>100</v>
      </c>
      <c r="I1447" s="16">
        <v>101</v>
      </c>
      <c r="J1447" s="21">
        <v>111</v>
      </c>
      <c r="K1447" s="16">
        <v>9585322</v>
      </c>
      <c r="L1447" s="16">
        <v>8034008</v>
      </c>
      <c r="M1447" s="16">
        <v>8791605</v>
      </c>
      <c r="N1447" s="16">
        <v>9825744</v>
      </c>
      <c r="O1447" s="19">
        <v>65563</v>
      </c>
      <c r="P1447" s="16">
        <v>79007</v>
      </c>
      <c r="Q1447" s="16">
        <v>87909</v>
      </c>
      <c r="R1447" s="21">
        <v>88525</v>
      </c>
      <c r="S1447" s="16">
        <v>83351</v>
      </c>
      <c r="T1447" s="16">
        <v>79543</v>
      </c>
      <c r="U1447" s="16">
        <v>87045</v>
      </c>
      <c r="V1447" s="21">
        <v>90977</v>
      </c>
    </row>
    <row r="1448" spans="1:22" ht="11.25" customHeight="1" x14ac:dyDescent="0.2">
      <c r="A1448" s="15" t="s">
        <v>64</v>
      </c>
      <c r="B1448" s="15" t="s">
        <v>29</v>
      </c>
      <c r="C1448" s="15" t="s">
        <v>37</v>
      </c>
      <c r="D1448" s="15" t="s">
        <v>17</v>
      </c>
      <c r="E1448" s="15" t="s">
        <v>10</v>
      </c>
      <c r="F1448" s="15" t="s">
        <v>12</v>
      </c>
      <c r="G1448" s="19">
        <v>143</v>
      </c>
      <c r="H1448" s="16">
        <v>119</v>
      </c>
      <c r="I1448" s="16">
        <v>104</v>
      </c>
      <c r="J1448" s="21">
        <v>93</v>
      </c>
      <c r="K1448" s="16">
        <v>13985756</v>
      </c>
      <c r="L1448" s="16">
        <v>12521894</v>
      </c>
      <c r="M1448" s="16">
        <v>9939754</v>
      </c>
      <c r="N1448" s="16">
        <v>10682534</v>
      </c>
      <c r="O1448" s="19">
        <v>85196</v>
      </c>
      <c r="P1448" s="16">
        <v>89974</v>
      </c>
      <c r="Q1448" s="16">
        <v>82421</v>
      </c>
      <c r="R1448" s="21">
        <v>91364</v>
      </c>
      <c r="S1448" s="16">
        <v>97121</v>
      </c>
      <c r="T1448" s="16">
        <v>104346</v>
      </c>
      <c r="U1448" s="16">
        <v>94664</v>
      </c>
      <c r="V1448" s="21">
        <v>116113</v>
      </c>
    </row>
    <row r="1449" spans="1:22" ht="11.25" customHeight="1" x14ac:dyDescent="0.2">
      <c r="A1449" s="15" t="s">
        <v>64</v>
      </c>
      <c r="B1449" s="15" t="s">
        <v>29</v>
      </c>
      <c r="C1449" s="15" t="s">
        <v>37</v>
      </c>
      <c r="D1449" s="15" t="s">
        <v>17</v>
      </c>
      <c r="E1449" s="15" t="s">
        <v>10</v>
      </c>
      <c r="F1449" s="15" t="s">
        <v>13</v>
      </c>
      <c r="G1449" s="19">
        <v>188</v>
      </c>
      <c r="H1449" s="16">
        <v>170</v>
      </c>
      <c r="I1449" s="16">
        <v>158</v>
      </c>
      <c r="J1449" s="21">
        <v>151</v>
      </c>
      <c r="K1449" s="16">
        <v>12536682</v>
      </c>
      <c r="L1449" s="16">
        <v>12372746</v>
      </c>
      <c r="M1449" s="16">
        <v>11544719</v>
      </c>
      <c r="N1449" s="16">
        <v>11124278</v>
      </c>
      <c r="O1449" s="19">
        <v>57279</v>
      </c>
      <c r="P1449" s="16">
        <v>61674</v>
      </c>
      <c r="Q1449" s="16">
        <v>64591</v>
      </c>
      <c r="R1449" s="21">
        <v>66726</v>
      </c>
      <c r="S1449" s="16">
        <v>67769</v>
      </c>
      <c r="T1449" s="16">
        <v>72357</v>
      </c>
      <c r="U1449" s="16">
        <v>73071</v>
      </c>
      <c r="V1449" s="21">
        <v>75167</v>
      </c>
    </row>
    <row r="1450" spans="1:22" ht="11.25" customHeight="1" x14ac:dyDescent="0.2">
      <c r="A1450" s="15" t="s">
        <v>64</v>
      </c>
      <c r="B1450" s="15" t="s">
        <v>29</v>
      </c>
      <c r="C1450" s="15" t="s">
        <v>37</v>
      </c>
      <c r="D1450" s="15" t="s">
        <v>17</v>
      </c>
      <c r="E1450" s="15" t="s">
        <v>10</v>
      </c>
      <c r="F1450" s="15" t="s">
        <v>14</v>
      </c>
      <c r="G1450" s="19">
        <v>328</v>
      </c>
      <c r="H1450" s="16">
        <v>293</v>
      </c>
      <c r="I1450" s="16">
        <v>263</v>
      </c>
      <c r="J1450" s="21">
        <v>239</v>
      </c>
      <c r="K1450" s="16">
        <v>26522443</v>
      </c>
      <c r="L1450" s="16">
        <v>24894640</v>
      </c>
      <c r="M1450" s="16">
        <v>21484475</v>
      </c>
      <c r="N1450" s="16">
        <v>21806807</v>
      </c>
      <c r="O1450" s="19">
        <v>68444</v>
      </c>
      <c r="P1450" s="16">
        <v>73747</v>
      </c>
      <c r="Q1450" s="16">
        <v>70201</v>
      </c>
      <c r="R1450" s="21">
        <v>78091</v>
      </c>
      <c r="S1450" s="16">
        <v>80616</v>
      </c>
      <c r="T1450" s="16">
        <v>85552</v>
      </c>
      <c r="U1450" s="16">
        <v>81689</v>
      </c>
      <c r="V1450" s="21">
        <v>90863</v>
      </c>
    </row>
    <row r="1451" spans="1:22" ht="11.25" customHeight="1" x14ac:dyDescent="0.2">
      <c r="A1451" s="15" t="s">
        <v>64</v>
      </c>
      <c r="B1451" s="15" t="s">
        <v>29</v>
      </c>
      <c r="C1451" s="15" t="s">
        <v>37</v>
      </c>
      <c r="D1451" s="15" t="s">
        <v>34</v>
      </c>
      <c r="E1451" s="15" t="s">
        <v>10</v>
      </c>
      <c r="F1451" s="15" t="s">
        <v>12</v>
      </c>
      <c r="G1451" s="19">
        <v>439</v>
      </c>
      <c r="H1451" s="16">
        <v>428</v>
      </c>
      <c r="I1451" s="16">
        <v>409</v>
      </c>
      <c r="J1451" s="21">
        <v>413</v>
      </c>
      <c r="K1451" s="16">
        <v>36714306</v>
      </c>
      <c r="L1451" s="16">
        <v>34341556</v>
      </c>
      <c r="M1451" s="16">
        <v>32867814</v>
      </c>
      <c r="N1451" s="16">
        <v>35659587</v>
      </c>
      <c r="O1451" s="19">
        <v>70463</v>
      </c>
      <c r="P1451" s="16">
        <v>69718</v>
      </c>
      <c r="Q1451" s="16">
        <v>69740</v>
      </c>
      <c r="R1451" s="21">
        <v>74761</v>
      </c>
      <c r="S1451" s="16">
        <v>84210</v>
      </c>
      <c r="T1451" s="16">
        <v>79864</v>
      </c>
      <c r="U1451" s="16">
        <v>80953</v>
      </c>
      <c r="V1451" s="21">
        <v>85723</v>
      </c>
    </row>
    <row r="1452" spans="1:22" ht="11.25" customHeight="1" x14ac:dyDescent="0.2">
      <c r="A1452" s="15" t="s">
        <v>64</v>
      </c>
      <c r="B1452" s="15" t="s">
        <v>29</v>
      </c>
      <c r="C1452" s="15" t="s">
        <v>37</v>
      </c>
      <c r="D1452" s="15" t="s">
        <v>34</v>
      </c>
      <c r="E1452" s="15" t="s">
        <v>10</v>
      </c>
      <c r="F1452" s="15" t="s">
        <v>13</v>
      </c>
      <c r="G1452" s="19">
        <v>468</v>
      </c>
      <c r="H1452" s="16">
        <v>461</v>
      </c>
      <c r="I1452" s="16">
        <v>462</v>
      </c>
      <c r="J1452" s="21">
        <v>478</v>
      </c>
      <c r="K1452" s="16">
        <v>29492714</v>
      </c>
      <c r="L1452" s="16">
        <v>30129728</v>
      </c>
      <c r="M1452" s="16">
        <v>30514483</v>
      </c>
      <c r="N1452" s="16">
        <v>33049081</v>
      </c>
      <c r="O1452" s="19">
        <v>54600</v>
      </c>
      <c r="P1452" s="16">
        <v>57369</v>
      </c>
      <c r="Q1452" s="16">
        <v>56987</v>
      </c>
      <c r="R1452" s="21">
        <v>58658</v>
      </c>
      <c r="S1452" s="16">
        <v>63019</v>
      </c>
      <c r="T1452" s="16">
        <v>64938</v>
      </c>
      <c r="U1452" s="16">
        <v>66190</v>
      </c>
      <c r="V1452" s="21">
        <v>69284</v>
      </c>
    </row>
    <row r="1453" spans="1:22" ht="11.25" customHeight="1" x14ac:dyDescent="0.2">
      <c r="A1453" s="15" t="s">
        <v>64</v>
      </c>
      <c r="B1453" s="15" t="s">
        <v>29</v>
      </c>
      <c r="C1453" s="15" t="s">
        <v>37</v>
      </c>
      <c r="D1453" s="15" t="s">
        <v>34</v>
      </c>
      <c r="E1453" s="15" t="s">
        <v>10</v>
      </c>
      <c r="F1453" s="15" t="s">
        <v>14</v>
      </c>
      <c r="G1453" s="19">
        <v>902</v>
      </c>
      <c r="H1453" s="16">
        <v>896</v>
      </c>
      <c r="I1453" s="16">
        <v>870</v>
      </c>
      <c r="J1453" s="21">
        <v>891</v>
      </c>
      <c r="K1453" s="16">
        <v>66207023</v>
      </c>
      <c r="L1453" s="16">
        <v>64471283</v>
      </c>
      <c r="M1453" s="16">
        <v>63382295</v>
      </c>
      <c r="N1453" s="16">
        <v>68708665</v>
      </c>
      <c r="O1453" s="19">
        <v>60877</v>
      </c>
      <c r="P1453" s="16">
        <v>61564</v>
      </c>
      <c r="Q1453" s="16">
        <v>62068</v>
      </c>
      <c r="R1453" s="21">
        <v>65999</v>
      </c>
      <c r="S1453" s="16">
        <v>73241</v>
      </c>
      <c r="T1453" s="16">
        <v>72119</v>
      </c>
      <c r="U1453" s="16">
        <v>73103</v>
      </c>
      <c r="V1453" s="21">
        <v>76942</v>
      </c>
    </row>
    <row r="1454" spans="1:22" ht="11.25" customHeight="1" x14ac:dyDescent="0.2">
      <c r="A1454" s="15" t="s">
        <v>64</v>
      </c>
      <c r="B1454" s="15" t="s">
        <v>29</v>
      </c>
      <c r="C1454" s="15" t="s">
        <v>37</v>
      </c>
      <c r="D1454" s="15" t="s">
        <v>21</v>
      </c>
      <c r="E1454" s="15" t="s">
        <v>10</v>
      </c>
      <c r="F1454" s="15" t="s">
        <v>12</v>
      </c>
      <c r="G1454" s="19">
        <v>175</v>
      </c>
      <c r="H1454" s="16">
        <v>189</v>
      </c>
      <c r="I1454" s="16">
        <v>183</v>
      </c>
      <c r="J1454" s="21">
        <v>186</v>
      </c>
      <c r="K1454" s="16">
        <v>15864063</v>
      </c>
      <c r="L1454" s="16">
        <v>15490644</v>
      </c>
      <c r="M1454" s="16">
        <v>16130676</v>
      </c>
      <c r="N1454" s="16">
        <v>16868501</v>
      </c>
      <c r="O1454" s="19">
        <v>76711</v>
      </c>
      <c r="P1454" s="16">
        <v>75838</v>
      </c>
      <c r="Q1454" s="16">
        <v>76443</v>
      </c>
      <c r="R1454" s="21">
        <v>79100</v>
      </c>
      <c r="S1454" s="16">
        <v>92231</v>
      </c>
      <c r="T1454" s="16">
        <v>81104</v>
      </c>
      <c r="U1454" s="16">
        <v>87191</v>
      </c>
      <c r="V1454" s="21">
        <v>89249</v>
      </c>
    </row>
    <row r="1455" spans="1:22" ht="11.25" customHeight="1" x14ac:dyDescent="0.2">
      <c r="A1455" s="15" t="s">
        <v>64</v>
      </c>
      <c r="B1455" s="15" t="s">
        <v>29</v>
      </c>
      <c r="C1455" s="15" t="s">
        <v>37</v>
      </c>
      <c r="D1455" s="15" t="s">
        <v>21</v>
      </c>
      <c r="E1455" s="15" t="s">
        <v>10</v>
      </c>
      <c r="F1455" s="15" t="s">
        <v>13</v>
      </c>
      <c r="G1455" s="19">
        <v>181</v>
      </c>
      <c r="H1455" s="16">
        <v>188</v>
      </c>
      <c r="I1455" s="16">
        <v>190</v>
      </c>
      <c r="J1455" s="21">
        <v>201</v>
      </c>
      <c r="K1455" s="16">
        <v>11731521</v>
      </c>
      <c r="L1455" s="16">
        <v>11842765</v>
      </c>
      <c r="M1455" s="16">
        <v>12916936</v>
      </c>
      <c r="N1455" s="16">
        <v>15003369</v>
      </c>
      <c r="O1455" s="19">
        <v>57584</v>
      </c>
      <c r="P1455" s="16">
        <v>60470</v>
      </c>
      <c r="Q1455" s="16">
        <v>59039</v>
      </c>
      <c r="R1455" s="21">
        <v>62621</v>
      </c>
      <c r="S1455" s="16">
        <v>65174</v>
      </c>
      <c r="T1455" s="16">
        <v>64017</v>
      </c>
      <c r="U1455" s="16">
        <v>67986</v>
      </c>
      <c r="V1455" s="21">
        <v>73906</v>
      </c>
    </row>
    <row r="1456" spans="1:22" ht="11.25" customHeight="1" x14ac:dyDescent="0.2">
      <c r="A1456" s="15" t="s">
        <v>64</v>
      </c>
      <c r="B1456" s="15" t="s">
        <v>29</v>
      </c>
      <c r="C1456" s="15" t="s">
        <v>37</v>
      </c>
      <c r="D1456" s="15" t="s">
        <v>21</v>
      </c>
      <c r="E1456" s="15" t="s">
        <v>10</v>
      </c>
      <c r="F1456" s="15" t="s">
        <v>14</v>
      </c>
      <c r="G1456" s="19">
        <v>353</v>
      </c>
      <c r="H1456" s="16">
        <v>378</v>
      </c>
      <c r="I1456" s="16">
        <v>376</v>
      </c>
      <c r="J1456" s="21">
        <v>389</v>
      </c>
      <c r="K1456" s="16">
        <v>27595582</v>
      </c>
      <c r="L1456" s="16">
        <v>27333410</v>
      </c>
      <c r="M1456" s="16">
        <v>29047613</v>
      </c>
      <c r="N1456" s="16">
        <v>31871865</v>
      </c>
      <c r="O1456" s="19">
        <v>66546</v>
      </c>
      <c r="P1456" s="16">
        <v>65946</v>
      </c>
      <c r="Q1456" s="16">
        <v>66492</v>
      </c>
      <c r="R1456" s="21">
        <v>72207</v>
      </c>
      <c r="S1456" s="16">
        <v>78398</v>
      </c>
      <c r="T1456" s="16">
        <v>72692</v>
      </c>
      <c r="U1456" s="16">
        <v>77462</v>
      </c>
      <c r="V1456" s="21">
        <v>81308</v>
      </c>
    </row>
    <row r="1457" spans="1:22" ht="11.25" customHeight="1" x14ac:dyDescent="0.2">
      <c r="A1457" s="15" t="s">
        <v>64</v>
      </c>
      <c r="B1457" s="15" t="s">
        <v>29</v>
      </c>
      <c r="C1457" s="15" t="s">
        <v>37</v>
      </c>
      <c r="D1457" s="15" t="s">
        <v>19</v>
      </c>
      <c r="E1457" s="15" t="s">
        <v>10</v>
      </c>
      <c r="F1457" s="15" t="s">
        <v>12</v>
      </c>
      <c r="G1457" s="19">
        <v>295</v>
      </c>
      <c r="H1457" s="16">
        <v>313</v>
      </c>
      <c r="I1457" s="16">
        <v>304</v>
      </c>
      <c r="J1457" s="21">
        <v>327</v>
      </c>
      <c r="K1457" s="16">
        <v>22728549</v>
      </c>
      <c r="L1457" s="16">
        <v>21819657</v>
      </c>
      <c r="M1457" s="16">
        <v>22928059</v>
      </c>
      <c r="N1457" s="16">
        <v>24977062</v>
      </c>
      <c r="O1457" s="19">
        <v>58393</v>
      </c>
      <c r="P1457" s="16">
        <v>60571</v>
      </c>
      <c r="Q1457" s="16">
        <v>64056</v>
      </c>
      <c r="R1457" s="21">
        <v>68672</v>
      </c>
      <c r="S1457" s="16">
        <v>77836</v>
      </c>
      <c r="T1457" s="16">
        <v>70388</v>
      </c>
      <c r="U1457" s="16">
        <v>76174</v>
      </c>
      <c r="V1457" s="21">
        <v>77090</v>
      </c>
    </row>
    <row r="1458" spans="1:22" ht="11.25" customHeight="1" x14ac:dyDescent="0.2">
      <c r="A1458" s="15" t="s">
        <v>64</v>
      </c>
      <c r="B1458" s="15" t="s">
        <v>29</v>
      </c>
      <c r="C1458" s="15" t="s">
        <v>37</v>
      </c>
      <c r="D1458" s="15" t="s">
        <v>19</v>
      </c>
      <c r="E1458" s="15" t="s">
        <v>10</v>
      </c>
      <c r="F1458" s="15" t="s">
        <v>13</v>
      </c>
      <c r="G1458" s="19">
        <v>286</v>
      </c>
      <c r="H1458" s="16">
        <v>292</v>
      </c>
      <c r="I1458" s="16">
        <v>304</v>
      </c>
      <c r="J1458" s="21">
        <v>332</v>
      </c>
      <c r="K1458" s="16">
        <v>16956033</v>
      </c>
      <c r="L1458" s="16">
        <v>17756983</v>
      </c>
      <c r="M1458" s="16">
        <v>18969765</v>
      </c>
      <c r="N1458" s="16">
        <v>21924804</v>
      </c>
      <c r="O1458" s="19">
        <v>50087</v>
      </c>
      <c r="P1458" s="16">
        <v>52145</v>
      </c>
      <c r="Q1458" s="16">
        <v>52275</v>
      </c>
      <c r="R1458" s="21">
        <v>53274</v>
      </c>
      <c r="S1458" s="16">
        <v>59912</v>
      </c>
      <c r="T1458" s="16">
        <v>60603</v>
      </c>
      <c r="U1458" s="16">
        <v>62606</v>
      </c>
      <c r="V1458" s="21">
        <v>66638</v>
      </c>
    </row>
    <row r="1459" spans="1:22" ht="11.25" customHeight="1" x14ac:dyDescent="0.2">
      <c r="A1459" s="15" t="s">
        <v>64</v>
      </c>
      <c r="B1459" s="15" t="s">
        <v>29</v>
      </c>
      <c r="C1459" s="15" t="s">
        <v>37</v>
      </c>
      <c r="D1459" s="15" t="s">
        <v>19</v>
      </c>
      <c r="E1459" s="15" t="s">
        <v>10</v>
      </c>
      <c r="F1459" s="15" t="s">
        <v>14</v>
      </c>
      <c r="G1459" s="19">
        <v>577</v>
      </c>
      <c r="H1459" s="16">
        <v>601</v>
      </c>
      <c r="I1459" s="16">
        <v>603</v>
      </c>
      <c r="J1459" s="21">
        <v>651</v>
      </c>
      <c r="K1459" s="16">
        <v>39684582</v>
      </c>
      <c r="L1459" s="16">
        <v>39576641</v>
      </c>
      <c r="M1459" s="16">
        <v>41897823</v>
      </c>
      <c r="N1459" s="16">
        <v>46901861</v>
      </c>
      <c r="O1459" s="19">
        <v>55775</v>
      </c>
      <c r="P1459" s="16">
        <v>57361</v>
      </c>
      <c r="Q1459" s="16">
        <v>57919</v>
      </c>
      <c r="R1459" s="21">
        <v>60912</v>
      </c>
      <c r="S1459" s="16">
        <v>69017</v>
      </c>
      <c r="T1459" s="16">
        <v>65632</v>
      </c>
      <c r="U1459" s="16">
        <v>69368</v>
      </c>
      <c r="V1459" s="21">
        <v>71826</v>
      </c>
    </row>
    <row r="1460" spans="1:22" ht="11.25" customHeight="1" x14ac:dyDescent="0.2">
      <c r="A1460" s="15" t="s">
        <v>64</v>
      </c>
      <c r="B1460" s="15" t="s">
        <v>29</v>
      </c>
      <c r="C1460" s="15" t="s">
        <v>37</v>
      </c>
      <c r="D1460" s="15" t="s">
        <v>22</v>
      </c>
      <c r="E1460" s="15" t="s">
        <v>10</v>
      </c>
      <c r="F1460" s="15" t="s">
        <v>12</v>
      </c>
      <c r="G1460" s="19">
        <v>117</v>
      </c>
      <c r="H1460" s="16">
        <v>119</v>
      </c>
      <c r="I1460" s="16">
        <v>117</v>
      </c>
      <c r="J1460" s="21">
        <v>138</v>
      </c>
      <c r="K1460" s="16">
        <v>6864485</v>
      </c>
      <c r="L1460" s="16">
        <v>6329017</v>
      </c>
      <c r="M1460" s="16">
        <v>6797384</v>
      </c>
      <c r="N1460" s="16">
        <v>8108562</v>
      </c>
      <c r="O1460" s="19">
        <v>44229</v>
      </c>
      <c r="P1460" s="16">
        <v>39670</v>
      </c>
      <c r="Q1460" s="16">
        <v>44565</v>
      </c>
      <c r="R1460" s="21">
        <v>52442</v>
      </c>
      <c r="S1460" s="16">
        <v>57203</v>
      </c>
      <c r="T1460" s="16">
        <v>53183</v>
      </c>
      <c r="U1460" s="16">
        <v>58598</v>
      </c>
      <c r="V1460" s="21">
        <v>60066</v>
      </c>
    </row>
    <row r="1461" spans="1:22" ht="11.25" customHeight="1" x14ac:dyDescent="0.2">
      <c r="A1461" s="15" t="s">
        <v>64</v>
      </c>
      <c r="B1461" s="15" t="s">
        <v>29</v>
      </c>
      <c r="C1461" s="15" t="s">
        <v>37</v>
      </c>
      <c r="D1461" s="15" t="s">
        <v>22</v>
      </c>
      <c r="E1461" s="15" t="s">
        <v>10</v>
      </c>
      <c r="F1461" s="15" t="s">
        <v>13</v>
      </c>
      <c r="G1461" s="19">
        <v>104</v>
      </c>
      <c r="H1461" s="16">
        <v>107</v>
      </c>
      <c r="I1461" s="16">
        <v>110</v>
      </c>
      <c r="J1461" s="21">
        <v>127</v>
      </c>
      <c r="K1461" s="16">
        <v>5224506</v>
      </c>
      <c r="L1461" s="16">
        <v>5914212</v>
      </c>
      <c r="M1461" s="16">
        <v>6052829</v>
      </c>
      <c r="N1461" s="16">
        <v>6921438</v>
      </c>
      <c r="O1461" s="19">
        <v>37878</v>
      </c>
      <c r="P1461" s="16">
        <v>38930</v>
      </c>
      <c r="Q1461" s="16">
        <v>40984</v>
      </c>
      <c r="R1461" s="21">
        <v>37230</v>
      </c>
      <c r="S1461" s="16">
        <v>50724</v>
      </c>
      <c r="T1461" s="16">
        <v>54758</v>
      </c>
      <c r="U1461" s="16">
        <v>53565</v>
      </c>
      <c r="V1461" s="21">
        <v>54932</v>
      </c>
    </row>
    <row r="1462" spans="1:22" ht="11.25" customHeight="1" x14ac:dyDescent="0.2">
      <c r="A1462" s="15" t="s">
        <v>64</v>
      </c>
      <c r="B1462" s="15" t="s">
        <v>29</v>
      </c>
      <c r="C1462" s="15" t="s">
        <v>37</v>
      </c>
      <c r="D1462" s="15" t="s">
        <v>22</v>
      </c>
      <c r="E1462" s="15" t="s">
        <v>10</v>
      </c>
      <c r="F1462" s="15" t="s">
        <v>14</v>
      </c>
      <c r="G1462" s="19">
        <v>224</v>
      </c>
      <c r="H1462" s="16">
        <v>226</v>
      </c>
      <c r="I1462" s="16">
        <v>232</v>
      </c>
      <c r="J1462" s="21">
        <v>264</v>
      </c>
      <c r="K1462" s="16">
        <v>12089000</v>
      </c>
      <c r="L1462" s="16">
        <v>12243230</v>
      </c>
      <c r="M1462" s="16">
        <v>12850216</v>
      </c>
      <c r="N1462" s="16">
        <v>15029997</v>
      </c>
      <c r="O1462" s="19">
        <v>39565</v>
      </c>
      <c r="P1462" s="16">
        <v>39581</v>
      </c>
      <c r="Q1462" s="16">
        <v>43914</v>
      </c>
      <c r="R1462" s="21">
        <v>44947</v>
      </c>
      <c r="S1462" s="16">
        <v>54213</v>
      </c>
      <c r="T1462" s="16">
        <v>53932</v>
      </c>
      <c r="U1462" s="16">
        <v>56113</v>
      </c>
      <c r="V1462" s="21">
        <v>57589</v>
      </c>
    </row>
    <row r="1463" spans="1:22" ht="11.25" customHeight="1" x14ac:dyDescent="0.2">
      <c r="A1463" s="15" t="s">
        <v>64</v>
      </c>
      <c r="B1463" s="15" t="s">
        <v>29</v>
      </c>
      <c r="C1463" s="15" t="s">
        <v>37</v>
      </c>
      <c r="D1463" s="15" t="s">
        <v>10</v>
      </c>
      <c r="E1463" s="15" t="s">
        <v>10</v>
      </c>
      <c r="F1463" s="15" t="s">
        <v>12</v>
      </c>
      <c r="G1463" s="19">
        <v>551</v>
      </c>
      <c r="H1463" s="16">
        <v>529</v>
      </c>
      <c r="I1463" s="16">
        <v>498</v>
      </c>
      <c r="J1463" s="21">
        <v>511</v>
      </c>
      <c r="K1463" s="16">
        <v>47602364</v>
      </c>
      <c r="L1463" s="16">
        <v>43340858</v>
      </c>
      <c r="M1463" s="16">
        <v>41519111</v>
      </c>
      <c r="N1463" s="16">
        <v>44573764</v>
      </c>
      <c r="O1463" s="19">
        <v>72736</v>
      </c>
      <c r="P1463" s="16">
        <v>74865</v>
      </c>
      <c r="Q1463" s="16">
        <v>73400</v>
      </c>
      <c r="R1463" s="21">
        <v>76821</v>
      </c>
      <c r="S1463" s="16">
        <v>86239</v>
      </c>
      <c r="T1463" s="16">
        <v>81929</v>
      </c>
      <c r="U1463" s="16">
        <v>83206</v>
      </c>
      <c r="V1463" s="21">
        <v>87230</v>
      </c>
    </row>
    <row r="1464" spans="1:22" ht="11.25" customHeight="1" x14ac:dyDescent="0.2">
      <c r="A1464" s="15" t="s">
        <v>64</v>
      </c>
      <c r="B1464" s="15" t="s">
        <v>29</v>
      </c>
      <c r="C1464" s="15" t="s">
        <v>37</v>
      </c>
      <c r="D1464" s="15" t="s">
        <v>10</v>
      </c>
      <c r="E1464" s="15" t="s">
        <v>10</v>
      </c>
      <c r="F1464" s="15" t="s">
        <v>13</v>
      </c>
      <c r="G1464" s="19">
        <v>565</v>
      </c>
      <c r="H1464" s="16">
        <v>541</v>
      </c>
      <c r="I1464" s="16">
        <v>536</v>
      </c>
      <c r="J1464" s="21">
        <v>542</v>
      </c>
      <c r="K1464" s="16">
        <v>35289248</v>
      </c>
      <c r="L1464" s="16">
        <v>35498498</v>
      </c>
      <c r="M1464" s="16">
        <v>36550466</v>
      </c>
      <c r="N1464" s="16">
        <v>38523154</v>
      </c>
      <c r="O1464" s="19">
        <v>53719</v>
      </c>
      <c r="P1464" s="16">
        <v>57800</v>
      </c>
      <c r="Q1464" s="16">
        <v>58106</v>
      </c>
      <c r="R1464" s="21">
        <v>61112</v>
      </c>
      <c r="S1464" s="16">
        <v>62236</v>
      </c>
      <c r="T1464" s="16">
        <v>65372</v>
      </c>
      <c r="U1464" s="16">
        <v>68064</v>
      </c>
      <c r="V1464" s="21">
        <v>70814</v>
      </c>
    </row>
    <row r="1465" spans="1:22" ht="11.25" customHeight="1" x14ac:dyDescent="0.2">
      <c r="A1465" s="15" t="s">
        <v>64</v>
      </c>
      <c r="B1465" s="15" t="s">
        <v>29</v>
      </c>
      <c r="C1465" s="15" t="s">
        <v>37</v>
      </c>
      <c r="D1465" s="15" t="s">
        <v>10</v>
      </c>
      <c r="E1465" s="15" t="s">
        <v>10</v>
      </c>
      <c r="F1465" s="15" t="s">
        <v>14</v>
      </c>
      <c r="G1465" s="19">
        <v>1122</v>
      </c>
      <c r="H1465" s="16">
        <v>1070</v>
      </c>
      <c r="I1465" s="16">
        <v>1037</v>
      </c>
      <c r="J1465" s="21">
        <v>1053</v>
      </c>
      <c r="K1465" s="16">
        <v>82891616</v>
      </c>
      <c r="L1465" s="16">
        <v>78839360</v>
      </c>
      <c r="M1465" s="16">
        <v>78069580</v>
      </c>
      <c r="N1465" s="16">
        <v>83096919</v>
      </c>
      <c r="O1465" s="19">
        <v>61307</v>
      </c>
      <c r="P1465" s="16">
        <v>62729</v>
      </c>
      <c r="Q1465" s="16">
        <v>64160</v>
      </c>
      <c r="R1465" s="21">
        <v>67848</v>
      </c>
      <c r="S1465" s="16">
        <v>74080</v>
      </c>
      <c r="T1465" s="16">
        <v>73546</v>
      </c>
      <c r="U1465" s="16">
        <v>75356</v>
      </c>
      <c r="V1465" s="21">
        <v>78764</v>
      </c>
    </row>
    <row r="1466" spans="1:22" ht="11.25" customHeight="1" x14ac:dyDescent="0.2">
      <c r="A1466" s="15" t="s">
        <v>65</v>
      </c>
      <c r="B1466" s="15" t="s">
        <v>30</v>
      </c>
      <c r="C1466" s="15" t="s">
        <v>37</v>
      </c>
      <c r="D1466" s="15" t="s">
        <v>11</v>
      </c>
      <c r="E1466" s="15" t="s">
        <v>10</v>
      </c>
      <c r="F1466" s="15" t="s">
        <v>12</v>
      </c>
      <c r="G1466" s="19">
        <v>23</v>
      </c>
      <c r="H1466" s="16">
        <v>15</v>
      </c>
      <c r="I1466" s="16">
        <v>12</v>
      </c>
      <c r="J1466" s="21">
        <v>14</v>
      </c>
      <c r="K1466" s="16">
        <v>782712</v>
      </c>
      <c r="L1466" s="16">
        <v>557737</v>
      </c>
      <c r="M1466" s="16">
        <v>422201</v>
      </c>
      <c r="N1466" s="16">
        <v>326112</v>
      </c>
      <c r="O1466" s="19">
        <v>26170</v>
      </c>
      <c r="P1466" s="16">
        <v>33557</v>
      </c>
      <c r="Q1466" s="16">
        <v>22370</v>
      </c>
      <c r="R1466" s="21">
        <v>20056</v>
      </c>
      <c r="S1466" s="16">
        <v>30104</v>
      </c>
      <c r="T1466" s="16">
        <v>37181</v>
      </c>
      <c r="U1466" s="16">
        <v>30154</v>
      </c>
      <c r="V1466" s="21">
        <v>29644</v>
      </c>
    </row>
    <row r="1467" spans="1:22" ht="11.25" customHeight="1" x14ac:dyDescent="0.2">
      <c r="A1467" s="15" t="s">
        <v>65</v>
      </c>
      <c r="B1467" s="15" t="s">
        <v>30</v>
      </c>
      <c r="C1467" s="15" t="s">
        <v>37</v>
      </c>
      <c r="D1467" s="15" t="s">
        <v>11</v>
      </c>
      <c r="E1467" s="15" t="s">
        <v>10</v>
      </c>
      <c r="F1467" s="15" t="s">
        <v>13</v>
      </c>
      <c r="G1467" s="19">
        <v>18</v>
      </c>
      <c r="H1467" s="16">
        <v>21</v>
      </c>
      <c r="I1467" s="16">
        <v>14</v>
      </c>
      <c r="J1467" s="21">
        <v>8</v>
      </c>
      <c r="K1467" s="16">
        <v>812143</v>
      </c>
      <c r="L1467" s="16">
        <v>648510</v>
      </c>
      <c r="M1467" s="16">
        <v>429735</v>
      </c>
      <c r="N1467" s="16">
        <v>318835</v>
      </c>
      <c r="O1467" s="19">
        <v>39293</v>
      </c>
      <c r="P1467" s="16">
        <v>36222</v>
      </c>
      <c r="Q1467" s="16">
        <v>33327</v>
      </c>
      <c r="R1467" s="21">
        <v>51825</v>
      </c>
      <c r="S1467" s="16">
        <v>38676</v>
      </c>
      <c r="T1467" s="16">
        <v>36026</v>
      </c>
      <c r="U1467" s="16">
        <v>35812</v>
      </c>
      <c r="V1467" s="21">
        <v>45545</v>
      </c>
    </row>
    <row r="1468" spans="1:22" ht="11.25" customHeight="1" x14ac:dyDescent="0.2">
      <c r="A1468" s="15" t="s">
        <v>65</v>
      </c>
      <c r="B1468" s="15" t="s">
        <v>30</v>
      </c>
      <c r="C1468" s="15" t="s">
        <v>37</v>
      </c>
      <c r="D1468" s="15" t="s">
        <v>11</v>
      </c>
      <c r="E1468" s="15" t="s">
        <v>10</v>
      </c>
      <c r="F1468" s="15" t="s">
        <v>14</v>
      </c>
      <c r="G1468" s="19">
        <v>50</v>
      </c>
      <c r="H1468" s="16">
        <v>32</v>
      </c>
      <c r="I1468" s="16">
        <v>24</v>
      </c>
      <c r="J1468" s="21">
        <v>18</v>
      </c>
      <c r="K1468" s="16">
        <v>1594849</v>
      </c>
      <c r="L1468" s="16">
        <v>1206240</v>
      </c>
      <c r="M1468" s="16">
        <v>851935</v>
      </c>
      <c r="N1468" s="16">
        <v>644945</v>
      </c>
      <c r="O1468" s="19">
        <v>27887</v>
      </c>
      <c r="P1468" s="16">
        <v>34024</v>
      </c>
      <c r="Q1468" s="16">
        <v>24551</v>
      </c>
      <c r="R1468" s="21">
        <v>40106</v>
      </c>
      <c r="S1468" s="16">
        <v>33931</v>
      </c>
      <c r="T1468" s="16">
        <v>36552</v>
      </c>
      <c r="U1468" s="16">
        <v>32768</v>
      </c>
      <c r="V1468" s="21">
        <v>35829</v>
      </c>
    </row>
    <row r="1469" spans="1:22" ht="11.25" customHeight="1" x14ac:dyDescent="0.2">
      <c r="A1469" s="15" t="s">
        <v>65</v>
      </c>
      <c r="B1469" s="15" t="s">
        <v>30</v>
      </c>
      <c r="C1469" s="15" t="s">
        <v>37</v>
      </c>
      <c r="D1469" s="15" t="s">
        <v>15</v>
      </c>
      <c r="E1469" s="15" t="s">
        <v>10</v>
      </c>
      <c r="F1469" s="15" t="s">
        <v>12</v>
      </c>
      <c r="G1469" s="19">
        <v>114</v>
      </c>
      <c r="H1469" s="16">
        <v>114</v>
      </c>
      <c r="I1469" s="16">
        <v>104</v>
      </c>
      <c r="J1469" s="21">
        <v>108</v>
      </c>
      <c r="K1469" s="16">
        <v>8775471</v>
      </c>
      <c r="L1469" s="16">
        <v>9060528</v>
      </c>
      <c r="M1469" s="16">
        <v>8936135</v>
      </c>
      <c r="N1469" s="16">
        <v>9769995</v>
      </c>
      <c r="O1469" s="19">
        <v>76568</v>
      </c>
      <c r="P1469" s="16">
        <v>78135</v>
      </c>
      <c r="Q1469" s="16">
        <v>81854</v>
      </c>
      <c r="R1469" s="21">
        <v>86692</v>
      </c>
      <c r="S1469" s="16">
        <v>76979</v>
      </c>
      <c r="T1469" s="16">
        <v>81626</v>
      </c>
      <c r="U1469" s="16">
        <v>85926</v>
      </c>
      <c r="V1469" s="21">
        <v>89630</v>
      </c>
    </row>
    <row r="1470" spans="1:22" ht="11.25" customHeight="1" x14ac:dyDescent="0.2">
      <c r="A1470" s="15" t="s">
        <v>65</v>
      </c>
      <c r="B1470" s="15" t="s">
        <v>30</v>
      </c>
      <c r="C1470" s="15" t="s">
        <v>37</v>
      </c>
      <c r="D1470" s="15" t="s">
        <v>15</v>
      </c>
      <c r="E1470" s="15" t="s">
        <v>10</v>
      </c>
      <c r="F1470" s="15" t="s">
        <v>13</v>
      </c>
      <c r="G1470" s="19">
        <v>114</v>
      </c>
      <c r="H1470" s="16">
        <v>102</v>
      </c>
      <c r="I1470" s="16">
        <v>106</v>
      </c>
      <c r="J1470" s="21">
        <v>113</v>
      </c>
      <c r="K1470" s="16">
        <v>6955944</v>
      </c>
      <c r="L1470" s="16">
        <v>7126517</v>
      </c>
      <c r="M1470" s="16">
        <v>7092506</v>
      </c>
      <c r="N1470" s="16">
        <v>8379693</v>
      </c>
      <c r="O1470" s="19">
        <v>58693</v>
      </c>
      <c r="P1470" s="16">
        <v>68568</v>
      </c>
      <c r="Q1470" s="16">
        <v>69758</v>
      </c>
      <c r="R1470" s="21">
        <v>79906</v>
      </c>
      <c r="S1470" s="16">
        <v>59451</v>
      </c>
      <c r="T1470" s="16">
        <v>68521</v>
      </c>
      <c r="U1470" s="16">
        <v>66285</v>
      </c>
      <c r="V1470" s="21">
        <v>76179</v>
      </c>
    </row>
    <row r="1471" spans="1:22" ht="11.25" customHeight="1" x14ac:dyDescent="0.2">
      <c r="A1471" s="15" t="s">
        <v>65</v>
      </c>
      <c r="B1471" s="15" t="s">
        <v>30</v>
      </c>
      <c r="C1471" s="15" t="s">
        <v>37</v>
      </c>
      <c r="D1471" s="15" t="s">
        <v>15</v>
      </c>
      <c r="E1471" s="15" t="s">
        <v>10</v>
      </c>
      <c r="F1471" s="15" t="s">
        <v>14</v>
      </c>
      <c r="G1471" s="19">
        <v>229</v>
      </c>
      <c r="H1471" s="16">
        <v>217</v>
      </c>
      <c r="I1471" s="16">
        <v>210</v>
      </c>
      <c r="J1471" s="21">
        <v>219</v>
      </c>
      <c r="K1471" s="16">
        <v>15731417</v>
      </c>
      <c r="L1471" s="16">
        <v>16187050</v>
      </c>
      <c r="M1471" s="16">
        <v>16028642</v>
      </c>
      <c r="N1471" s="16">
        <v>18149689</v>
      </c>
      <c r="O1471" s="19">
        <v>68437</v>
      </c>
      <c r="P1471" s="16">
        <v>72564</v>
      </c>
      <c r="Q1471" s="16">
        <v>76004</v>
      </c>
      <c r="R1471" s="21">
        <v>83088</v>
      </c>
      <c r="S1471" s="16">
        <v>68099</v>
      </c>
      <c r="T1471" s="16">
        <v>75292</v>
      </c>
      <c r="U1471" s="16">
        <v>75964</v>
      </c>
      <c r="V1471" s="21">
        <v>82874</v>
      </c>
    </row>
    <row r="1472" spans="1:22" ht="11.25" customHeight="1" x14ac:dyDescent="0.2">
      <c r="A1472" s="15" t="s">
        <v>65</v>
      </c>
      <c r="B1472" s="15" t="s">
        <v>30</v>
      </c>
      <c r="C1472" s="15" t="s">
        <v>37</v>
      </c>
      <c r="D1472" s="15" t="s">
        <v>16</v>
      </c>
      <c r="E1472" s="15" t="s">
        <v>10</v>
      </c>
      <c r="F1472" s="15" t="s">
        <v>12</v>
      </c>
      <c r="G1472" s="19">
        <v>109</v>
      </c>
      <c r="H1472" s="16">
        <v>112</v>
      </c>
      <c r="I1472" s="16">
        <v>113</v>
      </c>
      <c r="J1472" s="21">
        <v>123</v>
      </c>
      <c r="K1472" s="16">
        <v>8071656</v>
      </c>
      <c r="L1472" s="16">
        <v>9188760</v>
      </c>
      <c r="M1472" s="16">
        <v>10070191</v>
      </c>
      <c r="N1472" s="16">
        <v>12679145</v>
      </c>
      <c r="O1472" s="19">
        <v>67636</v>
      </c>
      <c r="P1472" s="16">
        <v>76113</v>
      </c>
      <c r="Q1472" s="16">
        <v>84554</v>
      </c>
      <c r="R1472" s="21">
        <v>93293</v>
      </c>
      <c r="S1472" s="16">
        <v>76145</v>
      </c>
      <c r="T1472" s="16">
        <v>82783</v>
      </c>
      <c r="U1472" s="16">
        <v>89118</v>
      </c>
      <c r="V1472" s="21">
        <v>102254</v>
      </c>
    </row>
    <row r="1473" spans="1:22" ht="11.25" customHeight="1" x14ac:dyDescent="0.2">
      <c r="A1473" s="15" t="s">
        <v>65</v>
      </c>
      <c r="B1473" s="15" t="s">
        <v>30</v>
      </c>
      <c r="C1473" s="15" t="s">
        <v>37</v>
      </c>
      <c r="D1473" s="15" t="s">
        <v>16</v>
      </c>
      <c r="E1473" s="15" t="s">
        <v>10</v>
      </c>
      <c r="F1473" s="15" t="s">
        <v>13</v>
      </c>
      <c r="G1473" s="19">
        <v>98</v>
      </c>
      <c r="H1473" s="16">
        <v>100</v>
      </c>
      <c r="I1473" s="16">
        <v>98</v>
      </c>
      <c r="J1473" s="21">
        <v>112</v>
      </c>
      <c r="K1473" s="16">
        <v>7052110</v>
      </c>
      <c r="L1473" s="16">
        <v>7540345</v>
      </c>
      <c r="M1473" s="16">
        <v>6851718</v>
      </c>
      <c r="N1473" s="16">
        <v>9302331</v>
      </c>
      <c r="O1473" s="19">
        <v>58148</v>
      </c>
      <c r="P1473" s="16">
        <v>62279</v>
      </c>
      <c r="Q1473" s="16">
        <v>63898</v>
      </c>
      <c r="R1473" s="21">
        <v>71259</v>
      </c>
      <c r="S1473" s="16">
        <v>70518</v>
      </c>
      <c r="T1473" s="16">
        <v>75404</v>
      </c>
      <c r="U1473" s="16">
        <v>69211</v>
      </c>
      <c r="V1473" s="21">
        <v>82318</v>
      </c>
    </row>
    <row r="1474" spans="1:22" ht="11.25" customHeight="1" x14ac:dyDescent="0.2">
      <c r="A1474" s="15" t="s">
        <v>65</v>
      </c>
      <c r="B1474" s="15" t="s">
        <v>30</v>
      </c>
      <c r="C1474" s="15" t="s">
        <v>37</v>
      </c>
      <c r="D1474" s="15" t="s">
        <v>16</v>
      </c>
      <c r="E1474" s="15" t="s">
        <v>10</v>
      </c>
      <c r="F1474" s="15" t="s">
        <v>14</v>
      </c>
      <c r="G1474" s="19">
        <v>207</v>
      </c>
      <c r="H1474" s="16">
        <v>210</v>
      </c>
      <c r="I1474" s="16">
        <v>215</v>
      </c>
      <c r="J1474" s="21">
        <v>240</v>
      </c>
      <c r="K1474" s="16">
        <v>15123769</v>
      </c>
      <c r="L1474" s="16">
        <v>16729104</v>
      </c>
      <c r="M1474" s="16">
        <v>16921909</v>
      </c>
      <c r="N1474" s="16">
        <v>21981476</v>
      </c>
      <c r="O1474" s="19">
        <v>60778</v>
      </c>
      <c r="P1474" s="16">
        <v>68968</v>
      </c>
      <c r="Q1474" s="16">
        <v>71281</v>
      </c>
      <c r="R1474" s="21">
        <v>81285</v>
      </c>
      <c r="S1474" s="16">
        <v>73413</v>
      </c>
      <c r="T1474" s="16">
        <v>79286</v>
      </c>
      <c r="U1474" s="16">
        <v>79821</v>
      </c>
      <c r="V1474" s="21">
        <v>92749</v>
      </c>
    </row>
    <row r="1475" spans="1:22" ht="11.25" customHeight="1" x14ac:dyDescent="0.2">
      <c r="A1475" s="15" t="s">
        <v>65</v>
      </c>
      <c r="B1475" s="15" t="s">
        <v>30</v>
      </c>
      <c r="C1475" s="15" t="s">
        <v>37</v>
      </c>
      <c r="D1475" s="15" t="s">
        <v>17</v>
      </c>
      <c r="E1475" s="15" t="s">
        <v>10</v>
      </c>
      <c r="F1475" s="15" t="s">
        <v>12</v>
      </c>
      <c r="G1475" s="19">
        <v>248</v>
      </c>
      <c r="H1475" s="16">
        <v>226</v>
      </c>
      <c r="I1475" s="16">
        <v>196</v>
      </c>
      <c r="J1475" s="21">
        <v>183</v>
      </c>
      <c r="K1475" s="16">
        <v>28013349</v>
      </c>
      <c r="L1475" s="16">
        <v>27145070</v>
      </c>
      <c r="M1475" s="16">
        <v>24880705</v>
      </c>
      <c r="N1475" s="16">
        <v>24065477</v>
      </c>
      <c r="O1475" s="19">
        <v>90740</v>
      </c>
      <c r="P1475" s="16">
        <v>101561</v>
      </c>
      <c r="Q1475" s="16">
        <v>104089</v>
      </c>
      <c r="R1475" s="21">
        <v>105630</v>
      </c>
      <c r="S1475" s="16">
        <v>111606</v>
      </c>
      <c r="T1475" s="16">
        <v>121728</v>
      </c>
      <c r="U1475" s="16">
        <v>126295</v>
      </c>
      <c r="V1475" s="21">
        <v>132960</v>
      </c>
    </row>
    <row r="1476" spans="1:22" ht="11.25" customHeight="1" x14ac:dyDescent="0.2">
      <c r="A1476" s="15" t="s">
        <v>65</v>
      </c>
      <c r="B1476" s="15" t="s">
        <v>30</v>
      </c>
      <c r="C1476" s="15" t="s">
        <v>37</v>
      </c>
      <c r="D1476" s="15" t="s">
        <v>17</v>
      </c>
      <c r="E1476" s="15" t="s">
        <v>10</v>
      </c>
      <c r="F1476" s="15" t="s">
        <v>13</v>
      </c>
      <c r="G1476" s="19">
        <v>351</v>
      </c>
      <c r="H1476" s="16">
        <v>332</v>
      </c>
      <c r="I1476" s="16">
        <v>298</v>
      </c>
      <c r="J1476" s="21">
        <v>272</v>
      </c>
      <c r="K1476" s="16">
        <v>25119347</v>
      </c>
      <c r="L1476" s="16">
        <v>24672387</v>
      </c>
      <c r="M1476" s="16">
        <v>23375147</v>
      </c>
      <c r="N1476" s="16">
        <v>23113715</v>
      </c>
      <c r="O1476" s="19">
        <v>59823</v>
      </c>
      <c r="P1476" s="16">
        <v>61392</v>
      </c>
      <c r="Q1476" s="16">
        <v>64276</v>
      </c>
      <c r="R1476" s="21">
        <v>67508</v>
      </c>
      <c r="S1476" s="16">
        <v>71162</v>
      </c>
      <c r="T1476" s="16">
        <v>74317</v>
      </c>
      <c r="U1476" s="16">
        <v>78177</v>
      </c>
      <c r="V1476" s="21">
        <v>84667</v>
      </c>
    </row>
    <row r="1477" spans="1:22" ht="11.25" customHeight="1" x14ac:dyDescent="0.2">
      <c r="A1477" s="15" t="s">
        <v>65</v>
      </c>
      <c r="B1477" s="15" t="s">
        <v>30</v>
      </c>
      <c r="C1477" s="15" t="s">
        <v>37</v>
      </c>
      <c r="D1477" s="15" t="s">
        <v>17</v>
      </c>
      <c r="E1477" s="15" t="s">
        <v>10</v>
      </c>
      <c r="F1477" s="15" t="s">
        <v>14</v>
      </c>
      <c r="G1477" s="19">
        <v>602</v>
      </c>
      <c r="H1477" s="16">
        <v>553</v>
      </c>
      <c r="I1477" s="16">
        <v>499</v>
      </c>
      <c r="J1477" s="21">
        <v>454</v>
      </c>
      <c r="K1477" s="16">
        <v>53132696</v>
      </c>
      <c r="L1477" s="16">
        <v>51817458</v>
      </c>
      <c r="M1477" s="16">
        <v>48255855</v>
      </c>
      <c r="N1477" s="16">
        <v>47179199</v>
      </c>
      <c r="O1477" s="19">
        <v>72832</v>
      </c>
      <c r="P1477" s="16">
        <v>74778</v>
      </c>
      <c r="Q1477" s="16">
        <v>76194</v>
      </c>
      <c r="R1477" s="21">
        <v>79860</v>
      </c>
      <c r="S1477" s="16">
        <v>87967</v>
      </c>
      <c r="T1477" s="16">
        <v>93362</v>
      </c>
      <c r="U1477" s="16">
        <v>97290</v>
      </c>
      <c r="V1477" s="21">
        <v>103919</v>
      </c>
    </row>
    <row r="1478" spans="1:22" ht="11.25" customHeight="1" x14ac:dyDescent="0.2">
      <c r="A1478" s="15" t="s">
        <v>65</v>
      </c>
      <c r="B1478" s="15" t="s">
        <v>30</v>
      </c>
      <c r="C1478" s="15" t="s">
        <v>37</v>
      </c>
      <c r="D1478" s="15" t="s">
        <v>34</v>
      </c>
      <c r="E1478" s="15" t="s">
        <v>10</v>
      </c>
      <c r="F1478" s="15" t="s">
        <v>12</v>
      </c>
      <c r="G1478" s="19">
        <v>894</v>
      </c>
      <c r="H1478" s="16">
        <v>880</v>
      </c>
      <c r="I1478" s="16">
        <v>863</v>
      </c>
      <c r="J1478" s="21">
        <v>871</v>
      </c>
      <c r="K1478" s="16">
        <v>76554124</v>
      </c>
      <c r="L1478" s="16">
        <v>77471758</v>
      </c>
      <c r="M1478" s="16">
        <v>76917072</v>
      </c>
      <c r="N1478" s="16">
        <v>84918737</v>
      </c>
      <c r="O1478" s="19">
        <v>63115</v>
      </c>
      <c r="P1478" s="16">
        <v>64086</v>
      </c>
      <c r="Q1478" s="16">
        <v>63595</v>
      </c>
      <c r="R1478" s="21">
        <v>65006</v>
      </c>
      <c r="S1478" s="16">
        <v>85826</v>
      </c>
      <c r="T1478" s="16">
        <v>87839</v>
      </c>
      <c r="U1478" s="16">
        <v>88816</v>
      </c>
      <c r="V1478" s="21">
        <v>97158</v>
      </c>
    </row>
    <row r="1479" spans="1:22" ht="11.25" customHeight="1" x14ac:dyDescent="0.2">
      <c r="A1479" s="15" t="s">
        <v>65</v>
      </c>
      <c r="B1479" s="15" t="s">
        <v>30</v>
      </c>
      <c r="C1479" s="15" t="s">
        <v>37</v>
      </c>
      <c r="D1479" s="15" t="s">
        <v>34</v>
      </c>
      <c r="E1479" s="15" t="s">
        <v>10</v>
      </c>
      <c r="F1479" s="15" t="s">
        <v>13</v>
      </c>
      <c r="G1479" s="19">
        <v>1045</v>
      </c>
      <c r="H1479" s="16">
        <v>1030</v>
      </c>
      <c r="I1479" s="16">
        <v>1044</v>
      </c>
      <c r="J1479" s="21">
        <v>1090</v>
      </c>
      <c r="K1479" s="16">
        <v>61633412</v>
      </c>
      <c r="L1479" s="16">
        <v>62167367</v>
      </c>
      <c r="M1479" s="16">
        <v>64095104</v>
      </c>
      <c r="N1479" s="16">
        <v>71733905</v>
      </c>
      <c r="O1479" s="19">
        <v>46198</v>
      </c>
      <c r="P1479" s="16">
        <v>47275</v>
      </c>
      <c r="Q1479" s="16">
        <v>47746</v>
      </c>
      <c r="R1479" s="21">
        <v>51191</v>
      </c>
      <c r="S1479" s="16">
        <v>58810</v>
      </c>
      <c r="T1479" s="16">
        <v>60238</v>
      </c>
      <c r="U1479" s="16">
        <v>61510</v>
      </c>
      <c r="V1479" s="21">
        <v>65874</v>
      </c>
    </row>
    <row r="1480" spans="1:22" ht="11.25" customHeight="1" x14ac:dyDescent="0.2">
      <c r="A1480" s="15" t="s">
        <v>65</v>
      </c>
      <c r="B1480" s="15" t="s">
        <v>30</v>
      </c>
      <c r="C1480" s="15" t="s">
        <v>37</v>
      </c>
      <c r="D1480" s="15" t="s">
        <v>34</v>
      </c>
      <c r="E1480" s="15" t="s">
        <v>10</v>
      </c>
      <c r="F1480" s="15" t="s">
        <v>14</v>
      </c>
      <c r="G1480" s="19">
        <v>1943</v>
      </c>
      <c r="H1480" s="16">
        <v>1912</v>
      </c>
      <c r="I1480" s="16">
        <v>1911</v>
      </c>
      <c r="J1480" s="21">
        <v>1964</v>
      </c>
      <c r="K1480" s="16">
        <v>138187537</v>
      </c>
      <c r="L1480" s="16">
        <v>139639120</v>
      </c>
      <c r="M1480" s="16">
        <v>141012182</v>
      </c>
      <c r="N1480" s="16">
        <v>156652639</v>
      </c>
      <c r="O1480" s="19">
        <v>52378</v>
      </c>
      <c r="P1480" s="16">
        <v>53986</v>
      </c>
      <c r="Q1480" s="16">
        <v>54603</v>
      </c>
      <c r="R1480" s="21">
        <v>56551</v>
      </c>
      <c r="S1480" s="16">
        <v>71233</v>
      </c>
      <c r="T1480" s="16">
        <v>72959</v>
      </c>
      <c r="U1480" s="16">
        <v>73903</v>
      </c>
      <c r="V1480" s="21">
        <v>79805</v>
      </c>
    </row>
    <row r="1481" spans="1:22" ht="11.25" customHeight="1" x14ac:dyDescent="0.2">
      <c r="A1481" s="15" t="s">
        <v>65</v>
      </c>
      <c r="B1481" s="15" t="s">
        <v>30</v>
      </c>
      <c r="C1481" s="15" t="s">
        <v>37</v>
      </c>
      <c r="D1481" s="15" t="s">
        <v>21</v>
      </c>
      <c r="E1481" s="15" t="s">
        <v>10</v>
      </c>
      <c r="F1481" s="15" t="s">
        <v>12</v>
      </c>
      <c r="G1481" s="19">
        <v>321</v>
      </c>
      <c r="H1481" s="16">
        <v>326</v>
      </c>
      <c r="I1481" s="16">
        <v>333</v>
      </c>
      <c r="J1481" s="21">
        <v>326</v>
      </c>
      <c r="K1481" s="16">
        <v>29320932</v>
      </c>
      <c r="L1481" s="16">
        <v>31600533</v>
      </c>
      <c r="M1481" s="16">
        <v>31579659</v>
      </c>
      <c r="N1481" s="16">
        <v>38014167</v>
      </c>
      <c r="O1481" s="19">
        <v>67240</v>
      </c>
      <c r="P1481" s="16">
        <v>70999</v>
      </c>
      <c r="Q1481" s="16">
        <v>73191</v>
      </c>
      <c r="R1481" s="21">
        <v>84498</v>
      </c>
      <c r="S1481" s="16">
        <v>92206</v>
      </c>
      <c r="T1481" s="16">
        <v>97832</v>
      </c>
      <c r="U1481" s="16">
        <v>95406</v>
      </c>
      <c r="V1481" s="21">
        <v>115895</v>
      </c>
    </row>
    <row r="1482" spans="1:22" ht="11.25" customHeight="1" x14ac:dyDescent="0.2">
      <c r="A1482" s="15" t="s">
        <v>65</v>
      </c>
      <c r="B1482" s="15" t="s">
        <v>30</v>
      </c>
      <c r="C1482" s="15" t="s">
        <v>37</v>
      </c>
      <c r="D1482" s="15" t="s">
        <v>21</v>
      </c>
      <c r="E1482" s="15" t="s">
        <v>10</v>
      </c>
      <c r="F1482" s="15" t="s">
        <v>13</v>
      </c>
      <c r="G1482" s="19">
        <v>351</v>
      </c>
      <c r="H1482" s="16">
        <v>355</v>
      </c>
      <c r="I1482" s="16">
        <v>383</v>
      </c>
      <c r="J1482" s="21">
        <v>418</v>
      </c>
      <c r="K1482" s="16">
        <v>22134256</v>
      </c>
      <c r="L1482" s="16">
        <v>22533121</v>
      </c>
      <c r="M1482" s="16">
        <v>24932154</v>
      </c>
      <c r="N1482" s="16">
        <v>30323173</v>
      </c>
      <c r="O1482" s="19">
        <v>57659</v>
      </c>
      <c r="P1482" s="16">
        <v>56457</v>
      </c>
      <c r="Q1482" s="16">
        <v>55574</v>
      </c>
      <c r="R1482" s="21">
        <v>62972</v>
      </c>
      <c r="S1482" s="16">
        <v>62883</v>
      </c>
      <c r="T1482" s="16">
        <v>63476</v>
      </c>
      <c r="U1482" s="16">
        <v>65440</v>
      </c>
      <c r="V1482" s="21">
        <v>72027</v>
      </c>
    </row>
    <row r="1483" spans="1:22" ht="11.25" customHeight="1" x14ac:dyDescent="0.2">
      <c r="A1483" s="15" t="s">
        <v>65</v>
      </c>
      <c r="B1483" s="15" t="s">
        <v>30</v>
      </c>
      <c r="C1483" s="15" t="s">
        <v>37</v>
      </c>
      <c r="D1483" s="15" t="s">
        <v>21</v>
      </c>
      <c r="E1483" s="15" t="s">
        <v>10</v>
      </c>
      <c r="F1483" s="15" t="s">
        <v>14</v>
      </c>
      <c r="G1483" s="19">
        <v>669</v>
      </c>
      <c r="H1483" s="16">
        <v>679</v>
      </c>
      <c r="I1483" s="16">
        <v>713</v>
      </c>
      <c r="J1483" s="21">
        <v>746</v>
      </c>
      <c r="K1483" s="16">
        <v>51455183</v>
      </c>
      <c r="L1483" s="16">
        <v>54133654</v>
      </c>
      <c r="M1483" s="16">
        <v>56511813</v>
      </c>
      <c r="N1483" s="16">
        <v>68337334</v>
      </c>
      <c r="O1483" s="19">
        <v>62592</v>
      </c>
      <c r="P1483" s="16">
        <v>63831</v>
      </c>
      <c r="Q1483" s="16">
        <v>63273</v>
      </c>
      <c r="R1483" s="21">
        <v>71859</v>
      </c>
      <c r="S1483" s="16">
        <v>76796</v>
      </c>
      <c r="T1483" s="16">
        <v>79843</v>
      </c>
      <c r="U1483" s="16">
        <v>79374</v>
      </c>
      <c r="V1483" s="21">
        <v>91236</v>
      </c>
    </row>
    <row r="1484" spans="1:22" ht="11.25" customHeight="1" x14ac:dyDescent="0.2">
      <c r="A1484" s="15" t="s">
        <v>65</v>
      </c>
      <c r="B1484" s="15" t="s">
        <v>30</v>
      </c>
      <c r="C1484" s="15" t="s">
        <v>37</v>
      </c>
      <c r="D1484" s="15" t="s">
        <v>19</v>
      </c>
      <c r="E1484" s="15" t="s">
        <v>10</v>
      </c>
      <c r="F1484" s="15" t="s">
        <v>12</v>
      </c>
      <c r="G1484" s="19">
        <v>641</v>
      </c>
      <c r="H1484" s="16">
        <v>660</v>
      </c>
      <c r="I1484" s="16">
        <v>666</v>
      </c>
      <c r="J1484" s="21">
        <v>693</v>
      </c>
      <c r="K1484" s="16">
        <v>48540771</v>
      </c>
      <c r="L1484" s="16">
        <v>50326690</v>
      </c>
      <c r="M1484" s="16">
        <v>52036370</v>
      </c>
      <c r="N1484" s="16">
        <v>60853256</v>
      </c>
      <c r="O1484" s="19">
        <v>51111</v>
      </c>
      <c r="P1484" s="16">
        <v>52040</v>
      </c>
      <c r="Q1484" s="16">
        <v>54880</v>
      </c>
      <c r="R1484" s="21">
        <v>56715</v>
      </c>
      <c r="S1484" s="16">
        <v>75730</v>
      </c>
      <c r="T1484" s="16">
        <v>76367</v>
      </c>
      <c r="U1484" s="16">
        <v>77782</v>
      </c>
      <c r="V1484" s="21">
        <v>87809</v>
      </c>
    </row>
    <row r="1485" spans="1:22" ht="11.25" customHeight="1" x14ac:dyDescent="0.2">
      <c r="A1485" s="15" t="s">
        <v>65</v>
      </c>
      <c r="B1485" s="15" t="s">
        <v>30</v>
      </c>
      <c r="C1485" s="15" t="s">
        <v>37</v>
      </c>
      <c r="D1485" s="15" t="s">
        <v>19</v>
      </c>
      <c r="E1485" s="15" t="s">
        <v>10</v>
      </c>
      <c r="F1485" s="15" t="s">
        <v>13</v>
      </c>
      <c r="G1485" s="19">
        <v>695</v>
      </c>
      <c r="H1485" s="16">
        <v>701</v>
      </c>
      <c r="I1485" s="16">
        <v>741</v>
      </c>
      <c r="J1485" s="21">
        <v>819</v>
      </c>
      <c r="K1485" s="16">
        <v>36514068</v>
      </c>
      <c r="L1485" s="16">
        <v>37494975</v>
      </c>
      <c r="M1485" s="16">
        <v>40719958</v>
      </c>
      <c r="N1485" s="16">
        <v>48620189</v>
      </c>
      <c r="O1485" s="19">
        <v>39605</v>
      </c>
      <c r="P1485" s="16">
        <v>38707</v>
      </c>
      <c r="Q1485" s="16">
        <v>39134</v>
      </c>
      <c r="R1485" s="21">
        <v>42787</v>
      </c>
      <c r="S1485" s="16">
        <v>52537</v>
      </c>
      <c r="T1485" s="16">
        <v>53563</v>
      </c>
      <c r="U1485" s="16">
        <v>54802</v>
      </c>
      <c r="V1485" s="21">
        <v>59587</v>
      </c>
    </row>
    <row r="1486" spans="1:22" ht="11.25" customHeight="1" x14ac:dyDescent="0.2">
      <c r="A1486" s="15" t="s">
        <v>65</v>
      </c>
      <c r="B1486" s="15" t="s">
        <v>30</v>
      </c>
      <c r="C1486" s="15" t="s">
        <v>37</v>
      </c>
      <c r="D1486" s="15" t="s">
        <v>19</v>
      </c>
      <c r="E1486" s="15" t="s">
        <v>10</v>
      </c>
      <c r="F1486" s="15" t="s">
        <v>14</v>
      </c>
      <c r="G1486" s="19">
        <v>1337</v>
      </c>
      <c r="H1486" s="16">
        <v>1360</v>
      </c>
      <c r="I1486" s="16">
        <v>1414</v>
      </c>
      <c r="J1486" s="21">
        <v>1506</v>
      </c>
      <c r="K1486" s="16">
        <v>85054839</v>
      </c>
      <c r="L1486" s="16">
        <v>87821665</v>
      </c>
      <c r="M1486" s="16">
        <v>92756327</v>
      </c>
      <c r="N1486" s="16">
        <v>109473443</v>
      </c>
      <c r="O1486" s="19">
        <v>44500</v>
      </c>
      <c r="P1486" s="16">
        <v>45081</v>
      </c>
      <c r="Q1486" s="16">
        <v>46074</v>
      </c>
      <c r="R1486" s="21">
        <v>49183</v>
      </c>
      <c r="S1486" s="16">
        <v>63661</v>
      </c>
      <c r="T1486" s="16">
        <v>64625</v>
      </c>
      <c r="U1486" s="16">
        <v>65689</v>
      </c>
      <c r="V1486" s="21">
        <v>72545</v>
      </c>
    </row>
    <row r="1487" spans="1:22" ht="11.25" customHeight="1" x14ac:dyDescent="0.2">
      <c r="A1487" s="15" t="s">
        <v>65</v>
      </c>
      <c r="B1487" s="15" t="s">
        <v>30</v>
      </c>
      <c r="C1487" s="15" t="s">
        <v>37</v>
      </c>
      <c r="D1487" s="15" t="s">
        <v>22</v>
      </c>
      <c r="E1487" s="15" t="s">
        <v>10</v>
      </c>
      <c r="F1487" s="15" t="s">
        <v>12</v>
      </c>
      <c r="G1487" s="19">
        <v>324</v>
      </c>
      <c r="H1487" s="16">
        <v>339</v>
      </c>
      <c r="I1487" s="16">
        <v>338</v>
      </c>
      <c r="J1487" s="21">
        <v>368</v>
      </c>
      <c r="K1487" s="16">
        <v>19219837</v>
      </c>
      <c r="L1487" s="16">
        <v>18726157</v>
      </c>
      <c r="M1487" s="16">
        <v>20456712</v>
      </c>
      <c r="N1487" s="16">
        <v>22839094</v>
      </c>
      <c r="O1487" s="19">
        <v>35256</v>
      </c>
      <c r="P1487" s="16">
        <v>36597</v>
      </c>
      <c r="Q1487" s="16">
        <v>38642</v>
      </c>
      <c r="R1487" s="21">
        <v>37918</v>
      </c>
      <c r="S1487" s="16">
        <v>59507</v>
      </c>
      <c r="T1487" s="16">
        <v>55732</v>
      </c>
      <c r="U1487" s="16">
        <v>60523</v>
      </c>
      <c r="V1487" s="21">
        <v>62575</v>
      </c>
    </row>
    <row r="1488" spans="1:22" ht="11.25" customHeight="1" x14ac:dyDescent="0.2">
      <c r="A1488" s="15" t="s">
        <v>65</v>
      </c>
      <c r="B1488" s="15" t="s">
        <v>30</v>
      </c>
      <c r="C1488" s="15" t="s">
        <v>37</v>
      </c>
      <c r="D1488" s="15" t="s">
        <v>22</v>
      </c>
      <c r="E1488" s="15" t="s">
        <v>10</v>
      </c>
      <c r="F1488" s="15" t="s">
        <v>13</v>
      </c>
      <c r="G1488" s="19">
        <v>346</v>
      </c>
      <c r="H1488" s="16">
        <v>342</v>
      </c>
      <c r="I1488" s="16">
        <v>359</v>
      </c>
      <c r="J1488" s="21">
        <v>394</v>
      </c>
      <c r="K1488" s="16">
        <v>14379811</v>
      </c>
      <c r="L1488" s="16">
        <v>14961852</v>
      </c>
      <c r="M1488" s="16">
        <v>15787800</v>
      </c>
      <c r="N1488" s="16">
        <v>18297020</v>
      </c>
      <c r="O1488" s="19">
        <v>29087</v>
      </c>
      <c r="P1488" s="16">
        <v>29176</v>
      </c>
      <c r="Q1488" s="16">
        <v>30899</v>
      </c>
      <c r="R1488" s="21">
        <v>27575</v>
      </c>
      <c r="S1488" s="16">
        <v>41925</v>
      </c>
      <c r="T1488" s="16">
        <v>43369</v>
      </c>
      <c r="U1488" s="16">
        <v>43613</v>
      </c>
      <c r="V1488" s="21">
        <v>46321</v>
      </c>
    </row>
    <row r="1489" spans="1:22" ht="11.25" customHeight="1" x14ac:dyDescent="0.2">
      <c r="A1489" s="15" t="s">
        <v>65</v>
      </c>
      <c r="B1489" s="15" t="s">
        <v>30</v>
      </c>
      <c r="C1489" s="15" t="s">
        <v>37</v>
      </c>
      <c r="D1489" s="15" t="s">
        <v>22</v>
      </c>
      <c r="E1489" s="15" t="s">
        <v>10</v>
      </c>
      <c r="F1489" s="15" t="s">
        <v>14</v>
      </c>
      <c r="G1489" s="19">
        <v>668</v>
      </c>
      <c r="H1489" s="16">
        <v>680</v>
      </c>
      <c r="I1489" s="16">
        <v>697</v>
      </c>
      <c r="J1489" s="21">
        <v>759</v>
      </c>
      <c r="K1489" s="16">
        <v>33599649</v>
      </c>
      <c r="L1489" s="16">
        <v>33688014</v>
      </c>
      <c r="M1489" s="16">
        <v>36244515</v>
      </c>
      <c r="N1489" s="16">
        <v>41136111</v>
      </c>
      <c r="O1489" s="19">
        <v>32021</v>
      </c>
      <c r="P1489" s="16">
        <v>33165</v>
      </c>
      <c r="Q1489" s="16">
        <v>33972</v>
      </c>
      <c r="R1489" s="21">
        <v>32723</v>
      </c>
      <c r="S1489" s="16">
        <v>50450</v>
      </c>
      <c r="T1489" s="16">
        <v>49467</v>
      </c>
      <c r="U1489" s="16">
        <v>51777</v>
      </c>
      <c r="V1489" s="21">
        <v>54129</v>
      </c>
    </row>
    <row r="1490" spans="1:22" ht="11.25" customHeight="1" x14ac:dyDescent="0.2">
      <c r="A1490" s="15" t="s">
        <v>65</v>
      </c>
      <c r="B1490" s="15" t="s">
        <v>30</v>
      </c>
      <c r="C1490" s="15" t="s">
        <v>37</v>
      </c>
      <c r="D1490" s="15" t="s">
        <v>10</v>
      </c>
      <c r="E1490" s="15" t="s">
        <v>10</v>
      </c>
      <c r="F1490" s="15" t="s">
        <v>12</v>
      </c>
      <c r="G1490" s="19">
        <v>1139</v>
      </c>
      <c r="H1490" s="16">
        <v>1120</v>
      </c>
      <c r="I1490" s="16">
        <v>1094</v>
      </c>
      <c r="J1490" s="21">
        <v>1118</v>
      </c>
      <c r="K1490" s="16">
        <v>94183960</v>
      </c>
      <c r="L1490" s="16">
        <v>96278789</v>
      </c>
      <c r="M1490" s="16">
        <v>96345599</v>
      </c>
      <c r="N1490" s="16">
        <v>107693986</v>
      </c>
      <c r="O1490" s="19">
        <v>64929</v>
      </c>
      <c r="P1490" s="16">
        <v>66979</v>
      </c>
      <c r="Q1490" s="16">
        <v>67446</v>
      </c>
      <c r="R1490" s="21">
        <v>71608</v>
      </c>
      <c r="S1490" s="16">
        <v>82760</v>
      </c>
      <c r="T1490" s="16">
        <v>86041</v>
      </c>
      <c r="U1490" s="16">
        <v>87827</v>
      </c>
      <c r="V1490" s="21">
        <v>96329</v>
      </c>
    </row>
    <row r="1491" spans="1:22" ht="11.25" customHeight="1" x14ac:dyDescent="0.2">
      <c r="A1491" s="15" t="s">
        <v>65</v>
      </c>
      <c r="B1491" s="15" t="s">
        <v>30</v>
      </c>
      <c r="C1491" s="15" t="s">
        <v>37</v>
      </c>
      <c r="D1491" s="15" t="s">
        <v>10</v>
      </c>
      <c r="E1491" s="15" t="s">
        <v>10</v>
      </c>
      <c r="F1491" s="15" t="s">
        <v>13</v>
      </c>
      <c r="G1491" s="19">
        <v>1285</v>
      </c>
      <c r="H1491" s="16">
        <v>1255</v>
      </c>
      <c r="I1491" s="16">
        <v>1260</v>
      </c>
      <c r="J1491" s="21">
        <v>1316</v>
      </c>
      <c r="K1491" s="16">
        <v>76453607</v>
      </c>
      <c r="L1491" s="16">
        <v>77482733</v>
      </c>
      <c r="M1491" s="16">
        <v>78469068</v>
      </c>
      <c r="N1491" s="16">
        <v>89734756</v>
      </c>
      <c r="O1491" s="19">
        <v>49071</v>
      </c>
      <c r="P1491" s="16">
        <v>51094</v>
      </c>
      <c r="Q1491" s="16">
        <v>50878</v>
      </c>
      <c r="R1491" s="21">
        <v>55499</v>
      </c>
      <c r="S1491" s="16">
        <v>59450</v>
      </c>
      <c r="T1491" s="16">
        <v>61786</v>
      </c>
      <c r="U1491" s="16">
        <v>62274</v>
      </c>
      <c r="V1491" s="21">
        <v>68030</v>
      </c>
    </row>
    <row r="1492" spans="1:22" ht="11.25" customHeight="1" x14ac:dyDescent="0.2">
      <c r="A1492" s="15" t="s">
        <v>65</v>
      </c>
      <c r="B1492" s="15" t="s">
        <v>30</v>
      </c>
      <c r="C1492" s="15" t="s">
        <v>37</v>
      </c>
      <c r="D1492" s="15" t="s">
        <v>10</v>
      </c>
      <c r="E1492" s="15" t="s">
        <v>10</v>
      </c>
      <c r="F1492" s="15" t="s">
        <v>14</v>
      </c>
      <c r="G1492" s="19">
        <v>2425</v>
      </c>
      <c r="H1492" s="16">
        <v>2372</v>
      </c>
      <c r="I1492" s="16">
        <v>2355</v>
      </c>
      <c r="J1492" s="21">
        <v>2438</v>
      </c>
      <c r="K1492" s="16">
        <v>170637572</v>
      </c>
      <c r="L1492" s="16">
        <v>173761523</v>
      </c>
      <c r="M1492" s="16">
        <v>174814669</v>
      </c>
      <c r="N1492" s="16">
        <v>197428745</v>
      </c>
      <c r="O1492" s="19">
        <v>55395</v>
      </c>
      <c r="P1492" s="16">
        <v>57502</v>
      </c>
      <c r="Q1492" s="16">
        <v>58104</v>
      </c>
      <c r="R1492" s="21">
        <v>62291</v>
      </c>
      <c r="S1492" s="16">
        <v>70394</v>
      </c>
      <c r="T1492" s="16">
        <v>73223</v>
      </c>
      <c r="U1492" s="16">
        <v>74169</v>
      </c>
      <c r="V1492" s="21">
        <v>81012</v>
      </c>
    </row>
    <row r="1493" spans="1:22" ht="11.25" customHeight="1" x14ac:dyDescent="0.2">
      <c r="A1493" s="15" t="s">
        <v>57</v>
      </c>
      <c r="B1493" s="15" t="s">
        <v>20</v>
      </c>
      <c r="C1493" s="15" t="s">
        <v>9</v>
      </c>
      <c r="D1493" s="15" t="s">
        <v>11</v>
      </c>
      <c r="E1493" s="15" t="s">
        <v>10</v>
      </c>
      <c r="F1493" s="15" t="s">
        <v>12</v>
      </c>
      <c r="G1493" s="19">
        <v>7236</v>
      </c>
      <c r="H1493" s="16">
        <v>9631</v>
      </c>
      <c r="I1493" s="16">
        <v>9355</v>
      </c>
      <c r="J1493" s="21">
        <v>7276</v>
      </c>
      <c r="K1493" s="16">
        <v>208784526</v>
      </c>
      <c r="L1493" s="16">
        <v>317912033</v>
      </c>
      <c r="M1493" s="16">
        <v>314924545</v>
      </c>
      <c r="N1493" s="16">
        <v>298694338</v>
      </c>
      <c r="O1493" s="19">
        <v>27021</v>
      </c>
      <c r="P1493" s="16">
        <v>31918</v>
      </c>
      <c r="Q1493" s="16">
        <v>32492</v>
      </c>
      <c r="R1493" s="21">
        <v>41022</v>
      </c>
      <c r="S1493" s="16">
        <v>28849</v>
      </c>
      <c r="T1493" s="16">
        <v>32998</v>
      </c>
      <c r="U1493" s="16">
        <v>33658</v>
      </c>
      <c r="V1493" s="21">
        <v>41037</v>
      </c>
    </row>
    <row r="1494" spans="1:22" ht="11.25" customHeight="1" x14ac:dyDescent="0.2">
      <c r="A1494" s="15" t="s">
        <v>57</v>
      </c>
      <c r="B1494" s="15" t="s">
        <v>20</v>
      </c>
      <c r="C1494" s="15" t="s">
        <v>9</v>
      </c>
      <c r="D1494" s="15" t="s">
        <v>11</v>
      </c>
      <c r="E1494" s="15" t="s">
        <v>10</v>
      </c>
      <c r="F1494" s="15" t="s">
        <v>13</v>
      </c>
      <c r="G1494" s="19">
        <v>6808</v>
      </c>
      <c r="H1494" s="16">
        <v>8456</v>
      </c>
      <c r="I1494" s="16">
        <v>8567</v>
      </c>
      <c r="J1494" s="21">
        <v>6471</v>
      </c>
      <c r="K1494" s="16">
        <v>173156002</v>
      </c>
      <c r="L1494" s="16">
        <v>242864214</v>
      </c>
      <c r="M1494" s="16">
        <v>261467319</v>
      </c>
      <c r="N1494" s="16">
        <v>247819123</v>
      </c>
      <c r="O1494" s="19">
        <v>23296</v>
      </c>
      <c r="P1494" s="16">
        <v>26794</v>
      </c>
      <c r="Q1494" s="16">
        <v>28613</v>
      </c>
      <c r="R1494" s="21">
        <v>37066</v>
      </c>
      <c r="S1494" s="16">
        <v>25434</v>
      </c>
      <c r="T1494" s="16">
        <v>28716</v>
      </c>
      <c r="U1494" s="16">
        <v>30529</v>
      </c>
      <c r="V1494" s="21">
        <v>38278</v>
      </c>
    </row>
    <row r="1495" spans="1:22" ht="11.25" customHeight="1" x14ac:dyDescent="0.2">
      <c r="A1495" s="15" t="s">
        <v>57</v>
      </c>
      <c r="B1495" s="15" t="s">
        <v>20</v>
      </c>
      <c r="C1495" s="15" t="s">
        <v>9</v>
      </c>
      <c r="D1495" s="15" t="s">
        <v>11</v>
      </c>
      <c r="E1495" s="15" t="s">
        <v>10</v>
      </c>
      <c r="F1495" s="15" t="s">
        <v>14</v>
      </c>
      <c r="G1495" s="19">
        <v>14043</v>
      </c>
      <c r="H1495" s="16">
        <v>18088</v>
      </c>
      <c r="I1495" s="16">
        <v>17918</v>
      </c>
      <c r="J1495" s="21">
        <v>13755</v>
      </c>
      <c r="K1495" s="16">
        <v>381940526</v>
      </c>
      <c r="L1495" s="16">
        <v>560776244</v>
      </c>
      <c r="M1495" s="16">
        <v>576391864</v>
      </c>
      <c r="N1495" s="16">
        <v>546513782</v>
      </c>
      <c r="O1495" s="19">
        <v>25127</v>
      </c>
      <c r="P1495" s="16">
        <v>29682</v>
      </c>
      <c r="Q1495" s="16">
        <v>30666</v>
      </c>
      <c r="R1495" s="21">
        <v>39149</v>
      </c>
      <c r="S1495" s="16">
        <v>27194</v>
      </c>
      <c r="T1495" s="16">
        <v>30996</v>
      </c>
      <c r="U1495" s="16">
        <v>32164</v>
      </c>
      <c r="V1495" s="21">
        <v>39733</v>
      </c>
    </row>
    <row r="1496" spans="1:22" ht="11.25" customHeight="1" x14ac:dyDescent="0.2">
      <c r="A1496" s="15" t="s">
        <v>57</v>
      </c>
      <c r="B1496" s="15" t="s">
        <v>20</v>
      </c>
      <c r="C1496" s="15" t="s">
        <v>9</v>
      </c>
      <c r="D1496" s="15" t="s">
        <v>15</v>
      </c>
      <c r="E1496" s="15" t="s">
        <v>10</v>
      </c>
      <c r="F1496" s="15" t="s">
        <v>12</v>
      </c>
      <c r="G1496" s="19">
        <v>26342</v>
      </c>
      <c r="H1496" s="16">
        <v>34034</v>
      </c>
      <c r="I1496" s="16">
        <v>40088</v>
      </c>
      <c r="J1496" s="21">
        <v>37480</v>
      </c>
      <c r="K1496" s="16">
        <v>915802912</v>
      </c>
      <c r="L1496" s="16">
        <v>1276323947</v>
      </c>
      <c r="M1496" s="16">
        <v>1555335936</v>
      </c>
      <c r="N1496" s="16">
        <v>1712065458</v>
      </c>
      <c r="O1496" s="19">
        <v>33610</v>
      </c>
      <c r="P1496" s="16">
        <v>36712</v>
      </c>
      <c r="Q1496" s="16">
        <v>37144</v>
      </c>
      <c r="R1496" s="21">
        <v>45457</v>
      </c>
      <c r="S1496" s="16">
        <v>34770</v>
      </c>
      <c r="T1496" s="16">
        <v>37505</v>
      </c>
      <c r="U1496" s="16">
        <v>38798</v>
      </c>
      <c r="V1496" s="21">
        <v>45683</v>
      </c>
    </row>
    <row r="1497" spans="1:22" ht="11.25" customHeight="1" x14ac:dyDescent="0.2">
      <c r="A1497" s="15" t="s">
        <v>57</v>
      </c>
      <c r="B1497" s="15" t="s">
        <v>20</v>
      </c>
      <c r="C1497" s="15" t="s">
        <v>9</v>
      </c>
      <c r="D1497" s="15" t="s">
        <v>15</v>
      </c>
      <c r="E1497" s="15" t="s">
        <v>10</v>
      </c>
      <c r="F1497" s="15" t="s">
        <v>13</v>
      </c>
      <c r="G1497" s="19">
        <v>19395</v>
      </c>
      <c r="H1497" s="16">
        <v>25054</v>
      </c>
      <c r="I1497" s="16">
        <v>29571</v>
      </c>
      <c r="J1497" s="21">
        <v>27015</v>
      </c>
      <c r="K1497" s="16">
        <v>570566701</v>
      </c>
      <c r="L1497" s="16">
        <v>824890700</v>
      </c>
      <c r="M1497" s="16">
        <v>1043875408</v>
      </c>
      <c r="N1497" s="16">
        <v>1146509390</v>
      </c>
      <c r="O1497" s="19">
        <v>27167</v>
      </c>
      <c r="P1497" s="16">
        <v>31280</v>
      </c>
      <c r="Q1497" s="16">
        <v>33312</v>
      </c>
      <c r="R1497" s="21">
        <v>41624</v>
      </c>
      <c r="S1497" s="16">
        <v>29417</v>
      </c>
      <c r="T1497" s="16">
        <v>32920</v>
      </c>
      <c r="U1497" s="16">
        <v>35301</v>
      </c>
      <c r="V1497" s="21">
        <v>42441</v>
      </c>
    </row>
    <row r="1498" spans="1:22" ht="11.25" customHeight="1" x14ac:dyDescent="0.2">
      <c r="A1498" s="15" t="s">
        <v>57</v>
      </c>
      <c r="B1498" s="15" t="s">
        <v>20</v>
      </c>
      <c r="C1498" s="15" t="s">
        <v>9</v>
      </c>
      <c r="D1498" s="15" t="s">
        <v>15</v>
      </c>
      <c r="E1498" s="15" t="s">
        <v>10</v>
      </c>
      <c r="F1498" s="15" t="s">
        <v>14</v>
      </c>
      <c r="G1498" s="19">
        <v>45733</v>
      </c>
      <c r="H1498" s="16">
        <v>59091</v>
      </c>
      <c r="I1498" s="16">
        <v>69658</v>
      </c>
      <c r="J1498" s="21">
        <v>64493</v>
      </c>
      <c r="K1498" s="16">
        <v>1486369614</v>
      </c>
      <c r="L1498" s="16">
        <v>2101214641</v>
      </c>
      <c r="M1498" s="16">
        <v>2599211349</v>
      </c>
      <c r="N1498" s="16">
        <v>2858661425</v>
      </c>
      <c r="O1498" s="19">
        <v>30823</v>
      </c>
      <c r="P1498" s="16">
        <v>34395</v>
      </c>
      <c r="Q1498" s="16">
        <v>35578</v>
      </c>
      <c r="R1498" s="21">
        <v>43917</v>
      </c>
      <c r="S1498" s="16">
        <v>32500</v>
      </c>
      <c r="T1498" s="16">
        <v>35560</v>
      </c>
      <c r="U1498" s="16">
        <v>37312</v>
      </c>
      <c r="V1498" s="21">
        <v>44327</v>
      </c>
    </row>
    <row r="1499" spans="1:22" ht="11.25" customHeight="1" x14ac:dyDescent="0.2">
      <c r="A1499" s="15" t="s">
        <v>57</v>
      </c>
      <c r="B1499" s="15" t="s">
        <v>20</v>
      </c>
      <c r="C1499" s="15" t="s">
        <v>9</v>
      </c>
      <c r="D1499" s="15" t="s">
        <v>16</v>
      </c>
      <c r="E1499" s="15" t="s">
        <v>10</v>
      </c>
      <c r="F1499" s="15" t="s">
        <v>12</v>
      </c>
      <c r="G1499" s="19">
        <v>2649</v>
      </c>
      <c r="H1499" s="16">
        <v>3390</v>
      </c>
      <c r="I1499" s="16">
        <v>3949</v>
      </c>
      <c r="J1499" s="21">
        <v>3726</v>
      </c>
      <c r="K1499" s="16">
        <v>115964814</v>
      </c>
      <c r="L1499" s="16">
        <v>156587105</v>
      </c>
      <c r="M1499" s="16">
        <v>183879795</v>
      </c>
      <c r="N1499" s="16">
        <v>196015958</v>
      </c>
      <c r="O1499" s="19">
        <v>42363</v>
      </c>
      <c r="P1499" s="16">
        <v>43999</v>
      </c>
      <c r="Q1499" s="16">
        <v>43174</v>
      </c>
      <c r="R1499" s="21">
        <v>50261</v>
      </c>
      <c r="S1499" s="16">
        <v>43763</v>
      </c>
      <c r="T1499" s="16">
        <v>46148</v>
      </c>
      <c r="U1499" s="16">
        <v>46537</v>
      </c>
      <c r="V1499" s="21">
        <v>52636</v>
      </c>
    </row>
    <row r="1500" spans="1:22" ht="11.25" customHeight="1" x14ac:dyDescent="0.2">
      <c r="A1500" s="15" t="s">
        <v>57</v>
      </c>
      <c r="B1500" s="15" t="s">
        <v>20</v>
      </c>
      <c r="C1500" s="15" t="s">
        <v>9</v>
      </c>
      <c r="D1500" s="15" t="s">
        <v>16</v>
      </c>
      <c r="E1500" s="15" t="s">
        <v>10</v>
      </c>
      <c r="F1500" s="15" t="s">
        <v>13</v>
      </c>
      <c r="G1500" s="19">
        <v>1765</v>
      </c>
      <c r="H1500" s="16">
        <v>2478</v>
      </c>
      <c r="I1500" s="16">
        <v>2953</v>
      </c>
      <c r="J1500" s="21">
        <v>2860</v>
      </c>
      <c r="K1500" s="16">
        <v>64591113</v>
      </c>
      <c r="L1500" s="16">
        <v>98455647</v>
      </c>
      <c r="M1500" s="16">
        <v>123460715</v>
      </c>
      <c r="N1500" s="16">
        <v>133933800</v>
      </c>
      <c r="O1500" s="19">
        <v>34464</v>
      </c>
      <c r="P1500" s="16">
        <v>37919</v>
      </c>
      <c r="Q1500" s="16">
        <v>39464</v>
      </c>
      <c r="R1500" s="21">
        <v>44889</v>
      </c>
      <c r="S1500" s="16">
        <v>36576</v>
      </c>
      <c r="T1500" s="16">
        <v>39782</v>
      </c>
      <c r="U1500" s="16">
        <v>41807</v>
      </c>
      <c r="V1500" s="21">
        <v>46828</v>
      </c>
    </row>
    <row r="1501" spans="1:22" ht="11.25" customHeight="1" x14ac:dyDescent="0.2">
      <c r="A1501" s="15" t="s">
        <v>57</v>
      </c>
      <c r="B1501" s="15" t="s">
        <v>20</v>
      </c>
      <c r="C1501" s="15" t="s">
        <v>9</v>
      </c>
      <c r="D1501" s="15" t="s">
        <v>16</v>
      </c>
      <c r="E1501" s="15" t="s">
        <v>10</v>
      </c>
      <c r="F1501" s="15" t="s">
        <v>14</v>
      </c>
      <c r="G1501" s="19">
        <v>4416</v>
      </c>
      <c r="H1501" s="16">
        <v>5869</v>
      </c>
      <c r="I1501" s="16">
        <v>6904</v>
      </c>
      <c r="J1501" s="21">
        <v>6583</v>
      </c>
      <c r="K1501" s="16">
        <v>180555931</v>
      </c>
      <c r="L1501" s="16">
        <v>255042752</v>
      </c>
      <c r="M1501" s="16">
        <v>307340514</v>
      </c>
      <c r="N1501" s="16">
        <v>329949759</v>
      </c>
      <c r="O1501" s="19">
        <v>39325</v>
      </c>
      <c r="P1501" s="16">
        <v>41408</v>
      </c>
      <c r="Q1501" s="16">
        <v>41682</v>
      </c>
      <c r="R1501" s="21">
        <v>48079</v>
      </c>
      <c r="S1501" s="16">
        <v>40884</v>
      </c>
      <c r="T1501" s="16">
        <v>43464</v>
      </c>
      <c r="U1501" s="16">
        <v>44517</v>
      </c>
      <c r="V1501" s="21">
        <v>50111</v>
      </c>
    </row>
    <row r="1502" spans="1:22" ht="11.25" customHeight="1" x14ac:dyDescent="0.2">
      <c r="A1502" s="15" t="s">
        <v>57</v>
      </c>
      <c r="B1502" s="15" t="s">
        <v>20</v>
      </c>
      <c r="C1502" s="15" t="s">
        <v>9</v>
      </c>
      <c r="D1502" s="15" t="s">
        <v>17</v>
      </c>
      <c r="E1502" s="15" t="s">
        <v>10</v>
      </c>
      <c r="F1502" s="15" t="s">
        <v>12</v>
      </c>
      <c r="G1502" s="19">
        <v>193</v>
      </c>
      <c r="H1502" s="16">
        <v>242</v>
      </c>
      <c r="I1502" s="16">
        <v>291</v>
      </c>
      <c r="J1502" s="21">
        <v>265</v>
      </c>
      <c r="K1502" s="16">
        <v>9100886</v>
      </c>
      <c r="L1502" s="16">
        <v>11868704</v>
      </c>
      <c r="M1502" s="16">
        <v>12470153</v>
      </c>
      <c r="N1502" s="16">
        <v>14612386</v>
      </c>
      <c r="O1502" s="19">
        <v>44034</v>
      </c>
      <c r="P1502" s="16">
        <v>47643</v>
      </c>
      <c r="Q1502" s="16">
        <v>39444</v>
      </c>
      <c r="R1502" s="21">
        <v>50146</v>
      </c>
      <c r="S1502" s="16">
        <v>46435</v>
      </c>
      <c r="T1502" s="16">
        <v>48442</v>
      </c>
      <c r="U1502" s="16">
        <v>42412</v>
      </c>
      <c r="V1502" s="21">
        <v>55771</v>
      </c>
    </row>
    <row r="1503" spans="1:22" ht="11.25" customHeight="1" x14ac:dyDescent="0.2">
      <c r="A1503" s="15" t="s">
        <v>57</v>
      </c>
      <c r="B1503" s="15" t="s">
        <v>20</v>
      </c>
      <c r="C1503" s="15" t="s">
        <v>9</v>
      </c>
      <c r="D1503" s="15" t="s">
        <v>17</v>
      </c>
      <c r="E1503" s="15" t="s">
        <v>10</v>
      </c>
      <c r="F1503" s="15" t="s">
        <v>13</v>
      </c>
      <c r="G1503" s="19">
        <v>120</v>
      </c>
      <c r="H1503" s="16">
        <v>160</v>
      </c>
      <c r="I1503" s="16">
        <v>176</v>
      </c>
      <c r="J1503" s="21">
        <v>186</v>
      </c>
      <c r="K1503" s="16">
        <v>4667410</v>
      </c>
      <c r="L1503" s="16">
        <v>6780207</v>
      </c>
      <c r="M1503" s="16">
        <v>7542177</v>
      </c>
      <c r="N1503" s="16">
        <v>9711933</v>
      </c>
      <c r="O1503" s="19">
        <v>33749</v>
      </c>
      <c r="P1503" s="16">
        <v>40443</v>
      </c>
      <c r="Q1503" s="16">
        <v>39160</v>
      </c>
      <c r="R1503" s="21">
        <v>49983</v>
      </c>
      <c r="S1503" s="16">
        <v>38255</v>
      </c>
      <c r="T1503" s="16">
        <v>42379</v>
      </c>
      <c r="U1503" s="16">
        <v>43345</v>
      </c>
      <c r="V1503" s="21">
        <v>52218</v>
      </c>
    </row>
    <row r="1504" spans="1:22" ht="11.25" customHeight="1" x14ac:dyDescent="0.2">
      <c r="A1504" s="15" t="s">
        <v>57</v>
      </c>
      <c r="B1504" s="15" t="s">
        <v>20</v>
      </c>
      <c r="C1504" s="15" t="s">
        <v>9</v>
      </c>
      <c r="D1504" s="15" t="s">
        <v>17</v>
      </c>
      <c r="E1504" s="15" t="s">
        <v>10</v>
      </c>
      <c r="F1504" s="15" t="s">
        <v>14</v>
      </c>
      <c r="G1504" s="19">
        <v>319</v>
      </c>
      <c r="H1504" s="16">
        <v>403</v>
      </c>
      <c r="I1504" s="16">
        <v>467</v>
      </c>
      <c r="J1504" s="21">
        <v>447</v>
      </c>
      <c r="K1504" s="16">
        <v>13768295</v>
      </c>
      <c r="L1504" s="16">
        <v>18648912</v>
      </c>
      <c r="M1504" s="16">
        <v>20012325</v>
      </c>
      <c r="N1504" s="16">
        <v>24324321</v>
      </c>
      <c r="O1504" s="19">
        <v>39685</v>
      </c>
      <c r="P1504" s="16">
        <v>44127</v>
      </c>
      <c r="Q1504" s="16">
        <v>39296</v>
      </c>
      <c r="R1504" s="21">
        <v>50004</v>
      </c>
      <c r="S1504" s="16">
        <v>43295</v>
      </c>
      <c r="T1504" s="16">
        <v>46048</v>
      </c>
      <c r="U1504" s="16">
        <v>42762</v>
      </c>
      <c r="V1504" s="21">
        <v>54298</v>
      </c>
    </row>
    <row r="1505" spans="1:22" ht="11.25" customHeight="1" x14ac:dyDescent="0.2">
      <c r="A1505" s="15" t="s">
        <v>57</v>
      </c>
      <c r="B1505" s="15" t="s">
        <v>20</v>
      </c>
      <c r="C1505" s="15" t="s">
        <v>9</v>
      </c>
      <c r="D1505" s="15" t="s">
        <v>34</v>
      </c>
      <c r="E1505" s="15" t="s">
        <v>10</v>
      </c>
      <c r="F1505" s="15" t="s">
        <v>12</v>
      </c>
      <c r="G1505" s="19">
        <v>212</v>
      </c>
      <c r="H1505" s="16">
        <v>259</v>
      </c>
      <c r="I1505" s="16">
        <v>308</v>
      </c>
      <c r="J1505" s="21">
        <v>271</v>
      </c>
      <c r="K1505" s="16">
        <v>9758149</v>
      </c>
      <c r="L1505" s="16">
        <v>12641863</v>
      </c>
      <c r="M1505" s="16">
        <v>12892295</v>
      </c>
      <c r="N1505" s="16">
        <v>15181254</v>
      </c>
      <c r="O1505" s="19">
        <v>43511</v>
      </c>
      <c r="P1505" s="16">
        <v>47416</v>
      </c>
      <c r="Q1505" s="16">
        <v>38749</v>
      </c>
      <c r="R1505" s="21">
        <v>49961</v>
      </c>
      <c r="S1505" s="16">
        <v>46465</v>
      </c>
      <c r="T1505" s="16">
        <v>48252</v>
      </c>
      <c r="U1505" s="16">
        <v>41861</v>
      </c>
      <c r="V1505" s="21">
        <v>55409</v>
      </c>
    </row>
    <row r="1506" spans="1:22" ht="11.25" customHeight="1" x14ac:dyDescent="0.2">
      <c r="A1506" s="15" t="s">
        <v>57</v>
      </c>
      <c r="B1506" s="15" t="s">
        <v>20</v>
      </c>
      <c r="C1506" s="15" t="s">
        <v>9</v>
      </c>
      <c r="D1506" s="15" t="s">
        <v>34</v>
      </c>
      <c r="E1506" s="15" t="s">
        <v>10</v>
      </c>
      <c r="F1506" s="15" t="s">
        <v>13</v>
      </c>
      <c r="G1506" s="19">
        <v>124</v>
      </c>
      <c r="H1506" s="16">
        <v>160</v>
      </c>
      <c r="I1506" s="16">
        <v>174</v>
      </c>
      <c r="J1506" s="21">
        <v>189</v>
      </c>
      <c r="K1506" s="16">
        <v>4740183</v>
      </c>
      <c r="L1506" s="16">
        <v>6780207</v>
      </c>
      <c r="M1506" s="16">
        <v>7637627</v>
      </c>
      <c r="N1506" s="16">
        <v>9742811</v>
      </c>
      <c r="O1506" s="19">
        <v>34368</v>
      </c>
      <c r="P1506" s="16">
        <v>40442</v>
      </c>
      <c r="Q1506" s="16">
        <v>39161</v>
      </c>
      <c r="R1506" s="21">
        <v>49966</v>
      </c>
      <c r="S1506" s="16">
        <v>38536</v>
      </c>
      <c r="T1506" s="16">
        <v>42379</v>
      </c>
      <c r="U1506" s="16">
        <v>43397</v>
      </c>
      <c r="V1506" s="21">
        <v>52103</v>
      </c>
    </row>
    <row r="1507" spans="1:22" ht="11.25" customHeight="1" x14ac:dyDescent="0.2">
      <c r="A1507" s="15" t="s">
        <v>57</v>
      </c>
      <c r="B1507" s="15" t="s">
        <v>20</v>
      </c>
      <c r="C1507" s="15" t="s">
        <v>9</v>
      </c>
      <c r="D1507" s="15" t="s">
        <v>34</v>
      </c>
      <c r="E1507" s="15" t="s">
        <v>10</v>
      </c>
      <c r="F1507" s="15" t="s">
        <v>14</v>
      </c>
      <c r="G1507" s="19">
        <v>336</v>
      </c>
      <c r="H1507" s="16">
        <v>421</v>
      </c>
      <c r="I1507" s="16">
        <v>487</v>
      </c>
      <c r="J1507" s="21">
        <v>459</v>
      </c>
      <c r="K1507" s="16">
        <v>14498332</v>
      </c>
      <c r="L1507" s="16">
        <v>19422068</v>
      </c>
      <c r="M1507" s="16">
        <v>20529917</v>
      </c>
      <c r="N1507" s="16">
        <v>24924066</v>
      </c>
      <c r="O1507" s="19">
        <v>39361</v>
      </c>
      <c r="P1507" s="16">
        <v>44081</v>
      </c>
      <c r="Q1507" s="16">
        <v>38945</v>
      </c>
      <c r="R1507" s="21">
        <v>49966</v>
      </c>
      <c r="S1507" s="16">
        <v>43538</v>
      </c>
      <c r="T1507" s="16">
        <v>46025</v>
      </c>
      <c r="U1507" s="16">
        <v>42418</v>
      </c>
      <c r="V1507" s="21">
        <v>54066</v>
      </c>
    </row>
    <row r="1508" spans="1:22" ht="11.25" customHeight="1" x14ac:dyDescent="0.2">
      <c r="A1508" s="15" t="s">
        <v>57</v>
      </c>
      <c r="B1508" s="15" t="s">
        <v>20</v>
      </c>
      <c r="C1508" s="15" t="s">
        <v>9</v>
      </c>
      <c r="D1508" s="15" t="s">
        <v>21</v>
      </c>
      <c r="E1508" s="15" t="s">
        <v>10</v>
      </c>
      <c r="F1508" s="15" t="s">
        <v>12</v>
      </c>
      <c r="G1508" s="19" t="s">
        <v>82</v>
      </c>
      <c r="H1508" s="16" t="s">
        <v>82</v>
      </c>
      <c r="I1508" s="16" t="s">
        <v>82</v>
      </c>
      <c r="J1508" s="21" t="s">
        <v>82</v>
      </c>
      <c r="K1508" s="16" t="s">
        <v>82</v>
      </c>
      <c r="L1508" s="16" t="s">
        <v>82</v>
      </c>
      <c r="M1508" s="16" t="s">
        <v>82</v>
      </c>
      <c r="N1508" s="16" t="s">
        <v>82</v>
      </c>
      <c r="O1508" s="19" t="s">
        <v>82</v>
      </c>
      <c r="P1508" s="16" t="s">
        <v>82</v>
      </c>
      <c r="Q1508" s="16" t="s">
        <v>82</v>
      </c>
      <c r="R1508" s="21" t="s">
        <v>82</v>
      </c>
      <c r="S1508" s="16" t="s">
        <v>82</v>
      </c>
      <c r="T1508" s="16" t="s">
        <v>82</v>
      </c>
      <c r="U1508" s="16" t="s">
        <v>82</v>
      </c>
      <c r="V1508" s="21" t="s">
        <v>82</v>
      </c>
    </row>
    <row r="1509" spans="1:22" ht="11.25" customHeight="1" x14ac:dyDescent="0.2">
      <c r="A1509" s="15" t="s">
        <v>57</v>
      </c>
      <c r="B1509" s="15" t="s">
        <v>20</v>
      </c>
      <c r="C1509" s="15" t="s">
        <v>9</v>
      </c>
      <c r="D1509" s="15" t="s">
        <v>21</v>
      </c>
      <c r="E1509" s="15" t="s">
        <v>10</v>
      </c>
      <c r="F1509" s="15" t="s">
        <v>13</v>
      </c>
      <c r="G1509" s="19" t="s">
        <v>82</v>
      </c>
      <c r="H1509" s="16" t="s">
        <v>82</v>
      </c>
      <c r="I1509" s="16" t="s">
        <v>82</v>
      </c>
      <c r="J1509" s="21" t="s">
        <v>82</v>
      </c>
      <c r="K1509" s="16" t="s">
        <v>82</v>
      </c>
      <c r="L1509" s="16" t="s">
        <v>82</v>
      </c>
      <c r="M1509" s="16" t="s">
        <v>82</v>
      </c>
      <c r="N1509" s="16" t="s">
        <v>82</v>
      </c>
      <c r="O1509" s="19" t="s">
        <v>82</v>
      </c>
      <c r="P1509" s="16" t="s">
        <v>82</v>
      </c>
      <c r="Q1509" s="16" t="s">
        <v>82</v>
      </c>
      <c r="R1509" s="21" t="s">
        <v>82</v>
      </c>
      <c r="S1509" s="16" t="s">
        <v>82</v>
      </c>
      <c r="T1509" s="16" t="s">
        <v>82</v>
      </c>
      <c r="U1509" s="16" t="s">
        <v>82</v>
      </c>
      <c r="V1509" s="21" t="s">
        <v>82</v>
      </c>
    </row>
    <row r="1510" spans="1:22" ht="11.25" customHeight="1" x14ac:dyDescent="0.2">
      <c r="A1510" s="15" t="s">
        <v>57</v>
      </c>
      <c r="B1510" s="15" t="s">
        <v>20</v>
      </c>
      <c r="C1510" s="15" t="s">
        <v>9</v>
      </c>
      <c r="D1510" s="15" t="s">
        <v>21</v>
      </c>
      <c r="E1510" s="15" t="s">
        <v>10</v>
      </c>
      <c r="F1510" s="15" t="s">
        <v>14</v>
      </c>
      <c r="G1510" s="19">
        <v>15</v>
      </c>
      <c r="H1510" s="16">
        <v>19</v>
      </c>
      <c r="I1510" s="16">
        <v>14</v>
      </c>
      <c r="J1510" s="21">
        <v>13</v>
      </c>
      <c r="K1510" s="16">
        <v>730036</v>
      </c>
      <c r="L1510" s="16">
        <v>765270</v>
      </c>
      <c r="M1510" s="16">
        <v>483062</v>
      </c>
      <c r="N1510" s="16">
        <v>599304</v>
      </c>
      <c r="O1510" s="19">
        <v>37985</v>
      </c>
      <c r="P1510" s="16">
        <v>40557</v>
      </c>
      <c r="Q1510" s="16">
        <v>23809</v>
      </c>
      <c r="R1510" s="21">
        <v>47542</v>
      </c>
      <c r="S1510" s="16">
        <v>48668</v>
      </c>
      <c r="T1510" s="16">
        <v>47828</v>
      </c>
      <c r="U1510" s="16">
        <v>34502</v>
      </c>
      <c r="V1510" s="21">
        <v>49939</v>
      </c>
    </row>
    <row r="1511" spans="1:22" ht="11.25" customHeight="1" x14ac:dyDescent="0.2">
      <c r="A1511" s="15" t="s">
        <v>57</v>
      </c>
      <c r="B1511" s="15" t="s">
        <v>20</v>
      </c>
      <c r="C1511" s="15" t="s">
        <v>9</v>
      </c>
      <c r="D1511" s="15" t="s">
        <v>19</v>
      </c>
      <c r="E1511" s="15" t="s">
        <v>10</v>
      </c>
      <c r="F1511" s="15" t="s">
        <v>12</v>
      </c>
      <c r="G1511" s="19" t="s">
        <v>82</v>
      </c>
      <c r="H1511" s="16" t="s">
        <v>82</v>
      </c>
      <c r="I1511" s="16" t="s">
        <v>82</v>
      </c>
      <c r="J1511" s="21" t="s">
        <v>82</v>
      </c>
      <c r="K1511" s="16" t="s">
        <v>82</v>
      </c>
      <c r="L1511" s="16" t="s">
        <v>82</v>
      </c>
      <c r="M1511" s="16" t="s">
        <v>82</v>
      </c>
      <c r="N1511" s="16" t="s">
        <v>82</v>
      </c>
      <c r="O1511" s="19" t="s">
        <v>82</v>
      </c>
      <c r="P1511" s="16" t="s">
        <v>82</v>
      </c>
      <c r="Q1511" s="16" t="s">
        <v>82</v>
      </c>
      <c r="R1511" s="21" t="s">
        <v>82</v>
      </c>
      <c r="S1511" s="16" t="s">
        <v>82</v>
      </c>
      <c r="T1511" s="16" t="s">
        <v>82</v>
      </c>
      <c r="U1511" s="16" t="s">
        <v>82</v>
      </c>
      <c r="V1511" s="21" t="s">
        <v>82</v>
      </c>
    </row>
    <row r="1512" spans="1:22" ht="11.25" customHeight="1" x14ac:dyDescent="0.2">
      <c r="A1512" s="15" t="s">
        <v>57</v>
      </c>
      <c r="B1512" s="15" t="s">
        <v>20</v>
      </c>
      <c r="C1512" s="15" t="s">
        <v>9</v>
      </c>
      <c r="D1512" s="15" t="s">
        <v>19</v>
      </c>
      <c r="E1512" s="15" t="s">
        <v>10</v>
      </c>
      <c r="F1512" s="15" t="s">
        <v>13</v>
      </c>
      <c r="G1512" s="19" t="s">
        <v>82</v>
      </c>
      <c r="H1512" s="16" t="s">
        <v>82</v>
      </c>
      <c r="I1512" s="16" t="s">
        <v>82</v>
      </c>
      <c r="J1512" s="21" t="s">
        <v>82</v>
      </c>
      <c r="K1512" s="16" t="s">
        <v>82</v>
      </c>
      <c r="L1512" s="16" t="s">
        <v>82</v>
      </c>
      <c r="M1512" s="16" t="s">
        <v>82</v>
      </c>
      <c r="N1512" s="16" t="s">
        <v>82</v>
      </c>
      <c r="O1512" s="19" t="s">
        <v>82</v>
      </c>
      <c r="P1512" s="16" t="s">
        <v>82</v>
      </c>
      <c r="Q1512" s="16" t="s">
        <v>82</v>
      </c>
      <c r="R1512" s="21" t="s">
        <v>82</v>
      </c>
      <c r="S1512" s="16" t="s">
        <v>82</v>
      </c>
      <c r="T1512" s="16" t="s">
        <v>82</v>
      </c>
      <c r="U1512" s="16" t="s">
        <v>82</v>
      </c>
      <c r="V1512" s="21" t="s">
        <v>82</v>
      </c>
    </row>
    <row r="1513" spans="1:22" ht="11.25" customHeight="1" x14ac:dyDescent="0.2">
      <c r="A1513" s="15" t="s">
        <v>57</v>
      </c>
      <c r="B1513" s="15" t="s">
        <v>20</v>
      </c>
      <c r="C1513" s="15" t="s">
        <v>9</v>
      </c>
      <c r="D1513" s="15" t="s">
        <v>19</v>
      </c>
      <c r="E1513" s="15" t="s">
        <v>10</v>
      </c>
      <c r="F1513" s="15" t="s">
        <v>14</v>
      </c>
      <c r="G1513" s="19">
        <v>13</v>
      </c>
      <c r="H1513" s="16">
        <v>16</v>
      </c>
      <c r="I1513" s="16">
        <v>13</v>
      </c>
      <c r="J1513" s="21">
        <v>15</v>
      </c>
      <c r="K1513" s="16">
        <v>730039</v>
      </c>
      <c r="L1513" s="16">
        <v>773157</v>
      </c>
      <c r="M1513" s="16">
        <v>517593</v>
      </c>
      <c r="N1513" s="16">
        <v>599742</v>
      </c>
      <c r="O1513" s="19">
        <v>37989</v>
      </c>
      <c r="P1513" s="16">
        <v>40018</v>
      </c>
      <c r="Q1513" s="16">
        <v>23812</v>
      </c>
      <c r="R1513" s="21">
        <v>45454</v>
      </c>
      <c r="S1513" s="16">
        <v>48666</v>
      </c>
      <c r="T1513" s="16">
        <v>45482</v>
      </c>
      <c r="U1513" s="16">
        <v>32350</v>
      </c>
      <c r="V1513" s="21">
        <v>46133</v>
      </c>
    </row>
    <row r="1514" spans="1:22" ht="11.25" customHeight="1" x14ac:dyDescent="0.2">
      <c r="A1514" s="15" t="s">
        <v>57</v>
      </c>
      <c r="B1514" s="15" t="s">
        <v>20</v>
      </c>
      <c r="C1514" s="15" t="s">
        <v>9</v>
      </c>
      <c r="D1514" s="15" t="s">
        <v>22</v>
      </c>
      <c r="E1514" s="15" t="s">
        <v>10</v>
      </c>
      <c r="F1514" s="15" t="s">
        <v>12</v>
      </c>
      <c r="G1514" s="19">
        <v>0</v>
      </c>
      <c r="H1514" s="16" t="s">
        <v>82</v>
      </c>
      <c r="I1514" s="16" t="s">
        <v>82</v>
      </c>
      <c r="J1514" s="21" t="s">
        <v>82</v>
      </c>
      <c r="K1514" s="16">
        <v>0</v>
      </c>
      <c r="L1514" s="16" t="s">
        <v>82</v>
      </c>
      <c r="M1514" s="16" t="s">
        <v>82</v>
      </c>
      <c r="N1514" s="16" t="s">
        <v>82</v>
      </c>
      <c r="O1514" s="19">
        <v>0</v>
      </c>
      <c r="P1514" s="16" t="s">
        <v>82</v>
      </c>
      <c r="Q1514" s="16" t="s">
        <v>82</v>
      </c>
      <c r="R1514" s="21" t="s">
        <v>82</v>
      </c>
      <c r="S1514" s="16">
        <v>0</v>
      </c>
      <c r="T1514" s="16" t="s">
        <v>82</v>
      </c>
      <c r="U1514" s="16" t="s">
        <v>82</v>
      </c>
      <c r="V1514" s="21" t="s">
        <v>82</v>
      </c>
    </row>
    <row r="1515" spans="1:22" ht="11.25" customHeight="1" x14ac:dyDescent="0.2">
      <c r="A1515" s="15" t="s">
        <v>57</v>
      </c>
      <c r="B1515" s="15" t="s">
        <v>20</v>
      </c>
      <c r="C1515" s="15" t="s">
        <v>9</v>
      </c>
      <c r="D1515" s="15" t="s">
        <v>22</v>
      </c>
      <c r="E1515" s="15" t="s">
        <v>10</v>
      </c>
      <c r="F1515" s="15" t="s">
        <v>13</v>
      </c>
      <c r="G1515" s="19">
        <v>0</v>
      </c>
      <c r="H1515" s="16" t="s">
        <v>82</v>
      </c>
      <c r="I1515" s="16" t="s">
        <v>82</v>
      </c>
      <c r="J1515" s="21" t="s">
        <v>82</v>
      </c>
      <c r="K1515" s="16">
        <v>0</v>
      </c>
      <c r="L1515" s="16" t="s">
        <v>82</v>
      </c>
      <c r="M1515" s="16" t="s">
        <v>82</v>
      </c>
      <c r="N1515" s="16" t="s">
        <v>82</v>
      </c>
      <c r="O1515" s="19">
        <v>0</v>
      </c>
      <c r="P1515" s="16" t="s">
        <v>82</v>
      </c>
      <c r="Q1515" s="16" t="s">
        <v>82</v>
      </c>
      <c r="R1515" s="21" t="s">
        <v>82</v>
      </c>
      <c r="S1515" s="16">
        <v>0</v>
      </c>
      <c r="T1515" s="16" t="s">
        <v>82</v>
      </c>
      <c r="U1515" s="16" t="s">
        <v>82</v>
      </c>
      <c r="V1515" s="21" t="s">
        <v>82</v>
      </c>
    </row>
    <row r="1516" spans="1:22" ht="11.25" customHeight="1" x14ac:dyDescent="0.2">
      <c r="A1516" s="15" t="s">
        <v>57</v>
      </c>
      <c r="B1516" s="15" t="s">
        <v>20</v>
      </c>
      <c r="C1516" s="15" t="s">
        <v>9</v>
      </c>
      <c r="D1516" s="15" t="s">
        <v>22</v>
      </c>
      <c r="E1516" s="15" t="s">
        <v>10</v>
      </c>
      <c r="F1516" s="15" t="s">
        <v>14</v>
      </c>
      <c r="G1516" s="19">
        <v>0</v>
      </c>
      <c r="H1516" s="16" t="s">
        <v>82</v>
      </c>
      <c r="I1516" s="16" t="s">
        <v>82</v>
      </c>
      <c r="J1516" s="21" t="s">
        <v>82</v>
      </c>
      <c r="K1516" s="16">
        <v>0</v>
      </c>
      <c r="L1516" s="16" t="s">
        <v>82</v>
      </c>
      <c r="M1516" s="16" t="s">
        <v>82</v>
      </c>
      <c r="N1516" s="16" t="s">
        <v>82</v>
      </c>
      <c r="O1516" s="19">
        <v>0</v>
      </c>
      <c r="P1516" s="16" t="s">
        <v>82</v>
      </c>
      <c r="Q1516" s="16" t="s">
        <v>82</v>
      </c>
      <c r="R1516" s="21" t="s">
        <v>82</v>
      </c>
      <c r="S1516" s="16">
        <v>0</v>
      </c>
      <c r="T1516" s="16" t="s">
        <v>82</v>
      </c>
      <c r="U1516" s="16" t="s">
        <v>82</v>
      </c>
      <c r="V1516" s="21" t="s">
        <v>82</v>
      </c>
    </row>
    <row r="1517" spans="1:22" ht="11.25" customHeight="1" x14ac:dyDescent="0.2">
      <c r="A1517" s="15" t="s">
        <v>57</v>
      </c>
      <c r="B1517" s="15" t="s">
        <v>20</v>
      </c>
      <c r="C1517" s="15" t="s">
        <v>9</v>
      </c>
      <c r="D1517" s="15" t="s">
        <v>10</v>
      </c>
      <c r="E1517" s="15" t="s">
        <v>10</v>
      </c>
      <c r="F1517" s="15" t="s">
        <v>12</v>
      </c>
      <c r="G1517" s="19">
        <v>36439</v>
      </c>
      <c r="H1517" s="16">
        <v>47320</v>
      </c>
      <c r="I1517" s="16">
        <v>53704</v>
      </c>
      <c r="J1517" s="21">
        <v>48758</v>
      </c>
      <c r="K1517" s="16">
        <v>1250310400</v>
      </c>
      <c r="L1517" s="16">
        <v>1763464942</v>
      </c>
      <c r="M1517" s="16">
        <v>2067032569</v>
      </c>
      <c r="N1517" s="16">
        <v>2221957016</v>
      </c>
      <c r="O1517" s="19">
        <v>32886</v>
      </c>
      <c r="P1517" s="16">
        <v>36257</v>
      </c>
      <c r="Q1517" s="16">
        <v>36706</v>
      </c>
      <c r="R1517" s="21">
        <v>45113</v>
      </c>
      <c r="S1517" s="16">
        <v>34315</v>
      </c>
      <c r="T1517" s="16">
        <v>37264</v>
      </c>
      <c r="U1517" s="16">
        <v>38493</v>
      </c>
      <c r="V1517" s="21">
        <v>45572</v>
      </c>
    </row>
    <row r="1518" spans="1:22" ht="11.25" customHeight="1" x14ac:dyDescent="0.2">
      <c r="A1518" s="15" t="s">
        <v>57</v>
      </c>
      <c r="B1518" s="15" t="s">
        <v>20</v>
      </c>
      <c r="C1518" s="15" t="s">
        <v>9</v>
      </c>
      <c r="D1518" s="15" t="s">
        <v>10</v>
      </c>
      <c r="E1518" s="15" t="s">
        <v>10</v>
      </c>
      <c r="F1518" s="15" t="s">
        <v>13</v>
      </c>
      <c r="G1518" s="19">
        <v>28094</v>
      </c>
      <c r="H1518" s="16">
        <v>36149</v>
      </c>
      <c r="I1518" s="16">
        <v>41266</v>
      </c>
      <c r="J1518" s="21">
        <v>36539</v>
      </c>
      <c r="K1518" s="16">
        <v>813053996</v>
      </c>
      <c r="L1518" s="16">
        <v>1172990764</v>
      </c>
      <c r="M1518" s="16">
        <v>1436441073</v>
      </c>
      <c r="N1518" s="16">
        <v>1538005123</v>
      </c>
      <c r="O1518" s="19">
        <v>26536</v>
      </c>
      <c r="P1518" s="16">
        <v>30744</v>
      </c>
      <c r="Q1518" s="16">
        <v>32646</v>
      </c>
      <c r="R1518" s="21">
        <v>41061</v>
      </c>
      <c r="S1518" s="16">
        <v>28947</v>
      </c>
      <c r="T1518" s="16">
        <v>32447</v>
      </c>
      <c r="U1518" s="16">
        <v>34811</v>
      </c>
      <c r="V1518" s="21">
        <v>42095</v>
      </c>
    </row>
    <row r="1519" spans="1:22" ht="11.25" customHeight="1" x14ac:dyDescent="0.2">
      <c r="A1519" s="15" t="s">
        <v>57</v>
      </c>
      <c r="B1519" s="15" t="s">
        <v>20</v>
      </c>
      <c r="C1519" s="15" t="s">
        <v>9</v>
      </c>
      <c r="D1519" s="15" t="s">
        <v>10</v>
      </c>
      <c r="E1519" s="15" t="s">
        <v>10</v>
      </c>
      <c r="F1519" s="15" t="s">
        <v>14</v>
      </c>
      <c r="G1519" s="19">
        <v>64527</v>
      </c>
      <c r="H1519" s="16">
        <v>83470</v>
      </c>
      <c r="I1519" s="16">
        <v>94969</v>
      </c>
      <c r="J1519" s="21">
        <v>85295</v>
      </c>
      <c r="K1519" s="16">
        <v>2063364394</v>
      </c>
      <c r="L1519" s="16">
        <v>2936455703</v>
      </c>
      <c r="M1519" s="16">
        <v>3503473641</v>
      </c>
      <c r="N1519" s="16">
        <v>3760049026</v>
      </c>
      <c r="O1519" s="19">
        <v>30069</v>
      </c>
      <c r="P1519" s="16">
        <v>33831</v>
      </c>
      <c r="Q1519" s="16">
        <v>35024</v>
      </c>
      <c r="R1519" s="21">
        <v>43439</v>
      </c>
      <c r="S1519" s="16">
        <v>31974</v>
      </c>
      <c r="T1519" s="16">
        <v>35179</v>
      </c>
      <c r="U1519" s="16">
        <v>36892</v>
      </c>
      <c r="V1519" s="21">
        <v>44081</v>
      </c>
    </row>
    <row r="1520" spans="1:22" ht="11.25" customHeight="1" x14ac:dyDescent="0.2">
      <c r="A1520" s="15" t="s">
        <v>57</v>
      </c>
      <c r="B1520" s="15" t="s">
        <v>20</v>
      </c>
      <c r="C1520" s="15" t="s">
        <v>9</v>
      </c>
      <c r="D1520" s="15" t="s">
        <v>11</v>
      </c>
      <c r="E1520" s="15" t="s">
        <v>31</v>
      </c>
      <c r="F1520" s="15" t="s">
        <v>12</v>
      </c>
      <c r="G1520" s="19">
        <v>6936</v>
      </c>
      <c r="H1520" s="16">
        <v>9251</v>
      </c>
      <c r="I1520" s="16">
        <v>9035</v>
      </c>
      <c r="J1520" s="21">
        <v>7056</v>
      </c>
      <c r="K1520" s="16">
        <v>200038318</v>
      </c>
      <c r="L1520" s="16">
        <v>305937322</v>
      </c>
      <c r="M1520" s="16">
        <v>304673530</v>
      </c>
      <c r="N1520" s="16">
        <v>289439762</v>
      </c>
      <c r="O1520" s="19">
        <v>27051</v>
      </c>
      <c r="P1520" s="16">
        <v>32008</v>
      </c>
      <c r="Q1520" s="16">
        <v>32554</v>
      </c>
      <c r="R1520" s="21">
        <v>41020</v>
      </c>
      <c r="S1520" s="16">
        <v>28850</v>
      </c>
      <c r="T1520" s="16">
        <v>33078</v>
      </c>
      <c r="U1520" s="16">
        <v>33709</v>
      </c>
      <c r="V1520" s="21">
        <v>41017</v>
      </c>
    </row>
    <row r="1521" spans="1:22" ht="11.25" customHeight="1" x14ac:dyDescent="0.2">
      <c r="A1521" s="15" t="s">
        <v>57</v>
      </c>
      <c r="B1521" s="15" t="s">
        <v>20</v>
      </c>
      <c r="C1521" s="15" t="s">
        <v>9</v>
      </c>
      <c r="D1521" s="15" t="s">
        <v>11</v>
      </c>
      <c r="E1521" s="15" t="s">
        <v>31</v>
      </c>
      <c r="F1521" s="15" t="s">
        <v>13</v>
      </c>
      <c r="G1521" s="19">
        <v>6164</v>
      </c>
      <c r="H1521" s="16">
        <v>7527</v>
      </c>
      <c r="I1521" s="16">
        <v>7605</v>
      </c>
      <c r="J1521" s="21">
        <v>5793</v>
      </c>
      <c r="K1521" s="16">
        <v>157690002</v>
      </c>
      <c r="L1521" s="16">
        <v>216765417</v>
      </c>
      <c r="M1521" s="16">
        <v>232859696</v>
      </c>
      <c r="N1521" s="16">
        <v>219548507</v>
      </c>
      <c r="O1521" s="19">
        <v>23512</v>
      </c>
      <c r="P1521" s="16">
        <v>26904</v>
      </c>
      <c r="Q1521" s="16">
        <v>28801</v>
      </c>
      <c r="R1521" s="21">
        <v>36573</v>
      </c>
      <c r="S1521" s="16">
        <v>25587</v>
      </c>
      <c r="T1521" s="16">
        <v>28813</v>
      </c>
      <c r="U1521" s="16">
        <v>30616</v>
      </c>
      <c r="V1521" s="21">
        <v>37911</v>
      </c>
    </row>
    <row r="1522" spans="1:22" ht="11.25" customHeight="1" x14ac:dyDescent="0.2">
      <c r="A1522" s="15" t="s">
        <v>57</v>
      </c>
      <c r="B1522" s="15" t="s">
        <v>20</v>
      </c>
      <c r="C1522" s="15" t="s">
        <v>9</v>
      </c>
      <c r="D1522" s="15" t="s">
        <v>11</v>
      </c>
      <c r="E1522" s="15" t="s">
        <v>31</v>
      </c>
      <c r="F1522" s="15" t="s">
        <v>14</v>
      </c>
      <c r="G1522" s="19">
        <v>13096</v>
      </c>
      <c r="H1522" s="16">
        <v>16771</v>
      </c>
      <c r="I1522" s="16">
        <v>16641</v>
      </c>
      <c r="J1522" s="21">
        <v>12848</v>
      </c>
      <c r="K1522" s="16">
        <v>357728322</v>
      </c>
      <c r="L1522" s="16">
        <v>522702736</v>
      </c>
      <c r="M1522" s="16">
        <v>537533219</v>
      </c>
      <c r="N1522" s="16">
        <v>508988275</v>
      </c>
      <c r="O1522" s="19">
        <v>25298</v>
      </c>
      <c r="P1522" s="16">
        <v>29911</v>
      </c>
      <c r="Q1522" s="16">
        <v>30892</v>
      </c>
      <c r="R1522" s="21">
        <v>39070</v>
      </c>
      <c r="S1522" s="16">
        <v>27312</v>
      </c>
      <c r="T1522" s="16">
        <v>31163</v>
      </c>
      <c r="U1522" s="16">
        <v>32295</v>
      </c>
      <c r="V1522" s="21">
        <v>39622</v>
      </c>
    </row>
    <row r="1523" spans="1:22" ht="11.25" customHeight="1" x14ac:dyDescent="0.2">
      <c r="A1523" s="15" t="s">
        <v>57</v>
      </c>
      <c r="B1523" s="15" t="s">
        <v>20</v>
      </c>
      <c r="C1523" s="15" t="s">
        <v>9</v>
      </c>
      <c r="D1523" s="15" t="s">
        <v>15</v>
      </c>
      <c r="E1523" s="15" t="s">
        <v>31</v>
      </c>
      <c r="F1523" s="15" t="s">
        <v>12</v>
      </c>
      <c r="G1523" s="19">
        <v>21603</v>
      </c>
      <c r="H1523" s="16">
        <v>27671</v>
      </c>
      <c r="I1523" s="16">
        <v>32767</v>
      </c>
      <c r="J1523" s="21">
        <v>31056</v>
      </c>
      <c r="K1523" s="16">
        <v>721930220</v>
      </c>
      <c r="L1523" s="16">
        <v>999899608</v>
      </c>
      <c r="M1523" s="16">
        <v>1231929440</v>
      </c>
      <c r="N1523" s="16">
        <v>1390798903</v>
      </c>
      <c r="O1523" s="19">
        <v>32120</v>
      </c>
      <c r="P1523" s="16">
        <v>35307</v>
      </c>
      <c r="Q1523" s="16">
        <v>36063</v>
      </c>
      <c r="R1523" s="21">
        <v>44514</v>
      </c>
      <c r="S1523" s="16">
        <v>33420</v>
      </c>
      <c r="T1523" s="16">
        <v>36140</v>
      </c>
      <c r="U1523" s="16">
        <v>37591</v>
      </c>
      <c r="V1523" s="21">
        <v>44785</v>
      </c>
    </row>
    <row r="1524" spans="1:22" ht="11.25" customHeight="1" x14ac:dyDescent="0.2">
      <c r="A1524" s="15" t="s">
        <v>57</v>
      </c>
      <c r="B1524" s="15" t="s">
        <v>20</v>
      </c>
      <c r="C1524" s="15" t="s">
        <v>9</v>
      </c>
      <c r="D1524" s="15" t="s">
        <v>15</v>
      </c>
      <c r="E1524" s="15" t="s">
        <v>31</v>
      </c>
      <c r="F1524" s="15" t="s">
        <v>13</v>
      </c>
      <c r="G1524" s="19">
        <v>16187</v>
      </c>
      <c r="H1524" s="16">
        <v>20777</v>
      </c>
      <c r="I1524" s="16">
        <v>24523</v>
      </c>
      <c r="J1524" s="21">
        <v>22907</v>
      </c>
      <c r="K1524" s="16">
        <v>469462392</v>
      </c>
      <c r="L1524" s="16">
        <v>676869281</v>
      </c>
      <c r="M1524" s="16">
        <v>865731306</v>
      </c>
      <c r="N1524" s="16">
        <v>971947738</v>
      </c>
      <c r="O1524" s="19">
        <v>26709</v>
      </c>
      <c r="P1524" s="16">
        <v>30921</v>
      </c>
      <c r="Q1524" s="16">
        <v>33325</v>
      </c>
      <c r="R1524" s="21">
        <v>41627</v>
      </c>
      <c r="S1524" s="16">
        <v>28997</v>
      </c>
      <c r="T1524" s="16">
        <v>32577</v>
      </c>
      <c r="U1524" s="16">
        <v>35307</v>
      </c>
      <c r="V1524" s="21">
        <v>42432</v>
      </c>
    </row>
    <row r="1525" spans="1:22" ht="11.25" customHeight="1" x14ac:dyDescent="0.2">
      <c r="A1525" s="15" t="s">
        <v>57</v>
      </c>
      <c r="B1525" s="15" t="s">
        <v>20</v>
      </c>
      <c r="C1525" s="15" t="s">
        <v>9</v>
      </c>
      <c r="D1525" s="15" t="s">
        <v>15</v>
      </c>
      <c r="E1525" s="15" t="s">
        <v>31</v>
      </c>
      <c r="F1525" s="15" t="s">
        <v>14</v>
      </c>
      <c r="G1525" s="19">
        <v>37790</v>
      </c>
      <c r="H1525" s="16">
        <v>48450</v>
      </c>
      <c r="I1525" s="16">
        <v>57292</v>
      </c>
      <c r="J1525" s="21">
        <v>53963</v>
      </c>
      <c r="K1525" s="16">
        <v>1191392615</v>
      </c>
      <c r="L1525" s="16">
        <v>1676768892</v>
      </c>
      <c r="M1525" s="16">
        <v>2097660744</v>
      </c>
      <c r="N1525" s="16">
        <v>2362753194</v>
      </c>
      <c r="O1525" s="19">
        <v>29769</v>
      </c>
      <c r="P1525" s="16">
        <v>33386</v>
      </c>
      <c r="Q1525" s="16">
        <v>34938</v>
      </c>
      <c r="R1525" s="21">
        <v>43283</v>
      </c>
      <c r="S1525" s="16">
        <v>31529</v>
      </c>
      <c r="T1525" s="16">
        <v>34612</v>
      </c>
      <c r="U1525" s="16">
        <v>36612</v>
      </c>
      <c r="V1525" s="21">
        <v>43786</v>
      </c>
    </row>
    <row r="1526" spans="1:22" ht="11.25" customHeight="1" x14ac:dyDescent="0.2">
      <c r="A1526" s="15" t="s">
        <v>57</v>
      </c>
      <c r="B1526" s="15" t="s">
        <v>20</v>
      </c>
      <c r="C1526" s="15" t="s">
        <v>9</v>
      </c>
      <c r="D1526" s="15" t="s">
        <v>16</v>
      </c>
      <c r="E1526" s="15" t="s">
        <v>31</v>
      </c>
      <c r="F1526" s="15" t="s">
        <v>12</v>
      </c>
      <c r="G1526" s="19">
        <v>1245</v>
      </c>
      <c r="H1526" s="16">
        <v>1656</v>
      </c>
      <c r="I1526" s="16">
        <v>1939</v>
      </c>
      <c r="J1526" s="21">
        <v>1895</v>
      </c>
      <c r="K1526" s="16">
        <v>52073481</v>
      </c>
      <c r="L1526" s="16">
        <v>73680659</v>
      </c>
      <c r="M1526" s="16">
        <v>90323038</v>
      </c>
      <c r="N1526" s="16">
        <v>100798391</v>
      </c>
      <c r="O1526" s="19">
        <v>38900</v>
      </c>
      <c r="P1526" s="16">
        <v>41690</v>
      </c>
      <c r="Q1526" s="16">
        <v>42163</v>
      </c>
      <c r="R1526" s="21">
        <v>49854</v>
      </c>
      <c r="S1526" s="16">
        <v>41858</v>
      </c>
      <c r="T1526" s="16">
        <v>44550</v>
      </c>
      <c r="U1526" s="16">
        <v>46655</v>
      </c>
      <c r="V1526" s="21">
        <v>53249</v>
      </c>
    </row>
    <row r="1527" spans="1:22" ht="11.25" customHeight="1" x14ac:dyDescent="0.2">
      <c r="A1527" s="15" t="s">
        <v>57</v>
      </c>
      <c r="B1527" s="15" t="s">
        <v>20</v>
      </c>
      <c r="C1527" s="15" t="s">
        <v>9</v>
      </c>
      <c r="D1527" s="15" t="s">
        <v>16</v>
      </c>
      <c r="E1527" s="15" t="s">
        <v>31</v>
      </c>
      <c r="F1527" s="15" t="s">
        <v>13</v>
      </c>
      <c r="G1527" s="19">
        <v>1415</v>
      </c>
      <c r="H1527" s="16">
        <v>1930</v>
      </c>
      <c r="I1527" s="16">
        <v>2294</v>
      </c>
      <c r="J1527" s="21">
        <v>2249</v>
      </c>
      <c r="K1527" s="16">
        <v>51628610</v>
      </c>
      <c r="L1527" s="16">
        <v>77568820</v>
      </c>
      <c r="M1527" s="16">
        <v>97097098</v>
      </c>
      <c r="N1527" s="16">
        <v>106514512</v>
      </c>
      <c r="O1527" s="19">
        <v>34511</v>
      </c>
      <c r="P1527" s="16">
        <v>38289</v>
      </c>
      <c r="Q1527" s="16">
        <v>39988</v>
      </c>
      <c r="R1527" s="21">
        <v>45990</v>
      </c>
      <c r="S1527" s="16">
        <v>36514</v>
      </c>
      <c r="T1527" s="16">
        <v>40129</v>
      </c>
      <c r="U1527" s="16">
        <v>42310</v>
      </c>
      <c r="V1527" s="21">
        <v>47380</v>
      </c>
    </row>
    <row r="1528" spans="1:22" ht="11.25" customHeight="1" x14ac:dyDescent="0.2">
      <c r="A1528" s="15" t="s">
        <v>57</v>
      </c>
      <c r="B1528" s="15" t="s">
        <v>20</v>
      </c>
      <c r="C1528" s="15" t="s">
        <v>9</v>
      </c>
      <c r="D1528" s="15" t="s">
        <v>16</v>
      </c>
      <c r="E1528" s="15" t="s">
        <v>31</v>
      </c>
      <c r="F1528" s="15" t="s">
        <v>14</v>
      </c>
      <c r="G1528" s="19">
        <v>2659</v>
      </c>
      <c r="H1528" s="16">
        <v>3584</v>
      </c>
      <c r="I1528" s="16">
        <v>4229</v>
      </c>
      <c r="J1528" s="21">
        <v>4141</v>
      </c>
      <c r="K1528" s="16">
        <v>103702088</v>
      </c>
      <c r="L1528" s="16">
        <v>151249477</v>
      </c>
      <c r="M1528" s="16">
        <v>187420144</v>
      </c>
      <c r="N1528" s="16">
        <v>207312907</v>
      </c>
      <c r="O1528" s="19">
        <v>36819</v>
      </c>
      <c r="P1528" s="16">
        <v>39692</v>
      </c>
      <c r="Q1528" s="16">
        <v>40885</v>
      </c>
      <c r="R1528" s="21">
        <v>47551</v>
      </c>
      <c r="S1528" s="16">
        <v>39013</v>
      </c>
      <c r="T1528" s="16">
        <v>42166</v>
      </c>
      <c r="U1528" s="16">
        <v>44294</v>
      </c>
      <c r="V1528" s="21">
        <v>50066</v>
      </c>
    </row>
    <row r="1529" spans="1:22" ht="11.25" customHeight="1" x14ac:dyDescent="0.2">
      <c r="A1529" s="15" t="s">
        <v>57</v>
      </c>
      <c r="B1529" s="15" t="s">
        <v>20</v>
      </c>
      <c r="C1529" s="15" t="s">
        <v>9</v>
      </c>
      <c r="D1529" s="15" t="s">
        <v>17</v>
      </c>
      <c r="E1529" s="15" t="s">
        <v>31</v>
      </c>
      <c r="F1529" s="15" t="s">
        <v>12</v>
      </c>
      <c r="G1529" s="19">
        <v>79</v>
      </c>
      <c r="H1529" s="16">
        <v>98</v>
      </c>
      <c r="I1529" s="16">
        <v>128</v>
      </c>
      <c r="J1529" s="21">
        <v>112</v>
      </c>
      <c r="K1529" s="16">
        <v>3621547</v>
      </c>
      <c r="L1529" s="16">
        <v>4555461</v>
      </c>
      <c r="M1529" s="16">
        <v>5371604</v>
      </c>
      <c r="N1529" s="16">
        <v>6918011</v>
      </c>
      <c r="O1529" s="19">
        <v>42058</v>
      </c>
      <c r="P1529" s="16">
        <v>47801</v>
      </c>
      <c r="Q1529" s="16">
        <v>39827</v>
      </c>
      <c r="R1529" s="21">
        <v>55260</v>
      </c>
      <c r="S1529" s="16">
        <v>44709</v>
      </c>
      <c r="T1529" s="16">
        <v>47950</v>
      </c>
      <c r="U1529" s="16">
        <v>42629</v>
      </c>
      <c r="V1529" s="21">
        <v>60687</v>
      </c>
    </row>
    <row r="1530" spans="1:22" ht="11.25" customHeight="1" x14ac:dyDescent="0.2">
      <c r="A1530" s="15" t="s">
        <v>57</v>
      </c>
      <c r="B1530" s="15" t="s">
        <v>20</v>
      </c>
      <c r="C1530" s="15" t="s">
        <v>9</v>
      </c>
      <c r="D1530" s="15" t="s">
        <v>17</v>
      </c>
      <c r="E1530" s="15" t="s">
        <v>31</v>
      </c>
      <c r="F1530" s="15" t="s">
        <v>13</v>
      </c>
      <c r="G1530" s="19">
        <v>95</v>
      </c>
      <c r="H1530" s="16">
        <v>122</v>
      </c>
      <c r="I1530" s="16">
        <v>143</v>
      </c>
      <c r="J1530" s="21">
        <v>142</v>
      </c>
      <c r="K1530" s="16">
        <v>3909116</v>
      </c>
      <c r="L1530" s="16">
        <v>5564282</v>
      </c>
      <c r="M1530" s="16">
        <v>6552045</v>
      </c>
      <c r="N1530" s="16">
        <v>7990273</v>
      </c>
      <c r="O1530" s="19">
        <v>35809</v>
      </c>
      <c r="P1530" s="16">
        <v>41180</v>
      </c>
      <c r="Q1530" s="16">
        <v>45324</v>
      </c>
      <c r="R1530" s="21">
        <v>52262</v>
      </c>
      <c r="S1530" s="16">
        <v>40721</v>
      </c>
      <c r="T1530" s="16">
        <v>45987</v>
      </c>
      <c r="U1530" s="16">
        <v>46802</v>
      </c>
      <c r="V1530" s="21">
        <v>56271</v>
      </c>
    </row>
    <row r="1531" spans="1:22" ht="11.25" customHeight="1" x14ac:dyDescent="0.2">
      <c r="A1531" s="15" t="s">
        <v>57</v>
      </c>
      <c r="B1531" s="15" t="s">
        <v>20</v>
      </c>
      <c r="C1531" s="15" t="s">
        <v>9</v>
      </c>
      <c r="D1531" s="15" t="s">
        <v>17</v>
      </c>
      <c r="E1531" s="15" t="s">
        <v>31</v>
      </c>
      <c r="F1531" s="15" t="s">
        <v>14</v>
      </c>
      <c r="G1531" s="19">
        <v>175</v>
      </c>
      <c r="H1531" s="16">
        <v>218</v>
      </c>
      <c r="I1531" s="16">
        <v>269</v>
      </c>
      <c r="J1531" s="21">
        <v>256</v>
      </c>
      <c r="K1531" s="16">
        <v>7530661</v>
      </c>
      <c r="L1531" s="16">
        <v>10119740</v>
      </c>
      <c r="M1531" s="16">
        <v>11923647</v>
      </c>
      <c r="N1531" s="16">
        <v>14908286</v>
      </c>
      <c r="O1531" s="19">
        <v>37256</v>
      </c>
      <c r="P1531" s="16">
        <v>43949</v>
      </c>
      <c r="Q1531" s="16">
        <v>42886</v>
      </c>
      <c r="R1531" s="21">
        <v>53437</v>
      </c>
      <c r="S1531" s="16">
        <v>42547</v>
      </c>
      <c r="T1531" s="16">
        <v>46850</v>
      </c>
      <c r="U1531" s="16">
        <v>44825</v>
      </c>
      <c r="V1531" s="21">
        <v>58232</v>
      </c>
    </row>
    <row r="1532" spans="1:22" ht="11.25" customHeight="1" x14ac:dyDescent="0.2">
      <c r="A1532" s="15" t="s">
        <v>57</v>
      </c>
      <c r="B1532" s="15" t="s">
        <v>20</v>
      </c>
      <c r="C1532" s="15" t="s">
        <v>9</v>
      </c>
      <c r="D1532" s="15" t="s">
        <v>34</v>
      </c>
      <c r="E1532" s="15" t="s">
        <v>31</v>
      </c>
      <c r="F1532" s="15" t="s">
        <v>12</v>
      </c>
      <c r="G1532" s="19">
        <v>78</v>
      </c>
      <c r="H1532" s="16">
        <v>98</v>
      </c>
      <c r="I1532" s="16">
        <v>128</v>
      </c>
      <c r="J1532" s="21">
        <v>114</v>
      </c>
      <c r="K1532" s="16">
        <v>3621549</v>
      </c>
      <c r="L1532" s="16">
        <v>4571799</v>
      </c>
      <c r="M1532" s="16">
        <v>5404958</v>
      </c>
      <c r="N1532" s="16">
        <v>6918009</v>
      </c>
      <c r="O1532" s="19">
        <v>42058</v>
      </c>
      <c r="P1532" s="16">
        <v>47723</v>
      </c>
      <c r="Q1532" s="16">
        <v>39763</v>
      </c>
      <c r="R1532" s="21">
        <v>55262</v>
      </c>
      <c r="S1532" s="16">
        <v>44713</v>
      </c>
      <c r="T1532" s="16">
        <v>47625</v>
      </c>
      <c r="U1532" s="16">
        <v>42559</v>
      </c>
      <c r="V1532" s="21">
        <v>60681</v>
      </c>
    </row>
    <row r="1533" spans="1:22" ht="11.25" customHeight="1" x14ac:dyDescent="0.2">
      <c r="A1533" s="15" t="s">
        <v>57</v>
      </c>
      <c r="B1533" s="15" t="s">
        <v>20</v>
      </c>
      <c r="C1533" s="15" t="s">
        <v>9</v>
      </c>
      <c r="D1533" s="15" t="s">
        <v>34</v>
      </c>
      <c r="E1533" s="15" t="s">
        <v>31</v>
      </c>
      <c r="F1533" s="15" t="s">
        <v>13</v>
      </c>
      <c r="G1533" s="19">
        <v>98</v>
      </c>
      <c r="H1533" s="16">
        <v>124</v>
      </c>
      <c r="I1533" s="16">
        <v>137</v>
      </c>
      <c r="J1533" s="21">
        <v>140</v>
      </c>
      <c r="K1533" s="16">
        <v>3909116</v>
      </c>
      <c r="L1533" s="16">
        <v>5564283</v>
      </c>
      <c r="M1533" s="16">
        <v>6552041</v>
      </c>
      <c r="N1533" s="16">
        <v>7990275</v>
      </c>
      <c r="O1533" s="19">
        <v>35810</v>
      </c>
      <c r="P1533" s="16">
        <v>41177</v>
      </c>
      <c r="Q1533" s="16">
        <v>45330</v>
      </c>
      <c r="R1533" s="21">
        <v>52260</v>
      </c>
      <c r="S1533" s="16">
        <v>40723</v>
      </c>
      <c r="T1533" s="16">
        <v>45983</v>
      </c>
      <c r="U1533" s="16">
        <v>46803</v>
      </c>
      <c r="V1533" s="21">
        <v>56268</v>
      </c>
    </row>
    <row r="1534" spans="1:22" ht="11.25" customHeight="1" x14ac:dyDescent="0.2">
      <c r="A1534" s="15" t="s">
        <v>57</v>
      </c>
      <c r="B1534" s="15" t="s">
        <v>20</v>
      </c>
      <c r="C1534" s="15" t="s">
        <v>9</v>
      </c>
      <c r="D1534" s="15" t="s">
        <v>34</v>
      </c>
      <c r="E1534" s="15" t="s">
        <v>31</v>
      </c>
      <c r="F1534" s="15" t="s">
        <v>14</v>
      </c>
      <c r="G1534" s="19">
        <v>175</v>
      </c>
      <c r="H1534" s="16">
        <v>220</v>
      </c>
      <c r="I1534" s="16">
        <v>266</v>
      </c>
      <c r="J1534" s="21">
        <v>253</v>
      </c>
      <c r="K1534" s="16">
        <v>7530664</v>
      </c>
      <c r="L1534" s="16">
        <v>10136083</v>
      </c>
      <c r="M1534" s="16">
        <v>11957003</v>
      </c>
      <c r="N1534" s="16">
        <v>14908287</v>
      </c>
      <c r="O1534" s="19">
        <v>37259</v>
      </c>
      <c r="P1534" s="16">
        <v>43770</v>
      </c>
      <c r="Q1534" s="16">
        <v>42361</v>
      </c>
      <c r="R1534" s="21">
        <v>53435</v>
      </c>
      <c r="S1534" s="16">
        <v>42549</v>
      </c>
      <c r="T1534" s="16">
        <v>46709</v>
      </c>
      <c r="U1534" s="16">
        <v>44782</v>
      </c>
      <c r="V1534" s="21">
        <v>58234</v>
      </c>
    </row>
    <row r="1535" spans="1:22" ht="11.25" customHeight="1" x14ac:dyDescent="0.2">
      <c r="A1535" s="15" t="s">
        <v>57</v>
      </c>
      <c r="B1535" s="15" t="s">
        <v>20</v>
      </c>
      <c r="C1535" s="15" t="s">
        <v>9</v>
      </c>
      <c r="D1535" s="15" t="s">
        <v>21</v>
      </c>
      <c r="E1535" s="15" t="s">
        <v>31</v>
      </c>
      <c r="F1535" s="15" t="s">
        <v>12</v>
      </c>
      <c r="G1535" s="19" t="s">
        <v>82</v>
      </c>
      <c r="H1535" s="16" t="s">
        <v>82</v>
      </c>
      <c r="I1535" s="16" t="s">
        <v>82</v>
      </c>
      <c r="J1535" s="21" t="s">
        <v>82</v>
      </c>
      <c r="K1535" s="16" t="s">
        <v>82</v>
      </c>
      <c r="L1535" s="16" t="s">
        <v>82</v>
      </c>
      <c r="M1535" s="16" t="s">
        <v>82</v>
      </c>
      <c r="N1535" s="16" t="s">
        <v>82</v>
      </c>
      <c r="O1535" s="19" t="s">
        <v>82</v>
      </c>
      <c r="P1535" s="16" t="s">
        <v>82</v>
      </c>
      <c r="Q1535" s="16" t="s">
        <v>82</v>
      </c>
      <c r="R1535" s="21" t="s">
        <v>82</v>
      </c>
      <c r="S1535" s="16" t="s">
        <v>82</v>
      </c>
      <c r="T1535" s="16" t="s">
        <v>82</v>
      </c>
      <c r="U1535" s="16" t="s">
        <v>82</v>
      </c>
      <c r="V1535" s="21" t="s">
        <v>82</v>
      </c>
    </row>
    <row r="1536" spans="1:22" ht="11.25" customHeight="1" x14ac:dyDescent="0.2">
      <c r="A1536" s="15" t="s">
        <v>57</v>
      </c>
      <c r="B1536" s="15" t="s">
        <v>20</v>
      </c>
      <c r="C1536" s="15" t="s">
        <v>9</v>
      </c>
      <c r="D1536" s="15" t="s">
        <v>21</v>
      </c>
      <c r="E1536" s="15" t="s">
        <v>31</v>
      </c>
      <c r="F1536" s="15" t="s">
        <v>13</v>
      </c>
      <c r="G1536" s="19" t="s">
        <v>82</v>
      </c>
      <c r="H1536" s="16" t="s">
        <v>82</v>
      </c>
      <c r="I1536" s="16" t="s">
        <v>82</v>
      </c>
      <c r="J1536" s="21" t="s">
        <v>82</v>
      </c>
      <c r="K1536" s="16" t="s">
        <v>82</v>
      </c>
      <c r="L1536" s="16" t="s">
        <v>82</v>
      </c>
      <c r="M1536" s="16" t="s">
        <v>82</v>
      </c>
      <c r="N1536" s="16" t="s">
        <v>82</v>
      </c>
      <c r="O1536" s="19" t="s">
        <v>82</v>
      </c>
      <c r="P1536" s="16" t="s">
        <v>82</v>
      </c>
      <c r="Q1536" s="16" t="s">
        <v>82</v>
      </c>
      <c r="R1536" s="21" t="s">
        <v>82</v>
      </c>
      <c r="S1536" s="16" t="s">
        <v>82</v>
      </c>
      <c r="T1536" s="16" t="s">
        <v>82</v>
      </c>
      <c r="U1536" s="16" t="s">
        <v>82</v>
      </c>
      <c r="V1536" s="21" t="s">
        <v>82</v>
      </c>
    </row>
    <row r="1537" spans="1:22" ht="11.25" customHeight="1" x14ac:dyDescent="0.2">
      <c r="A1537" s="15" t="s">
        <v>57</v>
      </c>
      <c r="B1537" s="15" t="s">
        <v>20</v>
      </c>
      <c r="C1537" s="15" t="s">
        <v>9</v>
      </c>
      <c r="D1537" s="15" t="s">
        <v>21</v>
      </c>
      <c r="E1537" s="15" t="s">
        <v>31</v>
      </c>
      <c r="F1537" s="15" t="s">
        <v>14</v>
      </c>
      <c r="G1537" s="19" t="s">
        <v>82</v>
      </c>
      <c r="H1537" s="16" t="s">
        <v>82</v>
      </c>
      <c r="I1537" s="16" t="s">
        <v>82</v>
      </c>
      <c r="J1537" s="21" t="s">
        <v>82</v>
      </c>
      <c r="K1537" s="16" t="s">
        <v>82</v>
      </c>
      <c r="L1537" s="16" t="s">
        <v>82</v>
      </c>
      <c r="M1537" s="16" t="s">
        <v>82</v>
      </c>
      <c r="N1537" s="16" t="s">
        <v>82</v>
      </c>
      <c r="O1537" s="19" t="s">
        <v>82</v>
      </c>
      <c r="P1537" s="16" t="s">
        <v>82</v>
      </c>
      <c r="Q1537" s="16" t="s">
        <v>82</v>
      </c>
      <c r="R1537" s="21" t="s">
        <v>82</v>
      </c>
      <c r="S1537" s="16" t="s">
        <v>82</v>
      </c>
      <c r="T1537" s="16" t="s">
        <v>82</v>
      </c>
      <c r="U1537" s="16" t="s">
        <v>82</v>
      </c>
      <c r="V1537" s="21" t="s">
        <v>82</v>
      </c>
    </row>
    <row r="1538" spans="1:22" ht="11.25" customHeight="1" x14ac:dyDescent="0.2">
      <c r="A1538" s="15" t="s">
        <v>57</v>
      </c>
      <c r="B1538" s="15" t="s">
        <v>20</v>
      </c>
      <c r="C1538" s="15" t="s">
        <v>9</v>
      </c>
      <c r="D1538" s="15" t="s">
        <v>19</v>
      </c>
      <c r="E1538" s="15" t="s">
        <v>31</v>
      </c>
      <c r="F1538" s="15" t="s">
        <v>12</v>
      </c>
      <c r="G1538" s="19" t="s">
        <v>82</v>
      </c>
      <c r="H1538" s="16" t="s">
        <v>82</v>
      </c>
      <c r="I1538" s="16" t="s">
        <v>82</v>
      </c>
      <c r="J1538" s="21" t="s">
        <v>82</v>
      </c>
      <c r="K1538" s="16" t="s">
        <v>82</v>
      </c>
      <c r="L1538" s="16" t="s">
        <v>82</v>
      </c>
      <c r="M1538" s="16" t="s">
        <v>82</v>
      </c>
      <c r="N1538" s="16" t="s">
        <v>82</v>
      </c>
      <c r="O1538" s="19" t="s">
        <v>82</v>
      </c>
      <c r="P1538" s="16" t="s">
        <v>82</v>
      </c>
      <c r="Q1538" s="16" t="s">
        <v>82</v>
      </c>
      <c r="R1538" s="21" t="s">
        <v>82</v>
      </c>
      <c r="S1538" s="16" t="s">
        <v>82</v>
      </c>
      <c r="T1538" s="16" t="s">
        <v>82</v>
      </c>
      <c r="U1538" s="16" t="s">
        <v>82</v>
      </c>
      <c r="V1538" s="21" t="s">
        <v>82</v>
      </c>
    </row>
    <row r="1539" spans="1:22" ht="11.25" customHeight="1" x14ac:dyDescent="0.2">
      <c r="A1539" s="15" t="s">
        <v>57</v>
      </c>
      <c r="B1539" s="15" t="s">
        <v>20</v>
      </c>
      <c r="C1539" s="15" t="s">
        <v>9</v>
      </c>
      <c r="D1539" s="15" t="s">
        <v>19</v>
      </c>
      <c r="E1539" s="15" t="s">
        <v>31</v>
      </c>
      <c r="F1539" s="15" t="s">
        <v>13</v>
      </c>
      <c r="G1539" s="19" t="s">
        <v>82</v>
      </c>
      <c r="H1539" s="16" t="s">
        <v>82</v>
      </c>
      <c r="I1539" s="16" t="s">
        <v>82</v>
      </c>
      <c r="J1539" s="21" t="s">
        <v>82</v>
      </c>
      <c r="K1539" s="16" t="s">
        <v>82</v>
      </c>
      <c r="L1539" s="16" t="s">
        <v>82</v>
      </c>
      <c r="M1539" s="16" t="s">
        <v>82</v>
      </c>
      <c r="N1539" s="16" t="s">
        <v>82</v>
      </c>
      <c r="O1539" s="19" t="s">
        <v>82</v>
      </c>
      <c r="P1539" s="16" t="s">
        <v>82</v>
      </c>
      <c r="Q1539" s="16" t="s">
        <v>82</v>
      </c>
      <c r="R1539" s="21" t="s">
        <v>82</v>
      </c>
      <c r="S1539" s="16" t="s">
        <v>82</v>
      </c>
      <c r="T1539" s="16" t="s">
        <v>82</v>
      </c>
      <c r="U1539" s="16" t="s">
        <v>82</v>
      </c>
      <c r="V1539" s="21" t="s">
        <v>82</v>
      </c>
    </row>
    <row r="1540" spans="1:22" ht="11.25" customHeight="1" x14ac:dyDescent="0.2">
      <c r="A1540" s="15" t="s">
        <v>57</v>
      </c>
      <c r="B1540" s="15" t="s">
        <v>20</v>
      </c>
      <c r="C1540" s="15" t="s">
        <v>9</v>
      </c>
      <c r="D1540" s="15" t="s">
        <v>19</v>
      </c>
      <c r="E1540" s="15" t="s">
        <v>31</v>
      </c>
      <c r="F1540" s="15" t="s">
        <v>14</v>
      </c>
      <c r="G1540" s="19" t="s">
        <v>82</v>
      </c>
      <c r="H1540" s="16" t="s">
        <v>82</v>
      </c>
      <c r="I1540" s="16" t="s">
        <v>82</v>
      </c>
      <c r="J1540" s="21" t="s">
        <v>82</v>
      </c>
      <c r="K1540" s="16" t="s">
        <v>82</v>
      </c>
      <c r="L1540" s="16" t="s">
        <v>82</v>
      </c>
      <c r="M1540" s="16" t="s">
        <v>82</v>
      </c>
      <c r="N1540" s="16" t="s">
        <v>82</v>
      </c>
      <c r="O1540" s="19" t="s">
        <v>82</v>
      </c>
      <c r="P1540" s="16" t="s">
        <v>82</v>
      </c>
      <c r="Q1540" s="16" t="s">
        <v>82</v>
      </c>
      <c r="R1540" s="21" t="s">
        <v>82</v>
      </c>
      <c r="S1540" s="16" t="s">
        <v>82</v>
      </c>
      <c r="T1540" s="16" t="s">
        <v>82</v>
      </c>
      <c r="U1540" s="16" t="s">
        <v>82</v>
      </c>
      <c r="V1540" s="21" t="s">
        <v>82</v>
      </c>
    </row>
    <row r="1541" spans="1:22" ht="11.25" customHeight="1" x14ac:dyDescent="0.2">
      <c r="A1541" s="15" t="s">
        <v>57</v>
      </c>
      <c r="B1541" s="15" t="s">
        <v>20</v>
      </c>
      <c r="C1541" s="15" t="s">
        <v>9</v>
      </c>
      <c r="D1541" s="15" t="s">
        <v>22</v>
      </c>
      <c r="E1541" s="15" t="s">
        <v>31</v>
      </c>
      <c r="F1541" s="15" t="s">
        <v>12</v>
      </c>
      <c r="G1541" s="19">
        <v>0</v>
      </c>
      <c r="H1541" s="16" t="s">
        <v>82</v>
      </c>
      <c r="I1541" s="16" t="s">
        <v>82</v>
      </c>
      <c r="J1541" s="21" t="s">
        <v>82</v>
      </c>
      <c r="K1541" s="16">
        <v>0</v>
      </c>
      <c r="L1541" s="16" t="s">
        <v>82</v>
      </c>
      <c r="M1541" s="16" t="s">
        <v>82</v>
      </c>
      <c r="N1541" s="16" t="s">
        <v>82</v>
      </c>
      <c r="O1541" s="19">
        <v>0</v>
      </c>
      <c r="P1541" s="16" t="s">
        <v>82</v>
      </c>
      <c r="Q1541" s="16" t="s">
        <v>82</v>
      </c>
      <c r="R1541" s="21" t="s">
        <v>82</v>
      </c>
      <c r="S1541" s="16">
        <v>0</v>
      </c>
      <c r="T1541" s="16" t="s">
        <v>82</v>
      </c>
      <c r="U1541" s="16" t="s">
        <v>82</v>
      </c>
      <c r="V1541" s="21" t="s">
        <v>82</v>
      </c>
    </row>
    <row r="1542" spans="1:22" ht="11.25" customHeight="1" x14ac:dyDescent="0.2">
      <c r="A1542" s="15" t="s">
        <v>57</v>
      </c>
      <c r="B1542" s="15" t="s">
        <v>20</v>
      </c>
      <c r="C1542" s="15" t="s">
        <v>9</v>
      </c>
      <c r="D1542" s="15" t="s">
        <v>22</v>
      </c>
      <c r="E1542" s="15" t="s">
        <v>31</v>
      </c>
      <c r="F1542" s="15" t="s">
        <v>13</v>
      </c>
      <c r="G1542" s="19">
        <v>0</v>
      </c>
      <c r="H1542" s="16" t="s">
        <v>82</v>
      </c>
      <c r="I1542" s="16" t="s">
        <v>82</v>
      </c>
      <c r="J1542" s="21" t="s">
        <v>82</v>
      </c>
      <c r="K1542" s="16">
        <v>0</v>
      </c>
      <c r="L1542" s="16" t="s">
        <v>82</v>
      </c>
      <c r="M1542" s="16" t="s">
        <v>82</v>
      </c>
      <c r="N1542" s="16" t="s">
        <v>82</v>
      </c>
      <c r="O1542" s="19">
        <v>0</v>
      </c>
      <c r="P1542" s="16" t="s">
        <v>82</v>
      </c>
      <c r="Q1542" s="16" t="s">
        <v>82</v>
      </c>
      <c r="R1542" s="21" t="s">
        <v>82</v>
      </c>
      <c r="S1542" s="16">
        <v>0</v>
      </c>
      <c r="T1542" s="16" t="s">
        <v>82</v>
      </c>
      <c r="U1542" s="16" t="s">
        <v>82</v>
      </c>
      <c r="V1542" s="21" t="s">
        <v>82</v>
      </c>
    </row>
    <row r="1543" spans="1:22" ht="11.25" customHeight="1" x14ac:dyDescent="0.2">
      <c r="A1543" s="15" t="s">
        <v>57</v>
      </c>
      <c r="B1543" s="15" t="s">
        <v>20</v>
      </c>
      <c r="C1543" s="15" t="s">
        <v>9</v>
      </c>
      <c r="D1543" s="15" t="s">
        <v>22</v>
      </c>
      <c r="E1543" s="15" t="s">
        <v>31</v>
      </c>
      <c r="F1543" s="15" t="s">
        <v>14</v>
      </c>
      <c r="G1543" s="19">
        <v>0</v>
      </c>
      <c r="H1543" s="16" t="s">
        <v>82</v>
      </c>
      <c r="I1543" s="16" t="s">
        <v>82</v>
      </c>
      <c r="J1543" s="21" t="s">
        <v>82</v>
      </c>
      <c r="K1543" s="16">
        <v>0</v>
      </c>
      <c r="L1543" s="16" t="s">
        <v>82</v>
      </c>
      <c r="M1543" s="16" t="s">
        <v>82</v>
      </c>
      <c r="N1543" s="16" t="s">
        <v>82</v>
      </c>
      <c r="O1543" s="19">
        <v>0</v>
      </c>
      <c r="P1543" s="16" t="s">
        <v>82</v>
      </c>
      <c r="Q1543" s="16" t="s">
        <v>82</v>
      </c>
      <c r="R1543" s="21" t="s">
        <v>82</v>
      </c>
      <c r="S1543" s="16">
        <v>0</v>
      </c>
      <c r="T1543" s="16" t="s">
        <v>82</v>
      </c>
      <c r="U1543" s="16" t="s">
        <v>82</v>
      </c>
      <c r="V1543" s="21" t="s">
        <v>82</v>
      </c>
    </row>
    <row r="1544" spans="1:22" ht="11.25" customHeight="1" x14ac:dyDescent="0.2">
      <c r="A1544" s="15" t="s">
        <v>57</v>
      </c>
      <c r="B1544" s="15" t="s">
        <v>20</v>
      </c>
      <c r="C1544" s="15" t="s">
        <v>9</v>
      </c>
      <c r="D1544" s="15" t="s">
        <v>10</v>
      </c>
      <c r="E1544" s="15" t="s">
        <v>31</v>
      </c>
      <c r="F1544" s="15" t="s">
        <v>12</v>
      </c>
      <c r="G1544" s="19">
        <v>29861</v>
      </c>
      <c r="H1544" s="16">
        <v>38664</v>
      </c>
      <c r="I1544" s="16">
        <v>43872</v>
      </c>
      <c r="J1544" s="21">
        <v>40120</v>
      </c>
      <c r="K1544" s="16">
        <v>977663562</v>
      </c>
      <c r="L1544" s="16">
        <v>1384089384</v>
      </c>
      <c r="M1544" s="16">
        <v>1632330968</v>
      </c>
      <c r="N1544" s="16">
        <v>1787955067</v>
      </c>
      <c r="O1544" s="19">
        <v>31151</v>
      </c>
      <c r="P1544" s="16">
        <v>34760</v>
      </c>
      <c r="Q1544" s="16">
        <v>35594</v>
      </c>
      <c r="R1544" s="21">
        <v>44086</v>
      </c>
      <c r="S1544" s="16">
        <v>32740</v>
      </c>
      <c r="T1544" s="16">
        <v>35795</v>
      </c>
      <c r="U1544" s="16">
        <v>37209</v>
      </c>
      <c r="V1544" s="21">
        <v>44565</v>
      </c>
    </row>
    <row r="1545" spans="1:22" ht="11.25" customHeight="1" x14ac:dyDescent="0.2">
      <c r="A1545" s="15" t="s">
        <v>57</v>
      </c>
      <c r="B1545" s="15" t="s">
        <v>20</v>
      </c>
      <c r="C1545" s="15" t="s">
        <v>9</v>
      </c>
      <c r="D1545" s="15" t="s">
        <v>10</v>
      </c>
      <c r="E1545" s="15" t="s">
        <v>31</v>
      </c>
      <c r="F1545" s="15" t="s">
        <v>13</v>
      </c>
      <c r="G1545" s="19">
        <v>23865</v>
      </c>
      <c r="H1545" s="16">
        <v>30356</v>
      </c>
      <c r="I1545" s="16">
        <v>34564</v>
      </c>
      <c r="J1545" s="21">
        <v>31085</v>
      </c>
      <c r="K1545" s="16">
        <v>682690116</v>
      </c>
      <c r="L1545" s="16">
        <v>976767801</v>
      </c>
      <c r="M1545" s="16">
        <v>1202240143</v>
      </c>
      <c r="N1545" s="16">
        <v>1306001041</v>
      </c>
      <c r="O1545" s="19">
        <v>26273</v>
      </c>
      <c r="P1545" s="16">
        <v>30478</v>
      </c>
      <c r="Q1545" s="16">
        <v>32685</v>
      </c>
      <c r="R1545" s="21">
        <v>41003</v>
      </c>
      <c r="S1545" s="16">
        <v>28610</v>
      </c>
      <c r="T1545" s="16">
        <v>32176</v>
      </c>
      <c r="U1545" s="16">
        <v>34785</v>
      </c>
      <c r="V1545" s="21">
        <v>42013</v>
      </c>
    </row>
    <row r="1546" spans="1:22" ht="11.25" customHeight="1" x14ac:dyDescent="0.2">
      <c r="A1546" s="15" t="s">
        <v>57</v>
      </c>
      <c r="B1546" s="15" t="s">
        <v>20</v>
      </c>
      <c r="C1546" s="15" t="s">
        <v>9</v>
      </c>
      <c r="D1546" s="15" t="s">
        <v>10</v>
      </c>
      <c r="E1546" s="15" t="s">
        <v>31</v>
      </c>
      <c r="F1546" s="15" t="s">
        <v>14</v>
      </c>
      <c r="G1546" s="19">
        <v>53724</v>
      </c>
      <c r="H1546" s="16">
        <v>69021</v>
      </c>
      <c r="I1546" s="16">
        <v>78431</v>
      </c>
      <c r="J1546" s="21">
        <v>71204</v>
      </c>
      <c r="K1546" s="16">
        <v>1660353679</v>
      </c>
      <c r="L1546" s="16">
        <v>2360857188</v>
      </c>
      <c r="M1546" s="16">
        <v>2834571109</v>
      </c>
      <c r="N1546" s="16">
        <v>3093962657</v>
      </c>
      <c r="O1546" s="19">
        <v>28933</v>
      </c>
      <c r="P1546" s="16">
        <v>32894</v>
      </c>
      <c r="Q1546" s="16">
        <v>34371</v>
      </c>
      <c r="R1546" s="21">
        <v>42768</v>
      </c>
      <c r="S1546" s="16">
        <v>30907</v>
      </c>
      <c r="T1546" s="16">
        <v>34203</v>
      </c>
      <c r="U1546" s="16">
        <v>36143</v>
      </c>
      <c r="V1546" s="21">
        <v>43452</v>
      </c>
    </row>
    <row r="1547" spans="1:22" ht="11.25" customHeight="1" x14ac:dyDescent="0.2">
      <c r="A1547" s="15" t="s">
        <v>57</v>
      </c>
      <c r="B1547" s="15" t="s">
        <v>20</v>
      </c>
      <c r="C1547" s="15" t="s">
        <v>9</v>
      </c>
      <c r="D1547" s="15" t="s">
        <v>11</v>
      </c>
      <c r="E1547" s="15" t="s">
        <v>32</v>
      </c>
      <c r="F1547" s="15" t="s">
        <v>12</v>
      </c>
      <c r="G1547" s="19">
        <v>303</v>
      </c>
      <c r="H1547" s="16">
        <v>386</v>
      </c>
      <c r="I1547" s="16">
        <v>320</v>
      </c>
      <c r="J1547" s="21">
        <v>220</v>
      </c>
      <c r="K1547" s="16">
        <v>8746205</v>
      </c>
      <c r="L1547" s="16">
        <v>11974707</v>
      </c>
      <c r="M1547" s="16">
        <v>10251012</v>
      </c>
      <c r="N1547" s="16">
        <v>9254580</v>
      </c>
      <c r="O1547" s="19">
        <v>25485</v>
      </c>
      <c r="P1547" s="16">
        <v>28107</v>
      </c>
      <c r="Q1547" s="16">
        <v>30865</v>
      </c>
      <c r="R1547" s="21">
        <v>41185</v>
      </c>
      <c r="S1547" s="16">
        <v>28768</v>
      </c>
      <c r="T1547" s="16">
        <v>31021</v>
      </c>
      <c r="U1547" s="16">
        <v>32234</v>
      </c>
      <c r="V1547" s="21">
        <v>41499</v>
      </c>
    </row>
    <row r="1548" spans="1:22" ht="11.25" customHeight="1" x14ac:dyDescent="0.2">
      <c r="A1548" s="15" t="s">
        <v>57</v>
      </c>
      <c r="B1548" s="15" t="s">
        <v>20</v>
      </c>
      <c r="C1548" s="15" t="s">
        <v>9</v>
      </c>
      <c r="D1548" s="15" t="s">
        <v>11</v>
      </c>
      <c r="E1548" s="15" t="s">
        <v>32</v>
      </c>
      <c r="F1548" s="15" t="s">
        <v>13</v>
      </c>
      <c r="G1548" s="19">
        <v>647</v>
      </c>
      <c r="H1548" s="16">
        <v>933</v>
      </c>
      <c r="I1548" s="16">
        <v>960</v>
      </c>
      <c r="J1548" s="21">
        <v>684</v>
      </c>
      <c r="K1548" s="16">
        <v>15466001</v>
      </c>
      <c r="L1548" s="16">
        <v>26098797</v>
      </c>
      <c r="M1548" s="16">
        <v>28607626</v>
      </c>
      <c r="N1548" s="16">
        <v>28270612</v>
      </c>
      <c r="O1548" s="19">
        <v>21257</v>
      </c>
      <c r="P1548" s="16">
        <v>25005</v>
      </c>
      <c r="Q1548" s="16">
        <v>27446</v>
      </c>
      <c r="R1548" s="21">
        <v>41850</v>
      </c>
      <c r="S1548" s="16">
        <v>23979</v>
      </c>
      <c r="T1548" s="16">
        <v>27971</v>
      </c>
      <c r="U1548" s="16">
        <v>29800</v>
      </c>
      <c r="V1548" s="21">
        <v>41393</v>
      </c>
    </row>
    <row r="1549" spans="1:22" ht="11.25" customHeight="1" x14ac:dyDescent="0.2">
      <c r="A1549" s="15" t="s">
        <v>57</v>
      </c>
      <c r="B1549" s="15" t="s">
        <v>20</v>
      </c>
      <c r="C1549" s="15" t="s">
        <v>9</v>
      </c>
      <c r="D1549" s="15" t="s">
        <v>11</v>
      </c>
      <c r="E1549" s="15" t="s">
        <v>32</v>
      </c>
      <c r="F1549" s="15" t="s">
        <v>14</v>
      </c>
      <c r="G1549" s="19">
        <v>946</v>
      </c>
      <c r="H1549" s="16">
        <v>1322</v>
      </c>
      <c r="I1549" s="16">
        <v>1281</v>
      </c>
      <c r="J1549" s="21">
        <v>904</v>
      </c>
      <c r="K1549" s="16">
        <v>24212204</v>
      </c>
      <c r="L1549" s="16">
        <v>38073508</v>
      </c>
      <c r="M1549" s="16">
        <v>38858638</v>
      </c>
      <c r="N1549" s="16">
        <v>37525505</v>
      </c>
      <c r="O1549" s="19">
        <v>22525</v>
      </c>
      <c r="P1549" s="16">
        <v>26249</v>
      </c>
      <c r="Q1549" s="16">
        <v>28250</v>
      </c>
      <c r="R1549" s="21">
        <v>41600</v>
      </c>
      <c r="S1549" s="16">
        <v>25513</v>
      </c>
      <c r="T1549" s="16">
        <v>28867</v>
      </c>
      <c r="U1549" s="16">
        <v>30406</v>
      </c>
      <c r="V1549" s="21">
        <v>41370</v>
      </c>
    </row>
    <row r="1550" spans="1:22" ht="11.25" customHeight="1" x14ac:dyDescent="0.2">
      <c r="A1550" s="15" t="s">
        <v>57</v>
      </c>
      <c r="B1550" s="15" t="s">
        <v>20</v>
      </c>
      <c r="C1550" s="15" t="s">
        <v>9</v>
      </c>
      <c r="D1550" s="15" t="s">
        <v>15</v>
      </c>
      <c r="E1550" s="15" t="s">
        <v>32</v>
      </c>
      <c r="F1550" s="15" t="s">
        <v>12</v>
      </c>
      <c r="G1550" s="19">
        <v>4738</v>
      </c>
      <c r="H1550" s="16">
        <v>6364</v>
      </c>
      <c r="I1550" s="16">
        <v>7321</v>
      </c>
      <c r="J1550" s="21">
        <v>6420</v>
      </c>
      <c r="K1550" s="16">
        <v>193872691</v>
      </c>
      <c r="L1550" s="16">
        <v>276424334</v>
      </c>
      <c r="M1550" s="16">
        <v>323406497</v>
      </c>
      <c r="N1550" s="16">
        <v>321266559</v>
      </c>
      <c r="O1550" s="19">
        <v>40786</v>
      </c>
      <c r="P1550" s="16">
        <v>43027</v>
      </c>
      <c r="Q1550" s="16">
        <v>42983</v>
      </c>
      <c r="R1550" s="21">
        <v>49960</v>
      </c>
      <c r="S1550" s="16">
        <v>40899</v>
      </c>
      <c r="T1550" s="16">
        <v>43438</v>
      </c>
      <c r="U1550" s="16">
        <v>44192</v>
      </c>
      <c r="V1550" s="21">
        <v>50015</v>
      </c>
    </row>
    <row r="1551" spans="1:22" ht="11.25" customHeight="1" x14ac:dyDescent="0.2">
      <c r="A1551" s="15" t="s">
        <v>57</v>
      </c>
      <c r="B1551" s="15" t="s">
        <v>20</v>
      </c>
      <c r="C1551" s="15" t="s">
        <v>9</v>
      </c>
      <c r="D1551" s="15" t="s">
        <v>15</v>
      </c>
      <c r="E1551" s="15" t="s">
        <v>32</v>
      </c>
      <c r="F1551" s="15" t="s">
        <v>13</v>
      </c>
      <c r="G1551" s="19">
        <v>3202</v>
      </c>
      <c r="H1551" s="16">
        <v>4276</v>
      </c>
      <c r="I1551" s="16">
        <v>5047</v>
      </c>
      <c r="J1551" s="21">
        <v>4110</v>
      </c>
      <c r="K1551" s="16">
        <v>101104307</v>
      </c>
      <c r="L1551" s="16">
        <v>148021414</v>
      </c>
      <c r="M1551" s="16">
        <v>178144104</v>
      </c>
      <c r="N1551" s="16">
        <v>174561646</v>
      </c>
      <c r="O1551" s="19">
        <v>29436</v>
      </c>
      <c r="P1551" s="16">
        <v>33194</v>
      </c>
      <c r="Q1551" s="16">
        <v>33130</v>
      </c>
      <c r="R1551" s="21">
        <v>41619</v>
      </c>
      <c r="S1551" s="16">
        <v>31544</v>
      </c>
      <c r="T1551" s="16">
        <v>34608</v>
      </c>
      <c r="U1551" s="16">
        <v>35291</v>
      </c>
      <c r="V1551" s="21">
        <v>42485</v>
      </c>
    </row>
    <row r="1552" spans="1:22" ht="11.25" customHeight="1" x14ac:dyDescent="0.2">
      <c r="A1552" s="15" t="s">
        <v>57</v>
      </c>
      <c r="B1552" s="15" t="s">
        <v>20</v>
      </c>
      <c r="C1552" s="15" t="s">
        <v>9</v>
      </c>
      <c r="D1552" s="15" t="s">
        <v>15</v>
      </c>
      <c r="E1552" s="15" t="s">
        <v>32</v>
      </c>
      <c r="F1552" s="15" t="s">
        <v>14</v>
      </c>
      <c r="G1552" s="19">
        <v>7943</v>
      </c>
      <c r="H1552" s="16">
        <v>10644</v>
      </c>
      <c r="I1552" s="16">
        <v>12366</v>
      </c>
      <c r="J1552" s="21">
        <v>10531</v>
      </c>
      <c r="K1552" s="16">
        <v>294977002</v>
      </c>
      <c r="L1552" s="16">
        <v>424445754</v>
      </c>
      <c r="M1552" s="16">
        <v>501550602</v>
      </c>
      <c r="N1552" s="16">
        <v>495908230</v>
      </c>
      <c r="O1552" s="19">
        <v>36408</v>
      </c>
      <c r="P1552" s="16">
        <v>39275</v>
      </c>
      <c r="Q1552" s="16">
        <v>38909</v>
      </c>
      <c r="R1552" s="21">
        <v>47176</v>
      </c>
      <c r="S1552" s="16">
        <v>37128</v>
      </c>
      <c r="T1552" s="16">
        <v>39890</v>
      </c>
      <c r="U1552" s="16">
        <v>40557</v>
      </c>
      <c r="V1552" s="21">
        <v>47083</v>
      </c>
    </row>
    <row r="1553" spans="1:22" ht="11.25" customHeight="1" x14ac:dyDescent="0.2">
      <c r="A1553" s="15" t="s">
        <v>57</v>
      </c>
      <c r="B1553" s="15" t="s">
        <v>20</v>
      </c>
      <c r="C1553" s="15" t="s">
        <v>9</v>
      </c>
      <c r="D1553" s="15" t="s">
        <v>16</v>
      </c>
      <c r="E1553" s="15" t="s">
        <v>32</v>
      </c>
      <c r="F1553" s="15" t="s">
        <v>12</v>
      </c>
      <c r="G1553" s="19">
        <v>1409</v>
      </c>
      <c r="H1553" s="16">
        <v>1737</v>
      </c>
      <c r="I1553" s="16">
        <v>2014</v>
      </c>
      <c r="J1553" s="21">
        <v>1834</v>
      </c>
      <c r="K1553" s="16">
        <v>63891333</v>
      </c>
      <c r="L1553" s="16">
        <v>82906450</v>
      </c>
      <c r="M1553" s="16">
        <v>93556755</v>
      </c>
      <c r="N1553" s="16">
        <v>95217566</v>
      </c>
      <c r="O1553" s="19">
        <v>44920</v>
      </c>
      <c r="P1553" s="16">
        <v>46272</v>
      </c>
      <c r="Q1553" s="16">
        <v>44263</v>
      </c>
      <c r="R1553" s="21">
        <v>50606</v>
      </c>
      <c r="S1553" s="16">
        <v>45441</v>
      </c>
      <c r="T1553" s="16">
        <v>47673</v>
      </c>
      <c r="U1553" s="16">
        <v>46427</v>
      </c>
      <c r="V1553" s="21">
        <v>52000</v>
      </c>
    </row>
    <row r="1554" spans="1:22" ht="11.25" customHeight="1" x14ac:dyDescent="0.2">
      <c r="A1554" s="15" t="s">
        <v>57</v>
      </c>
      <c r="B1554" s="15" t="s">
        <v>20</v>
      </c>
      <c r="C1554" s="15" t="s">
        <v>9</v>
      </c>
      <c r="D1554" s="15" t="s">
        <v>16</v>
      </c>
      <c r="E1554" s="15" t="s">
        <v>32</v>
      </c>
      <c r="F1554" s="15" t="s">
        <v>13</v>
      </c>
      <c r="G1554" s="19">
        <v>354</v>
      </c>
      <c r="H1554" s="16">
        <v>542</v>
      </c>
      <c r="I1554" s="16">
        <v>660</v>
      </c>
      <c r="J1554" s="21">
        <v>611</v>
      </c>
      <c r="K1554" s="16">
        <v>12962506</v>
      </c>
      <c r="L1554" s="16">
        <v>20886821</v>
      </c>
      <c r="M1554" s="16">
        <v>26363612</v>
      </c>
      <c r="N1554" s="16">
        <v>27419281</v>
      </c>
      <c r="O1554" s="19">
        <v>33545</v>
      </c>
      <c r="P1554" s="16">
        <v>35455</v>
      </c>
      <c r="Q1554" s="16">
        <v>37180</v>
      </c>
      <c r="R1554" s="21">
        <v>41106</v>
      </c>
      <c r="S1554" s="16">
        <v>36823</v>
      </c>
      <c r="T1554" s="16">
        <v>38540</v>
      </c>
      <c r="U1554" s="16">
        <v>40066</v>
      </c>
      <c r="V1554" s="21">
        <v>44802</v>
      </c>
    </row>
    <row r="1555" spans="1:22" ht="11.25" customHeight="1" x14ac:dyDescent="0.2">
      <c r="A1555" s="15" t="s">
        <v>57</v>
      </c>
      <c r="B1555" s="15" t="s">
        <v>20</v>
      </c>
      <c r="C1555" s="15" t="s">
        <v>9</v>
      </c>
      <c r="D1555" s="15" t="s">
        <v>16</v>
      </c>
      <c r="E1555" s="15" t="s">
        <v>32</v>
      </c>
      <c r="F1555" s="15" t="s">
        <v>14</v>
      </c>
      <c r="G1555" s="19">
        <v>1755</v>
      </c>
      <c r="H1555" s="16">
        <v>2281</v>
      </c>
      <c r="I1555" s="16">
        <v>2675</v>
      </c>
      <c r="J1555" s="21">
        <v>2445</v>
      </c>
      <c r="K1555" s="16">
        <v>76853838</v>
      </c>
      <c r="L1555" s="16">
        <v>103793273</v>
      </c>
      <c r="M1555" s="16">
        <v>119920369</v>
      </c>
      <c r="N1555" s="16">
        <v>122636852</v>
      </c>
      <c r="O1555" s="19">
        <v>43181</v>
      </c>
      <c r="P1555" s="16">
        <v>43936</v>
      </c>
      <c r="Q1555" s="16">
        <v>42844</v>
      </c>
      <c r="R1555" s="21">
        <v>48485</v>
      </c>
      <c r="S1555" s="16">
        <v>43715</v>
      </c>
      <c r="T1555" s="16">
        <v>45503</v>
      </c>
      <c r="U1555" s="16">
        <v>44865</v>
      </c>
      <c r="V1555" s="21">
        <v>50202</v>
      </c>
    </row>
    <row r="1556" spans="1:22" ht="11.25" customHeight="1" x14ac:dyDescent="0.2">
      <c r="A1556" s="15" t="s">
        <v>57</v>
      </c>
      <c r="B1556" s="15" t="s">
        <v>20</v>
      </c>
      <c r="C1556" s="15" t="s">
        <v>9</v>
      </c>
      <c r="D1556" s="15" t="s">
        <v>17</v>
      </c>
      <c r="E1556" s="15" t="s">
        <v>32</v>
      </c>
      <c r="F1556" s="15" t="s">
        <v>12</v>
      </c>
      <c r="G1556" s="19">
        <v>112</v>
      </c>
      <c r="H1556" s="16">
        <v>151</v>
      </c>
      <c r="I1556" s="16">
        <v>167</v>
      </c>
      <c r="J1556" s="21">
        <v>149</v>
      </c>
      <c r="K1556" s="16">
        <v>5421234</v>
      </c>
      <c r="L1556" s="16">
        <v>7255159</v>
      </c>
      <c r="M1556" s="16">
        <v>7040895</v>
      </c>
      <c r="N1556" s="16">
        <v>7651385</v>
      </c>
      <c r="O1556" s="19">
        <v>46042</v>
      </c>
      <c r="P1556" s="16">
        <v>47197</v>
      </c>
      <c r="Q1556" s="16">
        <v>38632</v>
      </c>
      <c r="R1556" s="21">
        <v>46843</v>
      </c>
      <c r="S1556" s="16">
        <v>47554</v>
      </c>
      <c r="T1556" s="16">
        <v>48695</v>
      </c>
      <c r="U1556" s="16">
        <v>42158</v>
      </c>
      <c r="V1556" s="21">
        <v>52051</v>
      </c>
    </row>
    <row r="1557" spans="1:22" ht="11.25" customHeight="1" x14ac:dyDescent="0.2">
      <c r="A1557" s="15" t="s">
        <v>57</v>
      </c>
      <c r="B1557" s="15" t="s">
        <v>20</v>
      </c>
      <c r="C1557" s="15" t="s">
        <v>9</v>
      </c>
      <c r="D1557" s="15" t="s">
        <v>17</v>
      </c>
      <c r="E1557" s="15" t="s">
        <v>32</v>
      </c>
      <c r="F1557" s="15" t="s">
        <v>13</v>
      </c>
      <c r="G1557" s="19">
        <v>29</v>
      </c>
      <c r="H1557" s="16">
        <v>37</v>
      </c>
      <c r="I1557" s="16">
        <v>37</v>
      </c>
      <c r="J1557" s="21">
        <v>43</v>
      </c>
      <c r="K1557" s="16">
        <v>758296</v>
      </c>
      <c r="L1557" s="16">
        <v>1215922</v>
      </c>
      <c r="M1557" s="16">
        <v>990128</v>
      </c>
      <c r="N1557" s="16">
        <v>1721660</v>
      </c>
      <c r="O1557" s="19">
        <v>20659</v>
      </c>
      <c r="P1557" s="16">
        <v>29875</v>
      </c>
      <c r="Q1557" s="16">
        <v>27761</v>
      </c>
      <c r="R1557" s="21">
        <v>28607</v>
      </c>
      <c r="S1557" s="16">
        <v>29165</v>
      </c>
      <c r="T1557" s="16">
        <v>31180</v>
      </c>
      <c r="U1557" s="16">
        <v>29123</v>
      </c>
      <c r="V1557" s="21">
        <v>39127</v>
      </c>
    </row>
    <row r="1558" spans="1:22" ht="11.25" customHeight="1" x14ac:dyDescent="0.2">
      <c r="A1558" s="15" t="s">
        <v>57</v>
      </c>
      <c r="B1558" s="15" t="s">
        <v>20</v>
      </c>
      <c r="C1558" s="15" t="s">
        <v>9</v>
      </c>
      <c r="D1558" s="15" t="s">
        <v>17</v>
      </c>
      <c r="E1558" s="15" t="s">
        <v>32</v>
      </c>
      <c r="F1558" s="15" t="s">
        <v>14</v>
      </c>
      <c r="G1558" s="19">
        <v>143</v>
      </c>
      <c r="H1558" s="16">
        <v>186</v>
      </c>
      <c r="I1558" s="16">
        <v>199</v>
      </c>
      <c r="J1558" s="21">
        <v>194</v>
      </c>
      <c r="K1558" s="16">
        <v>6179531</v>
      </c>
      <c r="L1558" s="16">
        <v>8471087</v>
      </c>
      <c r="M1558" s="16">
        <v>8031026</v>
      </c>
      <c r="N1558" s="16">
        <v>9373045</v>
      </c>
      <c r="O1558" s="19">
        <v>42606</v>
      </c>
      <c r="P1558" s="16">
        <v>44136</v>
      </c>
      <c r="Q1558" s="16">
        <v>36678</v>
      </c>
      <c r="R1558" s="21">
        <v>44630</v>
      </c>
      <c r="S1558" s="16">
        <v>44142</v>
      </c>
      <c r="T1558" s="16">
        <v>45061</v>
      </c>
      <c r="U1558" s="16">
        <v>39952</v>
      </c>
      <c r="V1558" s="21">
        <v>49073</v>
      </c>
    </row>
    <row r="1559" spans="1:22" ht="11.25" customHeight="1" x14ac:dyDescent="0.2">
      <c r="A1559" s="15" t="s">
        <v>57</v>
      </c>
      <c r="B1559" s="15" t="s">
        <v>20</v>
      </c>
      <c r="C1559" s="15" t="s">
        <v>9</v>
      </c>
      <c r="D1559" s="15" t="s">
        <v>34</v>
      </c>
      <c r="E1559" s="15" t="s">
        <v>32</v>
      </c>
      <c r="F1559" s="15" t="s">
        <v>12</v>
      </c>
      <c r="G1559" s="19">
        <v>126</v>
      </c>
      <c r="H1559" s="16">
        <v>163</v>
      </c>
      <c r="I1559" s="16">
        <v>178</v>
      </c>
      <c r="J1559" s="21">
        <v>162</v>
      </c>
      <c r="K1559" s="16">
        <v>6078498</v>
      </c>
      <c r="L1559" s="16">
        <v>8011984</v>
      </c>
      <c r="M1559" s="16">
        <v>7429683</v>
      </c>
      <c r="N1559" s="16">
        <v>8220246</v>
      </c>
      <c r="O1559" s="19">
        <v>44979</v>
      </c>
      <c r="P1559" s="16">
        <v>47056</v>
      </c>
      <c r="Q1559" s="16">
        <v>37401</v>
      </c>
      <c r="R1559" s="21">
        <v>46843</v>
      </c>
      <c r="S1559" s="16">
        <v>47488</v>
      </c>
      <c r="T1559" s="16">
        <v>48559</v>
      </c>
      <c r="U1559" s="16">
        <v>41273</v>
      </c>
      <c r="V1559" s="21">
        <v>51701</v>
      </c>
    </row>
    <row r="1560" spans="1:22" ht="11.25" customHeight="1" x14ac:dyDescent="0.2">
      <c r="A1560" s="15" t="s">
        <v>57</v>
      </c>
      <c r="B1560" s="15" t="s">
        <v>20</v>
      </c>
      <c r="C1560" s="15" t="s">
        <v>9</v>
      </c>
      <c r="D1560" s="15" t="s">
        <v>34</v>
      </c>
      <c r="E1560" s="15" t="s">
        <v>32</v>
      </c>
      <c r="F1560" s="15" t="s">
        <v>13</v>
      </c>
      <c r="G1560" s="19">
        <v>27</v>
      </c>
      <c r="H1560" s="16">
        <v>36</v>
      </c>
      <c r="I1560" s="16">
        <v>34</v>
      </c>
      <c r="J1560" s="21">
        <v>42</v>
      </c>
      <c r="K1560" s="16">
        <v>831071</v>
      </c>
      <c r="L1560" s="16">
        <v>1215922</v>
      </c>
      <c r="M1560" s="16">
        <v>1085582</v>
      </c>
      <c r="N1560" s="16">
        <v>1752540</v>
      </c>
      <c r="O1560" s="19">
        <v>20776</v>
      </c>
      <c r="P1560" s="16">
        <v>29873</v>
      </c>
      <c r="Q1560" s="16">
        <v>27756</v>
      </c>
      <c r="R1560" s="21">
        <v>28846</v>
      </c>
      <c r="S1560" s="16">
        <v>30783</v>
      </c>
      <c r="T1560" s="16">
        <v>31180</v>
      </c>
      <c r="U1560" s="16">
        <v>30154</v>
      </c>
      <c r="V1560" s="21">
        <v>38948</v>
      </c>
    </row>
    <row r="1561" spans="1:22" ht="11.25" customHeight="1" x14ac:dyDescent="0.2">
      <c r="A1561" s="15" t="s">
        <v>57</v>
      </c>
      <c r="B1561" s="15" t="s">
        <v>20</v>
      </c>
      <c r="C1561" s="15" t="s">
        <v>9</v>
      </c>
      <c r="D1561" s="15" t="s">
        <v>34</v>
      </c>
      <c r="E1561" s="15" t="s">
        <v>32</v>
      </c>
      <c r="F1561" s="15" t="s">
        <v>14</v>
      </c>
      <c r="G1561" s="19">
        <v>153</v>
      </c>
      <c r="H1561" s="16">
        <v>202</v>
      </c>
      <c r="I1561" s="16">
        <v>213</v>
      </c>
      <c r="J1561" s="21">
        <v>204</v>
      </c>
      <c r="K1561" s="16">
        <v>6909569</v>
      </c>
      <c r="L1561" s="16">
        <v>9227909</v>
      </c>
      <c r="M1561" s="16">
        <v>8515265</v>
      </c>
      <c r="N1561" s="16">
        <v>9972788</v>
      </c>
      <c r="O1561" s="19">
        <v>42335</v>
      </c>
      <c r="P1561" s="16">
        <v>44075</v>
      </c>
      <c r="Q1561" s="16">
        <v>36264</v>
      </c>
      <c r="R1561" s="21">
        <v>44787</v>
      </c>
      <c r="S1561" s="16">
        <v>44580</v>
      </c>
      <c r="T1561" s="16">
        <v>45238</v>
      </c>
      <c r="U1561" s="16">
        <v>39421</v>
      </c>
      <c r="V1561" s="21">
        <v>48889</v>
      </c>
    </row>
    <row r="1562" spans="1:22" ht="11.25" customHeight="1" x14ac:dyDescent="0.2">
      <c r="A1562" s="15" t="s">
        <v>57</v>
      </c>
      <c r="B1562" s="15" t="s">
        <v>20</v>
      </c>
      <c r="C1562" s="15" t="s">
        <v>9</v>
      </c>
      <c r="D1562" s="15" t="s">
        <v>21</v>
      </c>
      <c r="E1562" s="15" t="s">
        <v>32</v>
      </c>
      <c r="F1562" s="15" t="s">
        <v>12</v>
      </c>
      <c r="G1562" s="19" t="s">
        <v>82</v>
      </c>
      <c r="H1562" s="16" t="s">
        <v>82</v>
      </c>
      <c r="I1562" s="16" t="s">
        <v>82</v>
      </c>
      <c r="J1562" s="21" t="s">
        <v>82</v>
      </c>
      <c r="K1562" s="16" t="s">
        <v>82</v>
      </c>
      <c r="L1562" s="16" t="s">
        <v>82</v>
      </c>
      <c r="M1562" s="16" t="s">
        <v>82</v>
      </c>
      <c r="N1562" s="16" t="s">
        <v>82</v>
      </c>
      <c r="O1562" s="19" t="s">
        <v>82</v>
      </c>
      <c r="P1562" s="16" t="s">
        <v>82</v>
      </c>
      <c r="Q1562" s="16" t="s">
        <v>82</v>
      </c>
      <c r="R1562" s="21" t="s">
        <v>82</v>
      </c>
      <c r="S1562" s="16" t="s">
        <v>82</v>
      </c>
      <c r="T1562" s="16" t="s">
        <v>82</v>
      </c>
      <c r="U1562" s="16" t="s">
        <v>82</v>
      </c>
      <c r="V1562" s="21" t="s">
        <v>82</v>
      </c>
    </row>
    <row r="1563" spans="1:22" ht="11.25" customHeight="1" x14ac:dyDescent="0.2">
      <c r="A1563" s="15" t="s">
        <v>57</v>
      </c>
      <c r="B1563" s="15" t="s">
        <v>20</v>
      </c>
      <c r="C1563" s="15" t="s">
        <v>9</v>
      </c>
      <c r="D1563" s="15" t="s">
        <v>21</v>
      </c>
      <c r="E1563" s="15" t="s">
        <v>32</v>
      </c>
      <c r="F1563" s="15" t="s">
        <v>13</v>
      </c>
      <c r="G1563" s="19" t="s">
        <v>82</v>
      </c>
      <c r="H1563" s="16" t="s">
        <v>82</v>
      </c>
      <c r="I1563" s="16" t="s">
        <v>82</v>
      </c>
      <c r="J1563" s="21" t="s">
        <v>82</v>
      </c>
      <c r="K1563" s="16" t="s">
        <v>82</v>
      </c>
      <c r="L1563" s="16" t="s">
        <v>82</v>
      </c>
      <c r="M1563" s="16" t="s">
        <v>82</v>
      </c>
      <c r="N1563" s="16" t="s">
        <v>82</v>
      </c>
      <c r="O1563" s="19" t="s">
        <v>82</v>
      </c>
      <c r="P1563" s="16" t="s">
        <v>82</v>
      </c>
      <c r="Q1563" s="16" t="s">
        <v>82</v>
      </c>
      <c r="R1563" s="21" t="s">
        <v>82</v>
      </c>
      <c r="S1563" s="16" t="s">
        <v>82</v>
      </c>
      <c r="T1563" s="16" t="s">
        <v>82</v>
      </c>
      <c r="U1563" s="16" t="s">
        <v>82</v>
      </c>
      <c r="V1563" s="21" t="s">
        <v>82</v>
      </c>
    </row>
    <row r="1564" spans="1:22" ht="11.25" customHeight="1" x14ac:dyDescent="0.2">
      <c r="A1564" s="15" t="s">
        <v>57</v>
      </c>
      <c r="B1564" s="15" t="s">
        <v>20</v>
      </c>
      <c r="C1564" s="15" t="s">
        <v>9</v>
      </c>
      <c r="D1564" s="15" t="s">
        <v>21</v>
      </c>
      <c r="E1564" s="15" t="s">
        <v>32</v>
      </c>
      <c r="F1564" s="15" t="s">
        <v>14</v>
      </c>
      <c r="G1564" s="19" t="s">
        <v>82</v>
      </c>
      <c r="H1564" s="16" t="s">
        <v>82</v>
      </c>
      <c r="I1564" s="16" t="s">
        <v>82</v>
      </c>
      <c r="J1564" s="21" t="s">
        <v>82</v>
      </c>
      <c r="K1564" s="16" t="s">
        <v>82</v>
      </c>
      <c r="L1564" s="16" t="s">
        <v>82</v>
      </c>
      <c r="M1564" s="16" t="s">
        <v>82</v>
      </c>
      <c r="N1564" s="16" t="s">
        <v>82</v>
      </c>
      <c r="O1564" s="19" t="s">
        <v>82</v>
      </c>
      <c r="P1564" s="16" t="s">
        <v>82</v>
      </c>
      <c r="Q1564" s="16" t="s">
        <v>82</v>
      </c>
      <c r="R1564" s="21" t="s">
        <v>82</v>
      </c>
      <c r="S1564" s="16" t="s">
        <v>82</v>
      </c>
      <c r="T1564" s="16" t="s">
        <v>82</v>
      </c>
      <c r="U1564" s="16" t="s">
        <v>82</v>
      </c>
      <c r="V1564" s="21" t="s">
        <v>82</v>
      </c>
    </row>
    <row r="1565" spans="1:22" ht="11.25" customHeight="1" x14ac:dyDescent="0.2">
      <c r="A1565" s="15" t="s">
        <v>57</v>
      </c>
      <c r="B1565" s="15" t="s">
        <v>20</v>
      </c>
      <c r="C1565" s="15" t="s">
        <v>9</v>
      </c>
      <c r="D1565" s="15" t="s">
        <v>19</v>
      </c>
      <c r="E1565" s="15" t="s">
        <v>32</v>
      </c>
      <c r="F1565" s="15" t="s">
        <v>12</v>
      </c>
      <c r="G1565" s="19" t="s">
        <v>82</v>
      </c>
      <c r="H1565" s="16" t="s">
        <v>82</v>
      </c>
      <c r="I1565" s="16" t="s">
        <v>82</v>
      </c>
      <c r="J1565" s="21" t="s">
        <v>82</v>
      </c>
      <c r="K1565" s="16" t="s">
        <v>82</v>
      </c>
      <c r="L1565" s="16" t="s">
        <v>82</v>
      </c>
      <c r="M1565" s="16" t="s">
        <v>82</v>
      </c>
      <c r="N1565" s="16" t="s">
        <v>82</v>
      </c>
      <c r="O1565" s="19" t="s">
        <v>82</v>
      </c>
      <c r="P1565" s="16" t="s">
        <v>82</v>
      </c>
      <c r="Q1565" s="16" t="s">
        <v>82</v>
      </c>
      <c r="R1565" s="21" t="s">
        <v>82</v>
      </c>
      <c r="S1565" s="16" t="s">
        <v>82</v>
      </c>
      <c r="T1565" s="16" t="s">
        <v>82</v>
      </c>
      <c r="U1565" s="16" t="s">
        <v>82</v>
      </c>
      <c r="V1565" s="21" t="s">
        <v>82</v>
      </c>
    </row>
    <row r="1566" spans="1:22" ht="11.25" customHeight="1" x14ac:dyDescent="0.2">
      <c r="A1566" s="15" t="s">
        <v>57</v>
      </c>
      <c r="B1566" s="15" t="s">
        <v>20</v>
      </c>
      <c r="C1566" s="15" t="s">
        <v>9</v>
      </c>
      <c r="D1566" s="15" t="s">
        <v>19</v>
      </c>
      <c r="E1566" s="15" t="s">
        <v>32</v>
      </c>
      <c r="F1566" s="15" t="s">
        <v>13</v>
      </c>
      <c r="G1566" s="19" t="s">
        <v>82</v>
      </c>
      <c r="H1566" s="16" t="s">
        <v>82</v>
      </c>
      <c r="I1566" s="16" t="s">
        <v>82</v>
      </c>
      <c r="J1566" s="21" t="s">
        <v>82</v>
      </c>
      <c r="K1566" s="16" t="s">
        <v>82</v>
      </c>
      <c r="L1566" s="16" t="s">
        <v>82</v>
      </c>
      <c r="M1566" s="16" t="s">
        <v>82</v>
      </c>
      <c r="N1566" s="16" t="s">
        <v>82</v>
      </c>
      <c r="O1566" s="19" t="s">
        <v>82</v>
      </c>
      <c r="P1566" s="16" t="s">
        <v>82</v>
      </c>
      <c r="Q1566" s="16" t="s">
        <v>82</v>
      </c>
      <c r="R1566" s="21" t="s">
        <v>82</v>
      </c>
      <c r="S1566" s="16" t="s">
        <v>82</v>
      </c>
      <c r="T1566" s="16" t="s">
        <v>82</v>
      </c>
      <c r="U1566" s="16" t="s">
        <v>82</v>
      </c>
      <c r="V1566" s="21" t="s">
        <v>82</v>
      </c>
    </row>
    <row r="1567" spans="1:22" ht="11.25" customHeight="1" x14ac:dyDescent="0.2">
      <c r="A1567" s="15" t="s">
        <v>57</v>
      </c>
      <c r="B1567" s="15" t="s">
        <v>20</v>
      </c>
      <c r="C1567" s="15" t="s">
        <v>9</v>
      </c>
      <c r="D1567" s="15" t="s">
        <v>19</v>
      </c>
      <c r="E1567" s="15" t="s">
        <v>32</v>
      </c>
      <c r="F1567" s="15" t="s">
        <v>14</v>
      </c>
      <c r="G1567" s="19" t="s">
        <v>82</v>
      </c>
      <c r="H1567" s="16" t="s">
        <v>82</v>
      </c>
      <c r="I1567" s="16" t="s">
        <v>82</v>
      </c>
      <c r="J1567" s="21" t="s">
        <v>82</v>
      </c>
      <c r="K1567" s="16" t="s">
        <v>82</v>
      </c>
      <c r="L1567" s="16" t="s">
        <v>82</v>
      </c>
      <c r="M1567" s="16" t="s">
        <v>82</v>
      </c>
      <c r="N1567" s="16" t="s">
        <v>82</v>
      </c>
      <c r="O1567" s="19" t="s">
        <v>82</v>
      </c>
      <c r="P1567" s="16" t="s">
        <v>82</v>
      </c>
      <c r="Q1567" s="16" t="s">
        <v>82</v>
      </c>
      <c r="R1567" s="21" t="s">
        <v>82</v>
      </c>
      <c r="S1567" s="16" t="s">
        <v>82</v>
      </c>
      <c r="T1567" s="16" t="s">
        <v>82</v>
      </c>
      <c r="U1567" s="16" t="s">
        <v>82</v>
      </c>
      <c r="V1567" s="21" t="s">
        <v>82</v>
      </c>
    </row>
    <row r="1568" spans="1:22" ht="11.25" customHeight="1" x14ac:dyDescent="0.2">
      <c r="A1568" s="15" t="s">
        <v>57</v>
      </c>
      <c r="B1568" s="15" t="s">
        <v>20</v>
      </c>
      <c r="C1568" s="15" t="s">
        <v>9</v>
      </c>
      <c r="D1568" s="15" t="s">
        <v>22</v>
      </c>
      <c r="E1568" s="15" t="s">
        <v>32</v>
      </c>
      <c r="F1568" s="15" t="s">
        <v>12</v>
      </c>
      <c r="G1568" s="19">
        <v>0</v>
      </c>
      <c r="H1568" s="16" t="s">
        <v>82</v>
      </c>
      <c r="I1568" s="16" t="s">
        <v>82</v>
      </c>
      <c r="J1568" s="21" t="s">
        <v>82</v>
      </c>
      <c r="K1568" s="16">
        <v>0</v>
      </c>
      <c r="L1568" s="16" t="s">
        <v>82</v>
      </c>
      <c r="M1568" s="16" t="s">
        <v>82</v>
      </c>
      <c r="N1568" s="16" t="s">
        <v>82</v>
      </c>
      <c r="O1568" s="19">
        <v>0</v>
      </c>
      <c r="P1568" s="16" t="s">
        <v>82</v>
      </c>
      <c r="Q1568" s="16" t="s">
        <v>82</v>
      </c>
      <c r="R1568" s="21" t="s">
        <v>82</v>
      </c>
      <c r="S1568" s="16">
        <v>0</v>
      </c>
      <c r="T1568" s="16" t="s">
        <v>82</v>
      </c>
      <c r="U1568" s="16" t="s">
        <v>82</v>
      </c>
      <c r="V1568" s="21" t="s">
        <v>82</v>
      </c>
    </row>
    <row r="1569" spans="1:22" ht="11.25" customHeight="1" x14ac:dyDescent="0.2">
      <c r="A1569" s="15" t="s">
        <v>57</v>
      </c>
      <c r="B1569" s="15" t="s">
        <v>20</v>
      </c>
      <c r="C1569" s="15" t="s">
        <v>9</v>
      </c>
      <c r="D1569" s="15" t="s">
        <v>22</v>
      </c>
      <c r="E1569" s="15" t="s">
        <v>32</v>
      </c>
      <c r="F1569" s="15" t="s">
        <v>13</v>
      </c>
      <c r="G1569" s="19">
        <v>0</v>
      </c>
      <c r="H1569" s="16" t="s">
        <v>82</v>
      </c>
      <c r="I1569" s="16" t="s">
        <v>82</v>
      </c>
      <c r="J1569" s="21" t="s">
        <v>82</v>
      </c>
      <c r="K1569" s="16">
        <v>0</v>
      </c>
      <c r="L1569" s="16" t="s">
        <v>82</v>
      </c>
      <c r="M1569" s="16" t="s">
        <v>82</v>
      </c>
      <c r="N1569" s="16" t="s">
        <v>82</v>
      </c>
      <c r="O1569" s="19">
        <v>0</v>
      </c>
      <c r="P1569" s="16" t="s">
        <v>82</v>
      </c>
      <c r="Q1569" s="16" t="s">
        <v>82</v>
      </c>
      <c r="R1569" s="21" t="s">
        <v>82</v>
      </c>
      <c r="S1569" s="16">
        <v>0</v>
      </c>
      <c r="T1569" s="16" t="s">
        <v>82</v>
      </c>
      <c r="U1569" s="16" t="s">
        <v>82</v>
      </c>
      <c r="V1569" s="21" t="s">
        <v>82</v>
      </c>
    </row>
    <row r="1570" spans="1:22" ht="11.25" customHeight="1" x14ac:dyDescent="0.2">
      <c r="A1570" s="15" t="s">
        <v>57</v>
      </c>
      <c r="B1570" s="15" t="s">
        <v>20</v>
      </c>
      <c r="C1570" s="15" t="s">
        <v>9</v>
      </c>
      <c r="D1570" s="15" t="s">
        <v>22</v>
      </c>
      <c r="E1570" s="15" t="s">
        <v>32</v>
      </c>
      <c r="F1570" s="15" t="s">
        <v>14</v>
      </c>
      <c r="G1570" s="19">
        <v>0</v>
      </c>
      <c r="H1570" s="16" t="s">
        <v>82</v>
      </c>
      <c r="I1570" s="16" t="s">
        <v>82</v>
      </c>
      <c r="J1570" s="21" t="s">
        <v>82</v>
      </c>
      <c r="K1570" s="16">
        <v>0</v>
      </c>
      <c r="L1570" s="16" t="s">
        <v>82</v>
      </c>
      <c r="M1570" s="16" t="s">
        <v>82</v>
      </c>
      <c r="N1570" s="16" t="s">
        <v>82</v>
      </c>
      <c r="O1570" s="19">
        <v>0</v>
      </c>
      <c r="P1570" s="16" t="s">
        <v>82</v>
      </c>
      <c r="Q1570" s="16" t="s">
        <v>82</v>
      </c>
      <c r="R1570" s="21" t="s">
        <v>82</v>
      </c>
      <c r="S1570" s="16">
        <v>0</v>
      </c>
      <c r="T1570" s="16" t="s">
        <v>82</v>
      </c>
      <c r="U1570" s="16" t="s">
        <v>82</v>
      </c>
      <c r="V1570" s="21" t="s">
        <v>82</v>
      </c>
    </row>
    <row r="1571" spans="1:22" ht="11.25" customHeight="1" x14ac:dyDescent="0.2">
      <c r="A1571" s="15" t="s">
        <v>57</v>
      </c>
      <c r="B1571" s="15" t="s">
        <v>20</v>
      </c>
      <c r="C1571" s="15" t="s">
        <v>9</v>
      </c>
      <c r="D1571" s="15" t="s">
        <v>10</v>
      </c>
      <c r="E1571" s="15" t="s">
        <v>32</v>
      </c>
      <c r="F1571" s="15" t="s">
        <v>12</v>
      </c>
      <c r="G1571" s="19">
        <v>6578</v>
      </c>
      <c r="H1571" s="16">
        <v>8655</v>
      </c>
      <c r="I1571" s="16">
        <v>9830</v>
      </c>
      <c r="J1571" s="21">
        <v>8635</v>
      </c>
      <c r="K1571" s="16">
        <v>272588737</v>
      </c>
      <c r="L1571" s="16">
        <v>379317475</v>
      </c>
      <c r="M1571" s="16">
        <v>434643948</v>
      </c>
      <c r="N1571" s="16">
        <v>433958953</v>
      </c>
      <c r="O1571" s="19">
        <v>41292</v>
      </c>
      <c r="P1571" s="16">
        <v>43144</v>
      </c>
      <c r="Q1571" s="16">
        <v>42736</v>
      </c>
      <c r="R1571" s="21">
        <v>49896</v>
      </c>
      <c r="S1571" s="16">
        <v>41441</v>
      </c>
      <c r="T1571" s="16">
        <v>43829</v>
      </c>
      <c r="U1571" s="16">
        <v>44212</v>
      </c>
      <c r="V1571" s="21">
        <v>50249</v>
      </c>
    </row>
    <row r="1572" spans="1:22" ht="11.25" customHeight="1" x14ac:dyDescent="0.2">
      <c r="A1572" s="15" t="s">
        <v>57</v>
      </c>
      <c r="B1572" s="15" t="s">
        <v>20</v>
      </c>
      <c r="C1572" s="15" t="s">
        <v>9</v>
      </c>
      <c r="D1572" s="15" t="s">
        <v>10</v>
      </c>
      <c r="E1572" s="15" t="s">
        <v>32</v>
      </c>
      <c r="F1572" s="15" t="s">
        <v>13</v>
      </c>
      <c r="G1572" s="19">
        <v>4230</v>
      </c>
      <c r="H1572" s="16">
        <v>5793</v>
      </c>
      <c r="I1572" s="16">
        <v>6699</v>
      </c>
      <c r="J1572" s="21">
        <v>5451</v>
      </c>
      <c r="K1572" s="16">
        <v>130363880</v>
      </c>
      <c r="L1572" s="16">
        <v>196222957</v>
      </c>
      <c r="M1572" s="16">
        <v>234200926</v>
      </c>
      <c r="N1572" s="16">
        <v>232004079</v>
      </c>
      <c r="O1572" s="19">
        <v>28471</v>
      </c>
      <c r="P1572" s="16">
        <v>32224</v>
      </c>
      <c r="Q1572" s="16">
        <v>32478</v>
      </c>
      <c r="R1572" s="21">
        <v>41546</v>
      </c>
      <c r="S1572" s="16">
        <v>30824</v>
      </c>
      <c r="T1572" s="16">
        <v>33882</v>
      </c>
      <c r="U1572" s="16">
        <v>34947</v>
      </c>
      <c r="V1572" s="21">
        <v>42574</v>
      </c>
    </row>
    <row r="1573" spans="1:22" ht="11.25" customHeight="1" x14ac:dyDescent="0.2">
      <c r="A1573" s="15" t="s">
        <v>57</v>
      </c>
      <c r="B1573" s="15" t="s">
        <v>20</v>
      </c>
      <c r="C1573" s="15" t="s">
        <v>9</v>
      </c>
      <c r="D1573" s="15" t="s">
        <v>10</v>
      </c>
      <c r="E1573" s="15" t="s">
        <v>32</v>
      </c>
      <c r="F1573" s="15" t="s">
        <v>14</v>
      </c>
      <c r="G1573" s="19">
        <v>10805</v>
      </c>
      <c r="H1573" s="16">
        <v>14447</v>
      </c>
      <c r="I1573" s="16">
        <v>16530</v>
      </c>
      <c r="J1573" s="21">
        <v>14089</v>
      </c>
      <c r="K1573" s="16">
        <v>402952612</v>
      </c>
      <c r="L1573" s="16">
        <v>575540435</v>
      </c>
      <c r="M1573" s="16">
        <v>668844877</v>
      </c>
      <c r="N1573" s="16">
        <v>666043371</v>
      </c>
      <c r="O1573" s="19">
        <v>36438</v>
      </c>
      <c r="P1573" s="16">
        <v>39008</v>
      </c>
      <c r="Q1573" s="16">
        <v>38516</v>
      </c>
      <c r="R1573" s="21">
        <v>47085</v>
      </c>
      <c r="S1573" s="16">
        <v>37289</v>
      </c>
      <c r="T1573" s="16">
        <v>39844</v>
      </c>
      <c r="U1573" s="16">
        <v>40453</v>
      </c>
      <c r="V1573" s="21">
        <v>47284</v>
      </c>
    </row>
    <row r="1574" spans="1:22" ht="11.25" customHeight="1" x14ac:dyDescent="0.2">
      <c r="A1574" s="15" t="s">
        <v>58</v>
      </c>
      <c r="B1574" s="15" t="s">
        <v>23</v>
      </c>
      <c r="C1574" s="15" t="s">
        <v>9</v>
      </c>
      <c r="D1574" s="15" t="s">
        <v>11</v>
      </c>
      <c r="E1574" s="15" t="s">
        <v>10</v>
      </c>
      <c r="F1574" s="15" t="s">
        <v>12</v>
      </c>
      <c r="G1574" s="19">
        <v>2328</v>
      </c>
      <c r="H1574" s="16">
        <v>2801</v>
      </c>
      <c r="I1574" s="16">
        <v>2898</v>
      </c>
      <c r="J1574" s="21">
        <v>2557</v>
      </c>
      <c r="K1574" s="16">
        <v>72065274</v>
      </c>
      <c r="L1574" s="16">
        <v>99469284</v>
      </c>
      <c r="M1574" s="16">
        <v>102980251</v>
      </c>
      <c r="N1574" s="16">
        <v>109038987</v>
      </c>
      <c r="O1574" s="19">
        <v>29563</v>
      </c>
      <c r="P1574" s="16">
        <v>35219</v>
      </c>
      <c r="Q1574" s="16">
        <v>34527</v>
      </c>
      <c r="R1574" s="21">
        <v>43226</v>
      </c>
      <c r="S1574" s="16">
        <v>30959</v>
      </c>
      <c r="T1574" s="16">
        <v>35502</v>
      </c>
      <c r="U1574" s="16">
        <v>35549</v>
      </c>
      <c r="V1574" s="21">
        <v>42659</v>
      </c>
    </row>
    <row r="1575" spans="1:22" ht="11.25" customHeight="1" x14ac:dyDescent="0.2">
      <c r="A1575" s="15" t="s">
        <v>58</v>
      </c>
      <c r="B1575" s="15" t="s">
        <v>23</v>
      </c>
      <c r="C1575" s="15" t="s">
        <v>9</v>
      </c>
      <c r="D1575" s="15" t="s">
        <v>11</v>
      </c>
      <c r="E1575" s="15" t="s">
        <v>10</v>
      </c>
      <c r="F1575" s="15" t="s">
        <v>13</v>
      </c>
      <c r="G1575" s="19">
        <v>2463</v>
      </c>
      <c r="H1575" s="16">
        <v>2908</v>
      </c>
      <c r="I1575" s="16">
        <v>2963</v>
      </c>
      <c r="J1575" s="21">
        <v>2280</v>
      </c>
      <c r="K1575" s="16">
        <v>69543353</v>
      </c>
      <c r="L1575" s="16">
        <v>91219483</v>
      </c>
      <c r="M1575" s="16">
        <v>99149572</v>
      </c>
      <c r="N1575" s="16">
        <v>92016563</v>
      </c>
      <c r="O1575" s="19">
        <v>26399</v>
      </c>
      <c r="P1575" s="16">
        <v>30405</v>
      </c>
      <c r="Q1575" s="16">
        <v>31914</v>
      </c>
      <c r="R1575" s="21">
        <v>40309</v>
      </c>
      <c r="S1575" s="16">
        <v>28199</v>
      </c>
      <c r="T1575" s="16">
        <v>31357</v>
      </c>
      <c r="U1575" s="16">
        <v>33454</v>
      </c>
      <c r="V1575" s="21">
        <v>40343</v>
      </c>
    </row>
    <row r="1576" spans="1:22" ht="11.25" customHeight="1" x14ac:dyDescent="0.2">
      <c r="A1576" s="15" t="s">
        <v>58</v>
      </c>
      <c r="B1576" s="15" t="s">
        <v>23</v>
      </c>
      <c r="C1576" s="15" t="s">
        <v>9</v>
      </c>
      <c r="D1576" s="15" t="s">
        <v>11</v>
      </c>
      <c r="E1576" s="15" t="s">
        <v>10</v>
      </c>
      <c r="F1576" s="15" t="s">
        <v>14</v>
      </c>
      <c r="G1576" s="19">
        <v>4792</v>
      </c>
      <c r="H1576" s="16">
        <v>5713</v>
      </c>
      <c r="I1576" s="16">
        <v>5859</v>
      </c>
      <c r="J1576" s="21">
        <v>4840</v>
      </c>
      <c r="K1576" s="16">
        <v>141608626</v>
      </c>
      <c r="L1576" s="16">
        <v>190688776</v>
      </c>
      <c r="M1576" s="16">
        <v>202129821</v>
      </c>
      <c r="N1576" s="16">
        <v>201055548</v>
      </c>
      <c r="O1576" s="19">
        <v>27811</v>
      </c>
      <c r="P1576" s="16">
        <v>32811</v>
      </c>
      <c r="Q1576" s="16">
        <v>33308</v>
      </c>
      <c r="R1576" s="21">
        <v>41851</v>
      </c>
      <c r="S1576" s="16">
        <v>29542</v>
      </c>
      <c r="T1576" s="16">
        <v>33392</v>
      </c>
      <c r="U1576" s="16">
        <v>34485</v>
      </c>
      <c r="V1576" s="21">
        <v>41564</v>
      </c>
    </row>
    <row r="1577" spans="1:22" ht="11.25" customHeight="1" x14ac:dyDescent="0.2">
      <c r="A1577" s="15" t="s">
        <v>58</v>
      </c>
      <c r="B1577" s="15" t="s">
        <v>23</v>
      </c>
      <c r="C1577" s="15" t="s">
        <v>9</v>
      </c>
      <c r="D1577" s="15" t="s">
        <v>15</v>
      </c>
      <c r="E1577" s="15" t="s">
        <v>10</v>
      </c>
      <c r="F1577" s="15" t="s">
        <v>12</v>
      </c>
      <c r="G1577" s="19">
        <v>9329</v>
      </c>
      <c r="H1577" s="16">
        <v>11953</v>
      </c>
      <c r="I1577" s="16">
        <v>13551</v>
      </c>
      <c r="J1577" s="21">
        <v>12307</v>
      </c>
      <c r="K1577" s="16">
        <v>339716308</v>
      </c>
      <c r="L1577" s="16">
        <v>474383993</v>
      </c>
      <c r="M1577" s="16">
        <v>556818196</v>
      </c>
      <c r="N1577" s="16">
        <v>580661317</v>
      </c>
      <c r="O1577" s="19">
        <v>36139</v>
      </c>
      <c r="P1577" s="16">
        <v>39056</v>
      </c>
      <c r="Q1577" s="16">
        <v>39863</v>
      </c>
      <c r="R1577" s="21">
        <v>47299</v>
      </c>
      <c r="S1577" s="16">
        <v>36428</v>
      </c>
      <c r="T1577" s="16">
        <v>39688</v>
      </c>
      <c r="U1577" s="16">
        <v>41097</v>
      </c>
      <c r="V1577" s="21">
        <v>47186</v>
      </c>
    </row>
    <row r="1578" spans="1:22" ht="11.25" customHeight="1" x14ac:dyDescent="0.2">
      <c r="A1578" s="15" t="s">
        <v>58</v>
      </c>
      <c r="B1578" s="15" t="s">
        <v>23</v>
      </c>
      <c r="C1578" s="15" t="s">
        <v>9</v>
      </c>
      <c r="D1578" s="15" t="s">
        <v>15</v>
      </c>
      <c r="E1578" s="15" t="s">
        <v>10</v>
      </c>
      <c r="F1578" s="15" t="s">
        <v>13</v>
      </c>
      <c r="G1578" s="19">
        <v>7040</v>
      </c>
      <c r="H1578" s="16">
        <v>9013</v>
      </c>
      <c r="I1578" s="16">
        <v>10187</v>
      </c>
      <c r="J1578" s="21">
        <v>8920</v>
      </c>
      <c r="K1578" s="16">
        <v>221569911</v>
      </c>
      <c r="L1578" s="16">
        <v>320307328</v>
      </c>
      <c r="M1578" s="16">
        <v>383526644</v>
      </c>
      <c r="N1578" s="16">
        <v>391138916</v>
      </c>
      <c r="O1578" s="19">
        <v>29979</v>
      </c>
      <c r="P1578" s="16">
        <v>34561</v>
      </c>
      <c r="Q1578" s="16">
        <v>36406</v>
      </c>
      <c r="R1578" s="21">
        <v>43886</v>
      </c>
      <c r="S1578" s="16">
        <v>31480</v>
      </c>
      <c r="T1578" s="16">
        <v>35528</v>
      </c>
      <c r="U1578" s="16">
        <v>37640</v>
      </c>
      <c r="V1578" s="21">
        <v>43861</v>
      </c>
    </row>
    <row r="1579" spans="1:22" ht="11.25" customHeight="1" x14ac:dyDescent="0.2">
      <c r="A1579" s="15" t="s">
        <v>58</v>
      </c>
      <c r="B1579" s="15" t="s">
        <v>23</v>
      </c>
      <c r="C1579" s="15" t="s">
        <v>9</v>
      </c>
      <c r="D1579" s="15" t="s">
        <v>15</v>
      </c>
      <c r="E1579" s="15" t="s">
        <v>10</v>
      </c>
      <c r="F1579" s="15" t="s">
        <v>14</v>
      </c>
      <c r="G1579" s="19">
        <v>16363</v>
      </c>
      <c r="H1579" s="16">
        <v>20964</v>
      </c>
      <c r="I1579" s="16">
        <v>23738</v>
      </c>
      <c r="J1579" s="21">
        <v>21223</v>
      </c>
      <c r="K1579" s="16">
        <v>561286223</v>
      </c>
      <c r="L1579" s="16">
        <v>794691317</v>
      </c>
      <c r="M1579" s="16">
        <v>940344835</v>
      </c>
      <c r="N1579" s="16">
        <v>971800239</v>
      </c>
      <c r="O1579" s="19">
        <v>33148</v>
      </c>
      <c r="P1579" s="16">
        <v>37253</v>
      </c>
      <c r="Q1579" s="16">
        <v>38456</v>
      </c>
      <c r="R1579" s="21">
        <v>45912</v>
      </c>
      <c r="S1579" s="16">
        <v>34297</v>
      </c>
      <c r="T1579" s="16">
        <v>37905</v>
      </c>
      <c r="U1579" s="16">
        <v>39615</v>
      </c>
      <c r="V1579" s="21">
        <v>45790</v>
      </c>
    </row>
    <row r="1580" spans="1:22" ht="11.25" customHeight="1" x14ac:dyDescent="0.2">
      <c r="A1580" s="15" t="s">
        <v>58</v>
      </c>
      <c r="B1580" s="15" t="s">
        <v>23</v>
      </c>
      <c r="C1580" s="15" t="s">
        <v>9</v>
      </c>
      <c r="D1580" s="15" t="s">
        <v>16</v>
      </c>
      <c r="E1580" s="15" t="s">
        <v>10</v>
      </c>
      <c r="F1580" s="15" t="s">
        <v>12</v>
      </c>
      <c r="G1580" s="19">
        <v>841</v>
      </c>
      <c r="H1580" s="16">
        <v>1093</v>
      </c>
      <c r="I1580" s="16">
        <v>1234</v>
      </c>
      <c r="J1580" s="21">
        <v>1051</v>
      </c>
      <c r="K1580" s="16">
        <v>37644541</v>
      </c>
      <c r="L1580" s="16">
        <v>52701102</v>
      </c>
      <c r="M1580" s="16">
        <v>59213802</v>
      </c>
      <c r="N1580" s="16">
        <v>55644379</v>
      </c>
      <c r="O1580" s="19">
        <v>42271</v>
      </c>
      <c r="P1580" s="16">
        <v>46487</v>
      </c>
      <c r="Q1580" s="16">
        <v>45634</v>
      </c>
      <c r="R1580" s="21">
        <v>51037</v>
      </c>
      <c r="S1580" s="16">
        <v>44818</v>
      </c>
      <c r="T1580" s="16">
        <v>48264</v>
      </c>
      <c r="U1580" s="16">
        <v>48101</v>
      </c>
      <c r="V1580" s="21">
        <v>52942</v>
      </c>
    </row>
    <row r="1581" spans="1:22" ht="11.25" customHeight="1" x14ac:dyDescent="0.2">
      <c r="A1581" s="15" t="s">
        <v>58</v>
      </c>
      <c r="B1581" s="15" t="s">
        <v>23</v>
      </c>
      <c r="C1581" s="15" t="s">
        <v>9</v>
      </c>
      <c r="D1581" s="15" t="s">
        <v>16</v>
      </c>
      <c r="E1581" s="15" t="s">
        <v>10</v>
      </c>
      <c r="F1581" s="15" t="s">
        <v>13</v>
      </c>
      <c r="G1581" s="19">
        <v>603</v>
      </c>
      <c r="H1581" s="16">
        <v>782</v>
      </c>
      <c r="I1581" s="16">
        <v>868</v>
      </c>
      <c r="J1581" s="21">
        <v>768</v>
      </c>
      <c r="K1581" s="16">
        <v>23022502</v>
      </c>
      <c r="L1581" s="16">
        <v>33245113</v>
      </c>
      <c r="M1581" s="16">
        <v>37431876</v>
      </c>
      <c r="N1581" s="16">
        <v>35658715</v>
      </c>
      <c r="O1581" s="19">
        <v>37204</v>
      </c>
      <c r="P1581" s="16">
        <v>41480</v>
      </c>
      <c r="Q1581" s="16">
        <v>41231</v>
      </c>
      <c r="R1581" s="21">
        <v>46232</v>
      </c>
      <c r="S1581" s="16">
        <v>38241</v>
      </c>
      <c r="T1581" s="16">
        <v>42679</v>
      </c>
      <c r="U1581" s="16">
        <v>43223</v>
      </c>
      <c r="V1581" s="21">
        <v>46369</v>
      </c>
    </row>
    <row r="1582" spans="1:22" ht="11.25" customHeight="1" x14ac:dyDescent="0.2">
      <c r="A1582" s="15" t="s">
        <v>58</v>
      </c>
      <c r="B1582" s="15" t="s">
        <v>23</v>
      </c>
      <c r="C1582" s="15" t="s">
        <v>9</v>
      </c>
      <c r="D1582" s="15" t="s">
        <v>16</v>
      </c>
      <c r="E1582" s="15" t="s">
        <v>10</v>
      </c>
      <c r="F1582" s="15" t="s">
        <v>14</v>
      </c>
      <c r="G1582" s="19">
        <v>1441</v>
      </c>
      <c r="H1582" s="16">
        <v>1873</v>
      </c>
      <c r="I1582" s="16">
        <v>2099</v>
      </c>
      <c r="J1582" s="21">
        <v>1822</v>
      </c>
      <c r="K1582" s="16">
        <v>60667040</v>
      </c>
      <c r="L1582" s="16">
        <v>85946220</v>
      </c>
      <c r="M1582" s="16">
        <v>96645679</v>
      </c>
      <c r="N1582" s="16">
        <v>91303096</v>
      </c>
      <c r="O1582" s="19">
        <v>39711</v>
      </c>
      <c r="P1582" s="16">
        <v>44224</v>
      </c>
      <c r="Q1582" s="16">
        <v>43608</v>
      </c>
      <c r="R1582" s="21">
        <v>48921</v>
      </c>
      <c r="S1582" s="16">
        <v>42071</v>
      </c>
      <c r="T1582" s="16">
        <v>45935</v>
      </c>
      <c r="U1582" s="16">
        <v>46087</v>
      </c>
      <c r="V1582" s="21">
        <v>50170</v>
      </c>
    </row>
    <row r="1583" spans="1:22" ht="11.25" customHeight="1" x14ac:dyDescent="0.2">
      <c r="A1583" s="15" t="s">
        <v>58</v>
      </c>
      <c r="B1583" s="15" t="s">
        <v>23</v>
      </c>
      <c r="C1583" s="15" t="s">
        <v>9</v>
      </c>
      <c r="D1583" s="15" t="s">
        <v>17</v>
      </c>
      <c r="E1583" s="15" t="s">
        <v>10</v>
      </c>
      <c r="F1583" s="15" t="s">
        <v>12</v>
      </c>
      <c r="G1583" s="19">
        <v>66</v>
      </c>
      <c r="H1583" s="16">
        <v>77</v>
      </c>
      <c r="I1583" s="16">
        <v>77</v>
      </c>
      <c r="J1583" s="21">
        <v>72</v>
      </c>
      <c r="K1583" s="16">
        <v>3345961</v>
      </c>
      <c r="L1583" s="16">
        <v>3789148</v>
      </c>
      <c r="M1583" s="16">
        <v>3374054</v>
      </c>
      <c r="N1583" s="16">
        <v>3749849</v>
      </c>
      <c r="O1583" s="19">
        <v>44321</v>
      </c>
      <c r="P1583" s="16">
        <v>47640</v>
      </c>
      <c r="Q1583" s="16">
        <v>39829</v>
      </c>
      <c r="R1583" s="21">
        <v>50502</v>
      </c>
      <c r="S1583" s="16">
        <v>48491</v>
      </c>
      <c r="T1583" s="16">
        <v>47364</v>
      </c>
      <c r="U1583" s="16">
        <v>44392</v>
      </c>
      <c r="V1583" s="21">
        <v>54348</v>
      </c>
    </row>
    <row r="1584" spans="1:22" ht="11.25" customHeight="1" x14ac:dyDescent="0.2">
      <c r="A1584" s="15" t="s">
        <v>58</v>
      </c>
      <c r="B1584" s="15" t="s">
        <v>23</v>
      </c>
      <c r="C1584" s="15" t="s">
        <v>9</v>
      </c>
      <c r="D1584" s="15" t="s">
        <v>17</v>
      </c>
      <c r="E1584" s="15" t="s">
        <v>10</v>
      </c>
      <c r="F1584" s="15" t="s">
        <v>13</v>
      </c>
      <c r="G1584" s="19">
        <v>47</v>
      </c>
      <c r="H1584" s="16">
        <v>54</v>
      </c>
      <c r="I1584" s="16">
        <v>52</v>
      </c>
      <c r="J1584" s="21">
        <v>54</v>
      </c>
      <c r="K1584" s="16">
        <v>1655984</v>
      </c>
      <c r="L1584" s="16">
        <v>2345396</v>
      </c>
      <c r="M1584" s="16">
        <v>2111944</v>
      </c>
      <c r="N1584" s="16">
        <v>2793901</v>
      </c>
      <c r="O1584" s="19">
        <v>32409</v>
      </c>
      <c r="P1584" s="16">
        <v>40445</v>
      </c>
      <c r="Q1584" s="16">
        <v>44360</v>
      </c>
      <c r="R1584" s="21">
        <v>55425</v>
      </c>
      <c r="S1584" s="16">
        <v>37637</v>
      </c>
      <c r="T1584" s="16">
        <v>43430</v>
      </c>
      <c r="U1584" s="16">
        <v>43099</v>
      </c>
      <c r="V1584" s="21">
        <v>53726</v>
      </c>
    </row>
    <row r="1585" spans="1:22" ht="11.25" customHeight="1" x14ac:dyDescent="0.2">
      <c r="A1585" s="15" t="s">
        <v>58</v>
      </c>
      <c r="B1585" s="15" t="s">
        <v>23</v>
      </c>
      <c r="C1585" s="15" t="s">
        <v>9</v>
      </c>
      <c r="D1585" s="15" t="s">
        <v>17</v>
      </c>
      <c r="E1585" s="15" t="s">
        <v>10</v>
      </c>
      <c r="F1585" s="15" t="s">
        <v>14</v>
      </c>
      <c r="G1585" s="19">
        <v>112</v>
      </c>
      <c r="H1585" s="16">
        <v>135</v>
      </c>
      <c r="I1585" s="16">
        <v>123</v>
      </c>
      <c r="J1585" s="21">
        <v>119</v>
      </c>
      <c r="K1585" s="16">
        <v>5001945</v>
      </c>
      <c r="L1585" s="16">
        <v>6134539</v>
      </c>
      <c r="M1585" s="16">
        <v>5486005</v>
      </c>
      <c r="N1585" s="16">
        <v>6543749</v>
      </c>
      <c r="O1585" s="19">
        <v>39361</v>
      </c>
      <c r="P1585" s="16">
        <v>43529</v>
      </c>
      <c r="Q1585" s="16">
        <v>43559</v>
      </c>
      <c r="R1585" s="21">
        <v>52318</v>
      </c>
      <c r="S1585" s="16">
        <v>44263</v>
      </c>
      <c r="T1585" s="16">
        <v>45783</v>
      </c>
      <c r="U1585" s="16">
        <v>43889</v>
      </c>
      <c r="V1585" s="21">
        <v>54083</v>
      </c>
    </row>
    <row r="1586" spans="1:22" ht="11.25" customHeight="1" x14ac:dyDescent="0.2">
      <c r="A1586" s="15" t="s">
        <v>58</v>
      </c>
      <c r="B1586" s="15" t="s">
        <v>23</v>
      </c>
      <c r="C1586" s="15" t="s">
        <v>9</v>
      </c>
      <c r="D1586" s="15" t="s">
        <v>34</v>
      </c>
      <c r="E1586" s="15" t="s">
        <v>10</v>
      </c>
      <c r="F1586" s="15" t="s">
        <v>12</v>
      </c>
      <c r="G1586" s="19">
        <v>72</v>
      </c>
      <c r="H1586" s="16">
        <v>85</v>
      </c>
      <c r="I1586" s="16">
        <v>82</v>
      </c>
      <c r="J1586" s="21">
        <v>73</v>
      </c>
      <c r="K1586" s="16">
        <v>3710462</v>
      </c>
      <c r="L1586" s="16">
        <v>4149201</v>
      </c>
      <c r="M1586" s="16">
        <v>3452460</v>
      </c>
      <c r="N1586" s="16">
        <v>3903923</v>
      </c>
      <c r="O1586" s="19">
        <v>44340</v>
      </c>
      <c r="P1586" s="16">
        <v>47635</v>
      </c>
      <c r="Q1586" s="16">
        <v>39369</v>
      </c>
      <c r="R1586" s="21">
        <v>51407</v>
      </c>
      <c r="S1586" s="16">
        <v>50142</v>
      </c>
      <c r="T1586" s="16">
        <v>47690</v>
      </c>
      <c r="U1586" s="16">
        <v>43158</v>
      </c>
      <c r="V1586" s="21">
        <v>54223</v>
      </c>
    </row>
    <row r="1587" spans="1:22" ht="11.25" customHeight="1" x14ac:dyDescent="0.2">
      <c r="A1587" s="15" t="s">
        <v>58</v>
      </c>
      <c r="B1587" s="15" t="s">
        <v>23</v>
      </c>
      <c r="C1587" s="15" t="s">
        <v>9</v>
      </c>
      <c r="D1587" s="15" t="s">
        <v>34</v>
      </c>
      <c r="E1587" s="15" t="s">
        <v>10</v>
      </c>
      <c r="F1587" s="15" t="s">
        <v>13</v>
      </c>
      <c r="G1587" s="19">
        <v>42</v>
      </c>
      <c r="H1587" s="16">
        <v>56</v>
      </c>
      <c r="I1587" s="16">
        <v>52</v>
      </c>
      <c r="J1587" s="21">
        <v>49</v>
      </c>
      <c r="K1587" s="16">
        <v>1728755</v>
      </c>
      <c r="L1587" s="16">
        <v>2345391</v>
      </c>
      <c r="M1587" s="16">
        <v>2111946</v>
      </c>
      <c r="N1587" s="16">
        <v>2793905</v>
      </c>
      <c r="O1587" s="19">
        <v>32490</v>
      </c>
      <c r="P1587" s="16">
        <v>40449</v>
      </c>
      <c r="Q1587" s="16">
        <v>44354</v>
      </c>
      <c r="R1587" s="21">
        <v>55424</v>
      </c>
      <c r="S1587" s="16">
        <v>38414</v>
      </c>
      <c r="T1587" s="16">
        <v>43430</v>
      </c>
      <c r="U1587" s="16">
        <v>43104</v>
      </c>
      <c r="V1587" s="21">
        <v>53727</v>
      </c>
    </row>
    <row r="1588" spans="1:22" ht="11.25" customHeight="1" x14ac:dyDescent="0.2">
      <c r="A1588" s="15" t="s">
        <v>58</v>
      </c>
      <c r="B1588" s="15" t="s">
        <v>23</v>
      </c>
      <c r="C1588" s="15" t="s">
        <v>9</v>
      </c>
      <c r="D1588" s="15" t="s">
        <v>34</v>
      </c>
      <c r="E1588" s="15" t="s">
        <v>10</v>
      </c>
      <c r="F1588" s="15" t="s">
        <v>14</v>
      </c>
      <c r="G1588" s="19">
        <v>121</v>
      </c>
      <c r="H1588" s="16">
        <v>143</v>
      </c>
      <c r="I1588" s="16">
        <v>127</v>
      </c>
      <c r="J1588" s="21">
        <v>122</v>
      </c>
      <c r="K1588" s="16">
        <v>5439221</v>
      </c>
      <c r="L1588" s="16">
        <v>6494601</v>
      </c>
      <c r="M1588" s="16">
        <v>5564402</v>
      </c>
      <c r="N1588" s="16">
        <v>6697821</v>
      </c>
      <c r="O1588" s="19">
        <v>40145</v>
      </c>
      <c r="P1588" s="16">
        <v>42992</v>
      </c>
      <c r="Q1588" s="16">
        <v>40569</v>
      </c>
      <c r="R1588" s="21">
        <v>52847</v>
      </c>
      <c r="S1588" s="16">
        <v>45708</v>
      </c>
      <c r="T1588" s="16">
        <v>46059</v>
      </c>
      <c r="U1588" s="16">
        <v>43132</v>
      </c>
      <c r="V1588" s="21">
        <v>54014</v>
      </c>
    </row>
    <row r="1589" spans="1:22" ht="11.25" customHeight="1" x14ac:dyDescent="0.2">
      <c r="A1589" s="15" t="s">
        <v>58</v>
      </c>
      <c r="B1589" s="15" t="s">
        <v>23</v>
      </c>
      <c r="C1589" s="15" t="s">
        <v>9</v>
      </c>
      <c r="D1589" s="15" t="s">
        <v>21</v>
      </c>
      <c r="E1589" s="15" t="s">
        <v>10</v>
      </c>
      <c r="F1589" s="15" t="s">
        <v>12</v>
      </c>
      <c r="G1589" s="19" t="s">
        <v>82</v>
      </c>
      <c r="H1589" s="16">
        <v>9</v>
      </c>
      <c r="I1589" s="16">
        <v>6</v>
      </c>
      <c r="J1589" s="21">
        <v>6</v>
      </c>
      <c r="K1589" s="16" t="s">
        <v>82</v>
      </c>
      <c r="L1589" s="16">
        <v>360059</v>
      </c>
      <c r="M1589" s="16">
        <v>78402</v>
      </c>
      <c r="N1589" s="16">
        <v>154070</v>
      </c>
      <c r="O1589" s="19" t="s">
        <v>82</v>
      </c>
      <c r="P1589" s="16">
        <v>31710</v>
      </c>
      <c r="Q1589" s="16">
        <v>18075</v>
      </c>
      <c r="R1589" s="21">
        <v>55711</v>
      </c>
      <c r="S1589" s="16" t="s">
        <v>82</v>
      </c>
      <c r="T1589" s="16">
        <v>51440</v>
      </c>
      <c r="U1589" s="16">
        <v>19598</v>
      </c>
      <c r="V1589" s="21">
        <v>51359</v>
      </c>
    </row>
    <row r="1590" spans="1:22" ht="11.25" customHeight="1" x14ac:dyDescent="0.2">
      <c r="A1590" s="15" t="s">
        <v>58</v>
      </c>
      <c r="B1590" s="15" t="s">
        <v>23</v>
      </c>
      <c r="C1590" s="15" t="s">
        <v>9</v>
      </c>
      <c r="D1590" s="15" t="s">
        <v>21</v>
      </c>
      <c r="E1590" s="15" t="s">
        <v>10</v>
      </c>
      <c r="F1590" s="15" t="s">
        <v>13</v>
      </c>
      <c r="G1590" s="19" t="s">
        <v>82</v>
      </c>
      <c r="H1590" s="16">
        <v>0</v>
      </c>
      <c r="I1590" s="16">
        <v>0</v>
      </c>
      <c r="J1590" s="21">
        <v>0</v>
      </c>
      <c r="K1590" s="16" t="s">
        <v>82</v>
      </c>
      <c r="L1590" s="16">
        <v>0</v>
      </c>
      <c r="M1590" s="16">
        <v>0</v>
      </c>
      <c r="N1590" s="16">
        <v>0</v>
      </c>
      <c r="O1590" s="19" t="s">
        <v>82</v>
      </c>
      <c r="P1590" s="16">
        <v>0</v>
      </c>
      <c r="Q1590" s="16">
        <v>0</v>
      </c>
      <c r="R1590" s="21">
        <v>0</v>
      </c>
      <c r="S1590" s="16" t="s">
        <v>82</v>
      </c>
      <c r="T1590" s="16">
        <v>0</v>
      </c>
      <c r="U1590" s="16">
        <v>0</v>
      </c>
      <c r="V1590" s="21">
        <v>0</v>
      </c>
    </row>
    <row r="1591" spans="1:22" ht="11.25" customHeight="1" x14ac:dyDescent="0.2">
      <c r="A1591" s="15" t="s">
        <v>58</v>
      </c>
      <c r="B1591" s="15" t="s">
        <v>23</v>
      </c>
      <c r="C1591" s="15" t="s">
        <v>9</v>
      </c>
      <c r="D1591" s="15" t="s">
        <v>21</v>
      </c>
      <c r="E1591" s="15" t="s">
        <v>10</v>
      </c>
      <c r="F1591" s="15" t="s">
        <v>14</v>
      </c>
      <c r="G1591" s="19">
        <v>9</v>
      </c>
      <c r="H1591" s="16">
        <v>9</v>
      </c>
      <c r="I1591" s="16">
        <v>7</v>
      </c>
      <c r="J1591" s="21">
        <v>4</v>
      </c>
      <c r="K1591" s="16">
        <v>437273</v>
      </c>
      <c r="L1591" s="16">
        <v>360058</v>
      </c>
      <c r="M1591" s="16">
        <v>78403</v>
      </c>
      <c r="N1591" s="16">
        <v>154070</v>
      </c>
      <c r="O1591" s="19">
        <v>70100</v>
      </c>
      <c r="P1591" s="16">
        <v>31705</v>
      </c>
      <c r="Q1591" s="16">
        <v>18079</v>
      </c>
      <c r="R1591" s="21">
        <v>55713</v>
      </c>
      <c r="S1591" s="16">
        <v>72876</v>
      </c>
      <c r="T1591" s="16">
        <v>51437</v>
      </c>
      <c r="U1591" s="16">
        <v>19601</v>
      </c>
      <c r="V1591" s="21">
        <v>51357</v>
      </c>
    </row>
    <row r="1592" spans="1:22" ht="11.25" customHeight="1" x14ac:dyDescent="0.2">
      <c r="A1592" s="15" t="s">
        <v>58</v>
      </c>
      <c r="B1592" s="15" t="s">
        <v>23</v>
      </c>
      <c r="C1592" s="15" t="s">
        <v>9</v>
      </c>
      <c r="D1592" s="15" t="s">
        <v>19</v>
      </c>
      <c r="E1592" s="15" t="s">
        <v>10</v>
      </c>
      <c r="F1592" s="15" t="s">
        <v>12</v>
      </c>
      <c r="G1592" s="19" t="s">
        <v>82</v>
      </c>
      <c r="H1592" s="16">
        <v>8</v>
      </c>
      <c r="I1592" s="16">
        <v>6</v>
      </c>
      <c r="J1592" s="21">
        <v>4</v>
      </c>
      <c r="K1592" s="16" t="s">
        <v>82</v>
      </c>
      <c r="L1592" s="16">
        <v>360060</v>
      </c>
      <c r="M1592" s="16">
        <v>78399</v>
      </c>
      <c r="N1592" s="16">
        <v>154071</v>
      </c>
      <c r="O1592" s="19" t="s">
        <v>82</v>
      </c>
      <c r="P1592" s="16">
        <v>31705</v>
      </c>
      <c r="Q1592" s="16">
        <v>18075</v>
      </c>
      <c r="R1592" s="21">
        <v>55714</v>
      </c>
      <c r="S1592" s="16" t="s">
        <v>82</v>
      </c>
      <c r="T1592" s="16">
        <v>51435</v>
      </c>
      <c r="U1592" s="16">
        <v>19599</v>
      </c>
      <c r="V1592" s="21">
        <v>51357</v>
      </c>
    </row>
    <row r="1593" spans="1:22" ht="11.25" customHeight="1" x14ac:dyDescent="0.2">
      <c r="A1593" s="15" t="s">
        <v>58</v>
      </c>
      <c r="B1593" s="15" t="s">
        <v>23</v>
      </c>
      <c r="C1593" s="15" t="s">
        <v>9</v>
      </c>
      <c r="D1593" s="15" t="s">
        <v>19</v>
      </c>
      <c r="E1593" s="15" t="s">
        <v>10</v>
      </c>
      <c r="F1593" s="15" t="s">
        <v>13</v>
      </c>
      <c r="G1593" s="19" t="s">
        <v>82</v>
      </c>
      <c r="H1593" s="16">
        <v>0</v>
      </c>
      <c r="I1593" s="16">
        <v>0</v>
      </c>
      <c r="J1593" s="21">
        <v>0</v>
      </c>
      <c r="K1593" s="16" t="s">
        <v>82</v>
      </c>
      <c r="L1593" s="16">
        <v>0</v>
      </c>
      <c r="M1593" s="16">
        <v>0</v>
      </c>
      <c r="N1593" s="16">
        <v>0</v>
      </c>
      <c r="O1593" s="19" t="s">
        <v>82</v>
      </c>
      <c r="P1593" s="16">
        <v>0</v>
      </c>
      <c r="Q1593" s="16">
        <v>0</v>
      </c>
      <c r="R1593" s="21">
        <v>0</v>
      </c>
      <c r="S1593" s="16" t="s">
        <v>82</v>
      </c>
      <c r="T1593" s="16">
        <v>0</v>
      </c>
      <c r="U1593" s="16">
        <v>0</v>
      </c>
      <c r="V1593" s="21">
        <v>0</v>
      </c>
    </row>
    <row r="1594" spans="1:22" ht="11.25" customHeight="1" x14ac:dyDescent="0.2">
      <c r="A1594" s="15" t="s">
        <v>58</v>
      </c>
      <c r="B1594" s="15" t="s">
        <v>23</v>
      </c>
      <c r="C1594" s="15" t="s">
        <v>9</v>
      </c>
      <c r="D1594" s="15" t="s">
        <v>19</v>
      </c>
      <c r="E1594" s="15" t="s">
        <v>10</v>
      </c>
      <c r="F1594" s="15" t="s">
        <v>14</v>
      </c>
      <c r="G1594" s="19">
        <v>9</v>
      </c>
      <c r="H1594" s="16">
        <v>9</v>
      </c>
      <c r="I1594" s="16">
        <v>7</v>
      </c>
      <c r="J1594" s="21">
        <v>4</v>
      </c>
      <c r="K1594" s="16">
        <v>437278</v>
      </c>
      <c r="L1594" s="16">
        <v>360057</v>
      </c>
      <c r="M1594" s="16">
        <v>78398</v>
      </c>
      <c r="N1594" s="16">
        <v>154075</v>
      </c>
      <c r="O1594" s="19">
        <v>70100</v>
      </c>
      <c r="P1594" s="16">
        <v>31705</v>
      </c>
      <c r="Q1594" s="16">
        <v>18081</v>
      </c>
      <c r="R1594" s="21">
        <v>55713</v>
      </c>
      <c r="S1594" s="16">
        <v>72878</v>
      </c>
      <c r="T1594" s="16">
        <v>51437</v>
      </c>
      <c r="U1594" s="16">
        <v>19598</v>
      </c>
      <c r="V1594" s="21">
        <v>51355</v>
      </c>
    </row>
    <row r="1595" spans="1:22" ht="11.25" customHeight="1" x14ac:dyDescent="0.2">
      <c r="A1595" s="15" t="s">
        <v>58</v>
      </c>
      <c r="B1595" s="15" t="s">
        <v>23</v>
      </c>
      <c r="C1595" s="15" t="s">
        <v>9</v>
      </c>
      <c r="D1595" s="15" t="s">
        <v>22</v>
      </c>
      <c r="E1595" s="15" t="s">
        <v>10</v>
      </c>
      <c r="F1595" s="15" t="s">
        <v>12</v>
      </c>
      <c r="G1595" s="19">
        <v>0</v>
      </c>
      <c r="H1595" s="16">
        <v>0</v>
      </c>
      <c r="I1595" s="16">
        <v>0</v>
      </c>
      <c r="J1595" s="21">
        <v>0</v>
      </c>
      <c r="K1595" s="16">
        <v>0</v>
      </c>
      <c r="L1595" s="16">
        <v>0</v>
      </c>
      <c r="M1595" s="16">
        <v>0</v>
      </c>
      <c r="N1595" s="16">
        <v>0</v>
      </c>
      <c r="O1595" s="19">
        <v>0</v>
      </c>
      <c r="P1595" s="16">
        <v>0</v>
      </c>
      <c r="Q1595" s="16">
        <v>0</v>
      </c>
      <c r="R1595" s="21">
        <v>0</v>
      </c>
      <c r="S1595" s="16">
        <v>0</v>
      </c>
      <c r="T1595" s="16">
        <v>0</v>
      </c>
      <c r="U1595" s="16">
        <v>0</v>
      </c>
      <c r="V1595" s="21">
        <v>0</v>
      </c>
    </row>
    <row r="1596" spans="1:22" ht="11.25" customHeight="1" x14ac:dyDescent="0.2">
      <c r="A1596" s="15" t="s">
        <v>58</v>
      </c>
      <c r="B1596" s="15" t="s">
        <v>23</v>
      </c>
      <c r="C1596" s="15" t="s">
        <v>9</v>
      </c>
      <c r="D1596" s="15" t="s">
        <v>22</v>
      </c>
      <c r="E1596" s="15" t="s">
        <v>10</v>
      </c>
      <c r="F1596" s="15" t="s">
        <v>13</v>
      </c>
      <c r="G1596" s="19">
        <v>0</v>
      </c>
      <c r="H1596" s="16">
        <v>0</v>
      </c>
      <c r="I1596" s="16">
        <v>0</v>
      </c>
      <c r="J1596" s="21">
        <v>0</v>
      </c>
      <c r="K1596" s="16">
        <v>0</v>
      </c>
      <c r="L1596" s="16">
        <v>0</v>
      </c>
      <c r="M1596" s="16">
        <v>0</v>
      </c>
      <c r="N1596" s="16">
        <v>0</v>
      </c>
      <c r="O1596" s="19">
        <v>0</v>
      </c>
      <c r="P1596" s="16">
        <v>0</v>
      </c>
      <c r="Q1596" s="16">
        <v>0</v>
      </c>
      <c r="R1596" s="21">
        <v>0</v>
      </c>
      <c r="S1596" s="16">
        <v>0</v>
      </c>
      <c r="T1596" s="16">
        <v>0</v>
      </c>
      <c r="U1596" s="16">
        <v>0</v>
      </c>
      <c r="V1596" s="21">
        <v>0</v>
      </c>
    </row>
    <row r="1597" spans="1:22" ht="11.25" customHeight="1" x14ac:dyDescent="0.2">
      <c r="A1597" s="15" t="s">
        <v>58</v>
      </c>
      <c r="B1597" s="15" t="s">
        <v>23</v>
      </c>
      <c r="C1597" s="15" t="s">
        <v>9</v>
      </c>
      <c r="D1597" s="15" t="s">
        <v>22</v>
      </c>
      <c r="E1597" s="15" t="s">
        <v>10</v>
      </c>
      <c r="F1597" s="15" t="s">
        <v>14</v>
      </c>
      <c r="G1597" s="19">
        <v>0</v>
      </c>
      <c r="H1597" s="16">
        <v>0</v>
      </c>
      <c r="I1597" s="16">
        <v>0</v>
      </c>
      <c r="J1597" s="21">
        <v>0</v>
      </c>
      <c r="K1597" s="16">
        <v>0</v>
      </c>
      <c r="L1597" s="16">
        <v>0</v>
      </c>
      <c r="M1597" s="16">
        <v>0</v>
      </c>
      <c r="N1597" s="16">
        <v>0</v>
      </c>
      <c r="O1597" s="19">
        <v>0</v>
      </c>
      <c r="P1597" s="16">
        <v>0</v>
      </c>
      <c r="Q1597" s="16">
        <v>0</v>
      </c>
      <c r="R1597" s="21">
        <v>0</v>
      </c>
      <c r="S1597" s="16">
        <v>0</v>
      </c>
      <c r="T1597" s="16">
        <v>0</v>
      </c>
      <c r="U1597" s="16">
        <v>0</v>
      </c>
      <c r="V1597" s="21">
        <v>0</v>
      </c>
    </row>
    <row r="1598" spans="1:22" ht="11.25" customHeight="1" x14ac:dyDescent="0.2">
      <c r="A1598" s="15" t="s">
        <v>58</v>
      </c>
      <c r="B1598" s="15" t="s">
        <v>23</v>
      </c>
      <c r="C1598" s="15" t="s">
        <v>9</v>
      </c>
      <c r="D1598" s="15" t="s">
        <v>10</v>
      </c>
      <c r="E1598" s="15" t="s">
        <v>10</v>
      </c>
      <c r="F1598" s="15" t="s">
        <v>12</v>
      </c>
      <c r="G1598" s="19">
        <v>12567</v>
      </c>
      <c r="H1598" s="16">
        <v>15932</v>
      </c>
      <c r="I1598" s="16">
        <v>17759</v>
      </c>
      <c r="J1598" s="21">
        <v>15982</v>
      </c>
      <c r="K1598" s="16">
        <v>453136584</v>
      </c>
      <c r="L1598" s="16">
        <v>630703588</v>
      </c>
      <c r="M1598" s="16">
        <v>722464702</v>
      </c>
      <c r="N1598" s="16">
        <v>749248602</v>
      </c>
      <c r="O1598" s="19">
        <v>35373</v>
      </c>
      <c r="P1598" s="16">
        <v>38750</v>
      </c>
      <c r="Q1598" s="16">
        <v>39241</v>
      </c>
      <c r="R1598" s="21">
        <v>46810</v>
      </c>
      <c r="S1598" s="16">
        <v>36055</v>
      </c>
      <c r="T1598" s="16">
        <v>39584</v>
      </c>
      <c r="U1598" s="16">
        <v>40684</v>
      </c>
      <c r="V1598" s="21">
        <v>46874</v>
      </c>
    </row>
    <row r="1599" spans="1:22" ht="11.25" customHeight="1" x14ac:dyDescent="0.2">
      <c r="A1599" s="15" t="s">
        <v>58</v>
      </c>
      <c r="B1599" s="15" t="s">
        <v>23</v>
      </c>
      <c r="C1599" s="15" t="s">
        <v>9</v>
      </c>
      <c r="D1599" s="15" t="s">
        <v>10</v>
      </c>
      <c r="E1599" s="15" t="s">
        <v>10</v>
      </c>
      <c r="F1599" s="15" t="s">
        <v>13</v>
      </c>
      <c r="G1599" s="19">
        <v>10150</v>
      </c>
      <c r="H1599" s="16">
        <v>12754</v>
      </c>
      <c r="I1599" s="16">
        <v>14068</v>
      </c>
      <c r="J1599" s="21">
        <v>12022</v>
      </c>
      <c r="K1599" s="16">
        <v>315864523</v>
      </c>
      <c r="L1599" s="16">
        <v>447117317</v>
      </c>
      <c r="M1599" s="16">
        <v>522220041</v>
      </c>
      <c r="N1599" s="16">
        <v>521608094</v>
      </c>
      <c r="O1599" s="19">
        <v>29499</v>
      </c>
      <c r="P1599" s="16">
        <v>34006</v>
      </c>
      <c r="Q1599" s="16">
        <v>35710</v>
      </c>
      <c r="R1599" s="21">
        <v>43342</v>
      </c>
      <c r="S1599" s="16">
        <v>31112</v>
      </c>
      <c r="T1599" s="16">
        <v>35049</v>
      </c>
      <c r="U1599" s="16">
        <v>37120</v>
      </c>
      <c r="V1599" s="21">
        <v>43397</v>
      </c>
    </row>
    <row r="1600" spans="1:22" ht="11.25" customHeight="1" x14ac:dyDescent="0.2">
      <c r="A1600" s="15" t="s">
        <v>58</v>
      </c>
      <c r="B1600" s="15" t="s">
        <v>23</v>
      </c>
      <c r="C1600" s="15" t="s">
        <v>9</v>
      </c>
      <c r="D1600" s="15" t="s">
        <v>10</v>
      </c>
      <c r="E1600" s="15" t="s">
        <v>10</v>
      </c>
      <c r="F1600" s="15" t="s">
        <v>14</v>
      </c>
      <c r="G1600" s="19">
        <v>22721</v>
      </c>
      <c r="H1600" s="16">
        <v>28690</v>
      </c>
      <c r="I1600" s="16">
        <v>31824</v>
      </c>
      <c r="J1600" s="21">
        <v>28000</v>
      </c>
      <c r="K1600" s="16">
        <v>769001110</v>
      </c>
      <c r="L1600" s="16">
        <v>1077820908</v>
      </c>
      <c r="M1600" s="16">
        <v>1244684744</v>
      </c>
      <c r="N1600" s="16">
        <v>1270856701</v>
      </c>
      <c r="O1600" s="19">
        <v>32442</v>
      </c>
      <c r="P1600" s="16">
        <v>36783</v>
      </c>
      <c r="Q1600" s="16">
        <v>37705</v>
      </c>
      <c r="R1600" s="21">
        <v>45393</v>
      </c>
      <c r="S1600" s="16">
        <v>33848</v>
      </c>
      <c r="T1600" s="16">
        <v>37570</v>
      </c>
      <c r="U1600" s="16">
        <v>39112</v>
      </c>
      <c r="V1600" s="21">
        <v>45383</v>
      </c>
    </row>
    <row r="1601" spans="1:22" ht="11.25" customHeight="1" x14ac:dyDescent="0.2">
      <c r="A1601" s="15" t="s">
        <v>59</v>
      </c>
      <c r="B1601" s="15" t="s">
        <v>24</v>
      </c>
      <c r="C1601" s="15" t="s">
        <v>9</v>
      </c>
      <c r="D1601" s="15" t="s">
        <v>11</v>
      </c>
      <c r="E1601" s="15" t="s">
        <v>10</v>
      </c>
      <c r="F1601" s="15" t="s">
        <v>12</v>
      </c>
      <c r="G1601" s="19">
        <v>3161</v>
      </c>
      <c r="H1601" s="16">
        <v>4548</v>
      </c>
      <c r="I1601" s="16">
        <v>4095</v>
      </c>
      <c r="J1601" s="21">
        <v>2580</v>
      </c>
      <c r="K1601" s="16">
        <v>88512242</v>
      </c>
      <c r="L1601" s="16">
        <v>146486450</v>
      </c>
      <c r="M1601" s="16">
        <v>134964375</v>
      </c>
      <c r="N1601" s="16">
        <v>100352112</v>
      </c>
      <c r="O1601" s="19">
        <v>26364</v>
      </c>
      <c r="P1601" s="16">
        <v>31191</v>
      </c>
      <c r="Q1601" s="16">
        <v>31845</v>
      </c>
      <c r="R1601" s="21">
        <v>38403</v>
      </c>
      <c r="S1601" s="16">
        <v>28003</v>
      </c>
      <c r="T1601" s="16">
        <v>32229</v>
      </c>
      <c r="U1601" s="16">
        <v>32961</v>
      </c>
      <c r="V1601" s="21">
        <v>38925</v>
      </c>
    </row>
    <row r="1602" spans="1:22" ht="11.25" customHeight="1" x14ac:dyDescent="0.2">
      <c r="A1602" s="15" t="s">
        <v>59</v>
      </c>
      <c r="B1602" s="15" t="s">
        <v>24</v>
      </c>
      <c r="C1602" s="15" t="s">
        <v>9</v>
      </c>
      <c r="D1602" s="15" t="s">
        <v>11</v>
      </c>
      <c r="E1602" s="15" t="s">
        <v>10</v>
      </c>
      <c r="F1602" s="15" t="s">
        <v>13</v>
      </c>
      <c r="G1602" s="19">
        <v>2468</v>
      </c>
      <c r="H1602" s="16">
        <v>3167</v>
      </c>
      <c r="I1602" s="16">
        <v>3104</v>
      </c>
      <c r="J1602" s="21">
        <v>2066</v>
      </c>
      <c r="K1602" s="16">
        <v>57545985</v>
      </c>
      <c r="L1602" s="16">
        <v>86444639</v>
      </c>
      <c r="M1602" s="16">
        <v>89891574</v>
      </c>
      <c r="N1602" s="16">
        <v>74767425</v>
      </c>
      <c r="O1602" s="19">
        <v>21226</v>
      </c>
      <c r="P1602" s="16">
        <v>25309</v>
      </c>
      <c r="Q1602" s="16">
        <v>27433</v>
      </c>
      <c r="R1602" s="21">
        <v>33877</v>
      </c>
      <c r="S1602" s="16">
        <v>23344</v>
      </c>
      <c r="T1602" s="16">
        <v>27313</v>
      </c>
      <c r="U1602" s="16">
        <v>28978</v>
      </c>
      <c r="V1602" s="21">
        <v>36192</v>
      </c>
    </row>
    <row r="1603" spans="1:22" ht="11.25" customHeight="1" x14ac:dyDescent="0.2">
      <c r="A1603" s="15" t="s">
        <v>59</v>
      </c>
      <c r="B1603" s="15" t="s">
        <v>24</v>
      </c>
      <c r="C1603" s="15" t="s">
        <v>9</v>
      </c>
      <c r="D1603" s="15" t="s">
        <v>11</v>
      </c>
      <c r="E1603" s="15" t="s">
        <v>10</v>
      </c>
      <c r="F1603" s="15" t="s">
        <v>14</v>
      </c>
      <c r="G1603" s="19">
        <v>5627</v>
      </c>
      <c r="H1603" s="16">
        <v>7710</v>
      </c>
      <c r="I1603" s="16">
        <v>7198</v>
      </c>
      <c r="J1603" s="21">
        <v>4645</v>
      </c>
      <c r="K1603" s="16">
        <v>146058226</v>
      </c>
      <c r="L1603" s="16">
        <v>232931087</v>
      </c>
      <c r="M1603" s="16">
        <v>224855947</v>
      </c>
      <c r="N1603" s="16">
        <v>175119538</v>
      </c>
      <c r="O1603" s="19">
        <v>24256</v>
      </c>
      <c r="P1603" s="16">
        <v>28976</v>
      </c>
      <c r="Q1603" s="16">
        <v>30004</v>
      </c>
      <c r="R1603" s="21">
        <v>36631</v>
      </c>
      <c r="S1603" s="16">
        <v>25959</v>
      </c>
      <c r="T1603" s="16">
        <v>30215</v>
      </c>
      <c r="U1603" s="16">
        <v>31246</v>
      </c>
      <c r="V1603" s="21">
        <v>37708</v>
      </c>
    </row>
    <row r="1604" spans="1:22" ht="11.25" customHeight="1" x14ac:dyDescent="0.2">
      <c r="A1604" s="15" t="s">
        <v>59</v>
      </c>
      <c r="B1604" s="15" t="s">
        <v>24</v>
      </c>
      <c r="C1604" s="15" t="s">
        <v>9</v>
      </c>
      <c r="D1604" s="15" t="s">
        <v>15</v>
      </c>
      <c r="E1604" s="15" t="s">
        <v>10</v>
      </c>
      <c r="F1604" s="15" t="s">
        <v>12</v>
      </c>
      <c r="G1604" s="19">
        <v>9904</v>
      </c>
      <c r="H1604" s="16">
        <v>12434</v>
      </c>
      <c r="I1604" s="16">
        <v>14805</v>
      </c>
      <c r="J1604" s="21">
        <v>13324</v>
      </c>
      <c r="K1604" s="16">
        <v>330124849</v>
      </c>
      <c r="L1604" s="16">
        <v>447376664</v>
      </c>
      <c r="M1604" s="16">
        <v>551472569</v>
      </c>
      <c r="N1604" s="16">
        <v>579794583</v>
      </c>
      <c r="O1604" s="19">
        <v>32095</v>
      </c>
      <c r="P1604" s="16">
        <v>34958</v>
      </c>
      <c r="Q1604" s="16">
        <v>35473</v>
      </c>
      <c r="R1604" s="21">
        <v>42852</v>
      </c>
      <c r="S1604" s="16">
        <v>33340</v>
      </c>
      <c r="T1604" s="16">
        <v>35980</v>
      </c>
      <c r="U1604" s="16">
        <v>37251</v>
      </c>
      <c r="V1604" s="21">
        <v>43507</v>
      </c>
    </row>
    <row r="1605" spans="1:22" ht="11.25" customHeight="1" x14ac:dyDescent="0.2">
      <c r="A1605" s="15" t="s">
        <v>59</v>
      </c>
      <c r="B1605" s="15" t="s">
        <v>24</v>
      </c>
      <c r="C1605" s="15" t="s">
        <v>9</v>
      </c>
      <c r="D1605" s="15" t="s">
        <v>15</v>
      </c>
      <c r="E1605" s="15" t="s">
        <v>10</v>
      </c>
      <c r="F1605" s="15" t="s">
        <v>13</v>
      </c>
      <c r="G1605" s="19">
        <v>6487</v>
      </c>
      <c r="H1605" s="16">
        <v>8160</v>
      </c>
      <c r="I1605" s="16">
        <v>9717</v>
      </c>
      <c r="J1605" s="21">
        <v>8583</v>
      </c>
      <c r="K1605" s="16">
        <v>178711334</v>
      </c>
      <c r="L1605" s="16">
        <v>251779984</v>
      </c>
      <c r="M1605" s="16">
        <v>325106453</v>
      </c>
      <c r="N1605" s="16">
        <v>344720346</v>
      </c>
      <c r="O1605" s="19">
        <v>25230</v>
      </c>
      <c r="P1605" s="16">
        <v>29029</v>
      </c>
      <c r="Q1605" s="16">
        <v>31140</v>
      </c>
      <c r="R1605" s="21">
        <v>38940</v>
      </c>
      <c r="S1605" s="16">
        <v>27560</v>
      </c>
      <c r="T1605" s="16">
        <v>30854</v>
      </c>
      <c r="U1605" s="16">
        <v>33452</v>
      </c>
      <c r="V1605" s="21">
        <v>40152</v>
      </c>
    </row>
    <row r="1606" spans="1:22" ht="11.25" customHeight="1" x14ac:dyDescent="0.2">
      <c r="A1606" s="15" t="s">
        <v>59</v>
      </c>
      <c r="B1606" s="15" t="s">
        <v>24</v>
      </c>
      <c r="C1606" s="15" t="s">
        <v>9</v>
      </c>
      <c r="D1606" s="15" t="s">
        <v>15</v>
      </c>
      <c r="E1606" s="15" t="s">
        <v>10</v>
      </c>
      <c r="F1606" s="15" t="s">
        <v>14</v>
      </c>
      <c r="G1606" s="19">
        <v>16389</v>
      </c>
      <c r="H1606" s="16">
        <v>20597</v>
      </c>
      <c r="I1606" s="16">
        <v>24522</v>
      </c>
      <c r="J1606" s="21">
        <v>21917</v>
      </c>
      <c r="K1606" s="16">
        <v>508836178</v>
      </c>
      <c r="L1606" s="16">
        <v>699156648</v>
      </c>
      <c r="M1606" s="16">
        <v>876579019</v>
      </c>
      <c r="N1606" s="16">
        <v>924601512</v>
      </c>
      <c r="O1606" s="19">
        <v>29131</v>
      </c>
      <c r="P1606" s="16">
        <v>32599</v>
      </c>
      <c r="Q1606" s="16">
        <v>33899</v>
      </c>
      <c r="R1606" s="21">
        <v>41526</v>
      </c>
      <c r="S1606" s="16">
        <v>31054</v>
      </c>
      <c r="T1606" s="16">
        <v>33952</v>
      </c>
      <c r="U1606" s="16">
        <v>35748</v>
      </c>
      <c r="V1606" s="21">
        <v>42190</v>
      </c>
    </row>
    <row r="1607" spans="1:22" ht="11.25" customHeight="1" x14ac:dyDescent="0.2">
      <c r="A1607" s="15" t="s">
        <v>59</v>
      </c>
      <c r="B1607" s="15" t="s">
        <v>24</v>
      </c>
      <c r="C1607" s="15" t="s">
        <v>9</v>
      </c>
      <c r="D1607" s="15" t="s">
        <v>16</v>
      </c>
      <c r="E1607" s="15" t="s">
        <v>10</v>
      </c>
      <c r="F1607" s="15" t="s">
        <v>12</v>
      </c>
      <c r="G1607" s="19">
        <v>743</v>
      </c>
      <c r="H1607" s="16">
        <v>845</v>
      </c>
      <c r="I1607" s="16">
        <v>968</v>
      </c>
      <c r="J1607" s="21">
        <v>943</v>
      </c>
      <c r="K1607" s="16">
        <v>32135239</v>
      </c>
      <c r="L1607" s="16">
        <v>37319621</v>
      </c>
      <c r="M1607" s="16">
        <v>45140228</v>
      </c>
      <c r="N1607" s="16">
        <v>48788830</v>
      </c>
      <c r="O1607" s="19">
        <v>43016</v>
      </c>
      <c r="P1607" s="16">
        <v>41890</v>
      </c>
      <c r="Q1607" s="16">
        <v>42345</v>
      </c>
      <c r="R1607" s="21">
        <v>47952</v>
      </c>
      <c r="S1607" s="16">
        <v>43424</v>
      </c>
      <c r="T1607" s="16">
        <v>44164</v>
      </c>
      <c r="U1607" s="16">
        <v>46780</v>
      </c>
      <c r="V1607" s="21">
        <v>51576</v>
      </c>
    </row>
    <row r="1608" spans="1:22" ht="11.25" customHeight="1" x14ac:dyDescent="0.2">
      <c r="A1608" s="15" t="s">
        <v>59</v>
      </c>
      <c r="B1608" s="15" t="s">
        <v>24</v>
      </c>
      <c r="C1608" s="15" t="s">
        <v>9</v>
      </c>
      <c r="D1608" s="15" t="s">
        <v>16</v>
      </c>
      <c r="E1608" s="15" t="s">
        <v>10</v>
      </c>
      <c r="F1608" s="15" t="s">
        <v>13</v>
      </c>
      <c r="G1608" s="19">
        <v>491</v>
      </c>
      <c r="H1608" s="16">
        <v>611</v>
      </c>
      <c r="I1608" s="16">
        <v>712</v>
      </c>
      <c r="J1608" s="21">
        <v>754</v>
      </c>
      <c r="K1608" s="16">
        <v>17637618</v>
      </c>
      <c r="L1608" s="16">
        <v>23419172</v>
      </c>
      <c r="M1608" s="16">
        <v>28291514</v>
      </c>
      <c r="N1608" s="16">
        <v>34970573</v>
      </c>
      <c r="O1608" s="19">
        <v>34071</v>
      </c>
      <c r="P1608" s="16">
        <v>35321</v>
      </c>
      <c r="Q1608" s="16">
        <v>37323</v>
      </c>
      <c r="R1608" s="21">
        <v>43391</v>
      </c>
      <c r="S1608" s="16">
        <v>35997</v>
      </c>
      <c r="T1608" s="16">
        <v>38203</v>
      </c>
      <c r="U1608" s="16">
        <v>39736</v>
      </c>
      <c r="V1608" s="21">
        <v>46504</v>
      </c>
    </row>
    <row r="1609" spans="1:22" ht="11.25" customHeight="1" x14ac:dyDescent="0.2">
      <c r="A1609" s="15" t="s">
        <v>59</v>
      </c>
      <c r="B1609" s="15" t="s">
        <v>24</v>
      </c>
      <c r="C1609" s="15" t="s">
        <v>9</v>
      </c>
      <c r="D1609" s="15" t="s">
        <v>16</v>
      </c>
      <c r="E1609" s="15" t="s">
        <v>10</v>
      </c>
      <c r="F1609" s="15" t="s">
        <v>14</v>
      </c>
      <c r="G1609" s="19">
        <v>1227</v>
      </c>
      <c r="H1609" s="16">
        <v>1455</v>
      </c>
      <c r="I1609" s="16">
        <v>1674</v>
      </c>
      <c r="J1609" s="21">
        <v>1697</v>
      </c>
      <c r="K1609" s="16">
        <v>49772857</v>
      </c>
      <c r="L1609" s="16">
        <v>60738789</v>
      </c>
      <c r="M1609" s="16">
        <v>73431737</v>
      </c>
      <c r="N1609" s="16">
        <v>83759401</v>
      </c>
      <c r="O1609" s="19">
        <v>39715</v>
      </c>
      <c r="P1609" s="16">
        <v>39248</v>
      </c>
      <c r="Q1609" s="16">
        <v>40261</v>
      </c>
      <c r="R1609" s="21">
        <v>45078</v>
      </c>
      <c r="S1609" s="16">
        <v>40468</v>
      </c>
      <c r="T1609" s="16">
        <v>41662</v>
      </c>
      <c r="U1609" s="16">
        <v>43788</v>
      </c>
      <c r="V1609" s="21">
        <v>49331</v>
      </c>
    </row>
    <row r="1610" spans="1:22" ht="11.25" customHeight="1" x14ac:dyDescent="0.2">
      <c r="A1610" s="15" t="s">
        <v>59</v>
      </c>
      <c r="B1610" s="15" t="s">
        <v>24</v>
      </c>
      <c r="C1610" s="15" t="s">
        <v>9</v>
      </c>
      <c r="D1610" s="15" t="s">
        <v>17</v>
      </c>
      <c r="E1610" s="15" t="s">
        <v>10</v>
      </c>
      <c r="F1610" s="15" t="s">
        <v>12</v>
      </c>
      <c r="G1610" s="19">
        <v>54</v>
      </c>
      <c r="H1610" s="16">
        <v>55</v>
      </c>
      <c r="I1610" s="16">
        <v>61</v>
      </c>
      <c r="J1610" s="21">
        <v>55</v>
      </c>
      <c r="K1610" s="16">
        <v>2248205</v>
      </c>
      <c r="L1610" s="16">
        <v>2764404</v>
      </c>
      <c r="M1610" s="16">
        <v>2867811</v>
      </c>
      <c r="N1610" s="16">
        <v>3373786</v>
      </c>
      <c r="O1610" s="19">
        <v>42186</v>
      </c>
      <c r="P1610" s="16">
        <v>48544</v>
      </c>
      <c r="Q1610" s="16">
        <v>44118</v>
      </c>
      <c r="R1610" s="21">
        <v>50018</v>
      </c>
      <c r="S1610" s="16">
        <v>44084</v>
      </c>
      <c r="T1610" s="16">
        <v>48496</v>
      </c>
      <c r="U1610" s="16">
        <v>45520</v>
      </c>
      <c r="V1610" s="21">
        <v>61344</v>
      </c>
    </row>
    <row r="1611" spans="1:22" ht="11.25" customHeight="1" x14ac:dyDescent="0.2">
      <c r="A1611" s="15" t="s">
        <v>59</v>
      </c>
      <c r="B1611" s="15" t="s">
        <v>24</v>
      </c>
      <c r="C1611" s="15" t="s">
        <v>9</v>
      </c>
      <c r="D1611" s="15" t="s">
        <v>17</v>
      </c>
      <c r="E1611" s="15" t="s">
        <v>10</v>
      </c>
      <c r="F1611" s="15" t="s">
        <v>13</v>
      </c>
      <c r="G1611" s="19">
        <v>37</v>
      </c>
      <c r="H1611" s="16">
        <v>36</v>
      </c>
      <c r="I1611" s="16">
        <v>43</v>
      </c>
      <c r="J1611" s="21">
        <v>37</v>
      </c>
      <c r="K1611" s="16">
        <v>1455246</v>
      </c>
      <c r="L1611" s="16">
        <v>1522232</v>
      </c>
      <c r="M1611" s="16">
        <v>1957033</v>
      </c>
      <c r="N1611" s="16">
        <v>2215621</v>
      </c>
      <c r="O1611" s="19">
        <v>37198</v>
      </c>
      <c r="P1611" s="16">
        <v>44097</v>
      </c>
      <c r="Q1611" s="16">
        <v>36621</v>
      </c>
      <c r="R1611" s="21">
        <v>47398</v>
      </c>
      <c r="S1611" s="16">
        <v>41580</v>
      </c>
      <c r="T1611" s="16">
        <v>46127</v>
      </c>
      <c r="U1611" s="16">
        <v>44478</v>
      </c>
      <c r="V1611" s="21">
        <v>56814</v>
      </c>
    </row>
    <row r="1612" spans="1:22" ht="11.25" customHeight="1" x14ac:dyDescent="0.2">
      <c r="A1612" s="15" t="s">
        <v>59</v>
      </c>
      <c r="B1612" s="15" t="s">
        <v>24</v>
      </c>
      <c r="C1612" s="15" t="s">
        <v>9</v>
      </c>
      <c r="D1612" s="15" t="s">
        <v>17</v>
      </c>
      <c r="E1612" s="15" t="s">
        <v>10</v>
      </c>
      <c r="F1612" s="15" t="s">
        <v>14</v>
      </c>
      <c r="G1612" s="19">
        <v>83</v>
      </c>
      <c r="H1612" s="16">
        <v>91</v>
      </c>
      <c r="I1612" s="16">
        <v>104</v>
      </c>
      <c r="J1612" s="21">
        <v>94</v>
      </c>
      <c r="K1612" s="16">
        <v>3703453</v>
      </c>
      <c r="L1612" s="16">
        <v>4286635</v>
      </c>
      <c r="M1612" s="16">
        <v>4824844</v>
      </c>
      <c r="N1612" s="16">
        <v>5589413</v>
      </c>
      <c r="O1612" s="19">
        <v>39731</v>
      </c>
      <c r="P1612" s="16">
        <v>46941</v>
      </c>
      <c r="Q1612" s="16">
        <v>40701</v>
      </c>
      <c r="R1612" s="21">
        <v>49798</v>
      </c>
      <c r="S1612" s="16">
        <v>43064</v>
      </c>
      <c r="T1612" s="16">
        <v>47627</v>
      </c>
      <c r="U1612" s="16">
        <v>45093</v>
      </c>
      <c r="V1612" s="21">
        <v>59461</v>
      </c>
    </row>
    <row r="1613" spans="1:22" ht="11.25" customHeight="1" x14ac:dyDescent="0.2">
      <c r="A1613" s="15" t="s">
        <v>59</v>
      </c>
      <c r="B1613" s="15" t="s">
        <v>24</v>
      </c>
      <c r="C1613" s="15" t="s">
        <v>9</v>
      </c>
      <c r="D1613" s="15" t="s">
        <v>34</v>
      </c>
      <c r="E1613" s="15" t="s">
        <v>10</v>
      </c>
      <c r="F1613" s="15" t="s">
        <v>12</v>
      </c>
      <c r="G1613" s="19">
        <v>54</v>
      </c>
      <c r="H1613" s="16">
        <v>63</v>
      </c>
      <c r="I1613" s="16">
        <v>63</v>
      </c>
      <c r="J1613" s="21">
        <v>59</v>
      </c>
      <c r="K1613" s="16">
        <v>2324250</v>
      </c>
      <c r="L1613" s="16">
        <v>2966704</v>
      </c>
      <c r="M1613" s="16">
        <v>3042974</v>
      </c>
      <c r="N1613" s="16">
        <v>3468874</v>
      </c>
      <c r="O1613" s="19">
        <v>42183</v>
      </c>
      <c r="P1613" s="16">
        <v>48561</v>
      </c>
      <c r="Q1613" s="16">
        <v>44351</v>
      </c>
      <c r="R1613" s="21">
        <v>49632</v>
      </c>
      <c r="S1613" s="16">
        <v>43852</v>
      </c>
      <c r="T1613" s="16">
        <v>49446</v>
      </c>
      <c r="U1613" s="16">
        <v>46108</v>
      </c>
      <c r="V1613" s="21">
        <v>60855</v>
      </c>
    </row>
    <row r="1614" spans="1:22" ht="11.25" customHeight="1" x14ac:dyDescent="0.2">
      <c r="A1614" s="15" t="s">
        <v>59</v>
      </c>
      <c r="B1614" s="15" t="s">
        <v>24</v>
      </c>
      <c r="C1614" s="15" t="s">
        <v>9</v>
      </c>
      <c r="D1614" s="15" t="s">
        <v>34</v>
      </c>
      <c r="E1614" s="15" t="s">
        <v>10</v>
      </c>
      <c r="F1614" s="15" t="s">
        <v>13</v>
      </c>
      <c r="G1614" s="19">
        <v>36</v>
      </c>
      <c r="H1614" s="16">
        <v>33</v>
      </c>
      <c r="I1614" s="16">
        <v>44</v>
      </c>
      <c r="J1614" s="21">
        <v>38</v>
      </c>
      <c r="K1614" s="16">
        <v>1455243</v>
      </c>
      <c r="L1614" s="16">
        <v>1522232</v>
      </c>
      <c r="M1614" s="16">
        <v>2025054</v>
      </c>
      <c r="N1614" s="16">
        <v>2215622</v>
      </c>
      <c r="O1614" s="19">
        <v>37197</v>
      </c>
      <c r="P1614" s="16">
        <v>44095</v>
      </c>
      <c r="Q1614" s="16">
        <v>36923</v>
      </c>
      <c r="R1614" s="21">
        <v>47398</v>
      </c>
      <c r="S1614" s="16">
        <v>41578</v>
      </c>
      <c r="T1614" s="16">
        <v>46125</v>
      </c>
      <c r="U1614" s="16">
        <v>45004</v>
      </c>
      <c r="V1614" s="21">
        <v>56814</v>
      </c>
    </row>
    <row r="1615" spans="1:22" ht="11.25" customHeight="1" x14ac:dyDescent="0.2">
      <c r="A1615" s="15" t="s">
        <v>59</v>
      </c>
      <c r="B1615" s="15" t="s">
        <v>24</v>
      </c>
      <c r="C1615" s="15" t="s">
        <v>9</v>
      </c>
      <c r="D1615" s="15" t="s">
        <v>34</v>
      </c>
      <c r="E1615" s="15" t="s">
        <v>10</v>
      </c>
      <c r="F1615" s="15" t="s">
        <v>14</v>
      </c>
      <c r="G1615" s="19">
        <v>90</v>
      </c>
      <c r="H1615" s="16">
        <v>94</v>
      </c>
      <c r="I1615" s="16">
        <v>113</v>
      </c>
      <c r="J1615" s="21">
        <v>99</v>
      </c>
      <c r="K1615" s="16">
        <v>3779497</v>
      </c>
      <c r="L1615" s="16">
        <v>4488937</v>
      </c>
      <c r="M1615" s="16">
        <v>5068027</v>
      </c>
      <c r="N1615" s="16">
        <v>5684493</v>
      </c>
      <c r="O1615" s="19">
        <v>39729</v>
      </c>
      <c r="P1615" s="16">
        <v>47055</v>
      </c>
      <c r="Q1615" s="16">
        <v>41232</v>
      </c>
      <c r="R1615" s="21">
        <v>49629</v>
      </c>
      <c r="S1615" s="16">
        <v>42951</v>
      </c>
      <c r="T1615" s="16">
        <v>48267</v>
      </c>
      <c r="U1615" s="16">
        <v>45659</v>
      </c>
      <c r="V1615" s="21">
        <v>59213</v>
      </c>
    </row>
    <row r="1616" spans="1:22" ht="11.25" customHeight="1" x14ac:dyDescent="0.2">
      <c r="A1616" s="15" t="s">
        <v>59</v>
      </c>
      <c r="B1616" s="15" t="s">
        <v>24</v>
      </c>
      <c r="C1616" s="15" t="s">
        <v>9</v>
      </c>
      <c r="D1616" s="15" t="s">
        <v>21</v>
      </c>
      <c r="E1616" s="15" t="s">
        <v>10</v>
      </c>
      <c r="F1616" s="15" t="s">
        <v>12</v>
      </c>
      <c r="G1616" s="19" t="s">
        <v>82</v>
      </c>
      <c r="H1616" s="16">
        <v>5</v>
      </c>
      <c r="I1616" s="16" t="s">
        <v>82</v>
      </c>
      <c r="J1616" s="21" t="s">
        <v>82</v>
      </c>
      <c r="K1616" s="16" t="s">
        <v>82</v>
      </c>
      <c r="L1616" s="16">
        <v>202303</v>
      </c>
      <c r="M1616" s="16" t="s">
        <v>82</v>
      </c>
      <c r="N1616" s="16" t="s">
        <v>82</v>
      </c>
      <c r="O1616" s="19" t="s">
        <v>82</v>
      </c>
      <c r="P1616" s="16">
        <v>75087</v>
      </c>
      <c r="Q1616" s="16" t="s">
        <v>82</v>
      </c>
      <c r="R1616" s="21" t="s">
        <v>82</v>
      </c>
      <c r="S1616" s="16" t="s">
        <v>82</v>
      </c>
      <c r="T1616" s="16">
        <v>67438</v>
      </c>
      <c r="U1616" s="16" t="s">
        <v>82</v>
      </c>
      <c r="V1616" s="21" t="s">
        <v>82</v>
      </c>
    </row>
    <row r="1617" spans="1:22" ht="11.25" customHeight="1" x14ac:dyDescent="0.2">
      <c r="A1617" s="15" t="s">
        <v>59</v>
      </c>
      <c r="B1617" s="15" t="s">
        <v>24</v>
      </c>
      <c r="C1617" s="15" t="s">
        <v>9</v>
      </c>
      <c r="D1617" s="15" t="s">
        <v>21</v>
      </c>
      <c r="E1617" s="15" t="s">
        <v>10</v>
      </c>
      <c r="F1617" s="15" t="s">
        <v>13</v>
      </c>
      <c r="G1617" s="19" t="s">
        <v>82</v>
      </c>
      <c r="H1617" s="16">
        <v>0</v>
      </c>
      <c r="I1617" s="16" t="s">
        <v>82</v>
      </c>
      <c r="J1617" s="21" t="s">
        <v>82</v>
      </c>
      <c r="K1617" s="16" t="s">
        <v>82</v>
      </c>
      <c r="L1617" s="16">
        <v>0</v>
      </c>
      <c r="M1617" s="16" t="s">
        <v>82</v>
      </c>
      <c r="N1617" s="16" t="s">
        <v>82</v>
      </c>
      <c r="O1617" s="19" t="s">
        <v>82</v>
      </c>
      <c r="P1617" s="16">
        <v>0</v>
      </c>
      <c r="Q1617" s="16" t="s">
        <v>82</v>
      </c>
      <c r="R1617" s="21" t="s">
        <v>82</v>
      </c>
      <c r="S1617" s="16" t="s">
        <v>82</v>
      </c>
      <c r="T1617" s="16">
        <v>0</v>
      </c>
      <c r="U1617" s="16" t="s">
        <v>82</v>
      </c>
      <c r="V1617" s="21" t="s">
        <v>82</v>
      </c>
    </row>
    <row r="1618" spans="1:22" ht="11.25" customHeight="1" x14ac:dyDescent="0.2">
      <c r="A1618" s="15" t="s">
        <v>59</v>
      </c>
      <c r="B1618" s="15" t="s">
        <v>24</v>
      </c>
      <c r="C1618" s="15" t="s">
        <v>9</v>
      </c>
      <c r="D1618" s="15" t="s">
        <v>21</v>
      </c>
      <c r="E1618" s="15" t="s">
        <v>10</v>
      </c>
      <c r="F1618" s="15" t="s">
        <v>14</v>
      </c>
      <c r="G1618" s="19" t="s">
        <v>82</v>
      </c>
      <c r="H1618" s="16">
        <v>4</v>
      </c>
      <c r="I1618" s="16">
        <v>5</v>
      </c>
      <c r="J1618" s="21" t="s">
        <v>82</v>
      </c>
      <c r="K1618" s="16" t="s">
        <v>82</v>
      </c>
      <c r="L1618" s="16">
        <v>202303</v>
      </c>
      <c r="M1618" s="16">
        <v>243186</v>
      </c>
      <c r="N1618" s="16" t="s">
        <v>82</v>
      </c>
      <c r="O1618" s="19" t="s">
        <v>82</v>
      </c>
      <c r="P1618" s="16">
        <v>75089</v>
      </c>
      <c r="Q1618" s="16">
        <v>61252</v>
      </c>
      <c r="R1618" s="21" t="s">
        <v>82</v>
      </c>
      <c r="S1618" s="16" t="s">
        <v>82</v>
      </c>
      <c r="T1618" s="16">
        <v>67434</v>
      </c>
      <c r="U1618" s="16">
        <v>60797</v>
      </c>
      <c r="V1618" s="21" t="s">
        <v>82</v>
      </c>
    </row>
    <row r="1619" spans="1:22" ht="11.25" customHeight="1" x14ac:dyDescent="0.2">
      <c r="A1619" s="15" t="s">
        <v>59</v>
      </c>
      <c r="B1619" s="15" t="s">
        <v>24</v>
      </c>
      <c r="C1619" s="15" t="s">
        <v>9</v>
      </c>
      <c r="D1619" s="15" t="s">
        <v>19</v>
      </c>
      <c r="E1619" s="15" t="s">
        <v>10</v>
      </c>
      <c r="F1619" s="15" t="s">
        <v>12</v>
      </c>
      <c r="G1619" s="19" t="s">
        <v>82</v>
      </c>
      <c r="H1619" s="16">
        <v>4</v>
      </c>
      <c r="I1619" s="16" t="s">
        <v>82</v>
      </c>
      <c r="J1619" s="21" t="s">
        <v>82</v>
      </c>
      <c r="K1619" s="16" t="s">
        <v>82</v>
      </c>
      <c r="L1619" s="16">
        <v>202305</v>
      </c>
      <c r="M1619" s="16" t="s">
        <v>82</v>
      </c>
      <c r="N1619" s="16" t="s">
        <v>82</v>
      </c>
      <c r="O1619" s="19" t="s">
        <v>82</v>
      </c>
      <c r="P1619" s="16">
        <v>75092</v>
      </c>
      <c r="Q1619" s="16" t="s">
        <v>82</v>
      </c>
      <c r="R1619" s="21" t="s">
        <v>82</v>
      </c>
      <c r="S1619" s="16" t="s">
        <v>82</v>
      </c>
      <c r="T1619" s="16">
        <v>67432</v>
      </c>
      <c r="U1619" s="16" t="s">
        <v>82</v>
      </c>
      <c r="V1619" s="21" t="s">
        <v>82</v>
      </c>
    </row>
    <row r="1620" spans="1:22" ht="11.25" customHeight="1" x14ac:dyDescent="0.2">
      <c r="A1620" s="15" t="s">
        <v>59</v>
      </c>
      <c r="B1620" s="15" t="s">
        <v>24</v>
      </c>
      <c r="C1620" s="15" t="s">
        <v>9</v>
      </c>
      <c r="D1620" s="15" t="s">
        <v>19</v>
      </c>
      <c r="E1620" s="15" t="s">
        <v>10</v>
      </c>
      <c r="F1620" s="15" t="s">
        <v>13</v>
      </c>
      <c r="G1620" s="19" t="s">
        <v>82</v>
      </c>
      <c r="H1620" s="16">
        <v>0</v>
      </c>
      <c r="I1620" s="16" t="s">
        <v>82</v>
      </c>
      <c r="J1620" s="21" t="s">
        <v>82</v>
      </c>
      <c r="K1620" s="16" t="s">
        <v>82</v>
      </c>
      <c r="L1620" s="16">
        <v>0</v>
      </c>
      <c r="M1620" s="16" t="s">
        <v>82</v>
      </c>
      <c r="N1620" s="16" t="s">
        <v>82</v>
      </c>
      <c r="O1620" s="19" t="s">
        <v>82</v>
      </c>
      <c r="P1620" s="16">
        <v>0</v>
      </c>
      <c r="Q1620" s="16" t="s">
        <v>82</v>
      </c>
      <c r="R1620" s="21" t="s">
        <v>82</v>
      </c>
      <c r="S1620" s="16" t="s">
        <v>82</v>
      </c>
      <c r="T1620" s="16">
        <v>0</v>
      </c>
      <c r="U1620" s="16" t="s">
        <v>82</v>
      </c>
      <c r="V1620" s="21" t="s">
        <v>82</v>
      </c>
    </row>
    <row r="1621" spans="1:22" ht="11.25" customHeight="1" x14ac:dyDescent="0.2">
      <c r="A1621" s="15" t="s">
        <v>59</v>
      </c>
      <c r="B1621" s="15" t="s">
        <v>24</v>
      </c>
      <c r="C1621" s="15" t="s">
        <v>9</v>
      </c>
      <c r="D1621" s="15" t="s">
        <v>19</v>
      </c>
      <c r="E1621" s="15" t="s">
        <v>10</v>
      </c>
      <c r="F1621" s="15" t="s">
        <v>14</v>
      </c>
      <c r="G1621" s="19" t="s">
        <v>82</v>
      </c>
      <c r="H1621" s="16">
        <v>4</v>
      </c>
      <c r="I1621" s="16">
        <v>7</v>
      </c>
      <c r="J1621" s="21" t="s">
        <v>82</v>
      </c>
      <c r="K1621" s="16" t="s">
        <v>82</v>
      </c>
      <c r="L1621" s="16">
        <v>202304</v>
      </c>
      <c r="M1621" s="16">
        <v>243187</v>
      </c>
      <c r="N1621" s="16" t="s">
        <v>82</v>
      </c>
      <c r="O1621" s="19" t="s">
        <v>82</v>
      </c>
      <c r="P1621" s="16">
        <v>75086</v>
      </c>
      <c r="Q1621" s="16">
        <v>61246</v>
      </c>
      <c r="R1621" s="21" t="s">
        <v>82</v>
      </c>
      <c r="S1621" s="16" t="s">
        <v>82</v>
      </c>
      <c r="T1621" s="16">
        <v>67438</v>
      </c>
      <c r="U1621" s="16">
        <v>60796</v>
      </c>
      <c r="V1621" s="21" t="s">
        <v>82</v>
      </c>
    </row>
    <row r="1622" spans="1:22" ht="11.25" customHeight="1" x14ac:dyDescent="0.2">
      <c r="A1622" s="15" t="s">
        <v>59</v>
      </c>
      <c r="B1622" s="15" t="s">
        <v>24</v>
      </c>
      <c r="C1622" s="15" t="s">
        <v>9</v>
      </c>
      <c r="D1622" s="15" t="s">
        <v>22</v>
      </c>
      <c r="E1622" s="15" t="s">
        <v>10</v>
      </c>
      <c r="F1622" s="15" t="s">
        <v>12</v>
      </c>
      <c r="G1622" s="19">
        <v>0</v>
      </c>
      <c r="H1622" s="16">
        <v>0</v>
      </c>
      <c r="I1622" s="16">
        <v>0</v>
      </c>
      <c r="J1622" s="21">
        <v>0</v>
      </c>
      <c r="K1622" s="16">
        <v>0</v>
      </c>
      <c r="L1622" s="16">
        <v>0</v>
      </c>
      <c r="M1622" s="16">
        <v>0</v>
      </c>
      <c r="N1622" s="16">
        <v>0</v>
      </c>
      <c r="O1622" s="19">
        <v>0</v>
      </c>
      <c r="P1622" s="16">
        <v>0</v>
      </c>
      <c r="Q1622" s="16">
        <v>0</v>
      </c>
      <c r="R1622" s="21">
        <v>0</v>
      </c>
      <c r="S1622" s="16">
        <v>0</v>
      </c>
      <c r="T1622" s="16">
        <v>0</v>
      </c>
      <c r="U1622" s="16">
        <v>0</v>
      </c>
      <c r="V1622" s="21">
        <v>0</v>
      </c>
    </row>
    <row r="1623" spans="1:22" ht="11.25" customHeight="1" x14ac:dyDescent="0.2">
      <c r="A1623" s="15" t="s">
        <v>59</v>
      </c>
      <c r="B1623" s="15" t="s">
        <v>24</v>
      </c>
      <c r="C1623" s="15" t="s">
        <v>9</v>
      </c>
      <c r="D1623" s="15" t="s">
        <v>22</v>
      </c>
      <c r="E1623" s="15" t="s">
        <v>10</v>
      </c>
      <c r="F1623" s="15" t="s">
        <v>13</v>
      </c>
      <c r="G1623" s="19">
        <v>0</v>
      </c>
      <c r="H1623" s="16">
        <v>0</v>
      </c>
      <c r="I1623" s="16">
        <v>0</v>
      </c>
      <c r="J1623" s="21">
        <v>0</v>
      </c>
      <c r="K1623" s="16">
        <v>0</v>
      </c>
      <c r="L1623" s="16">
        <v>0</v>
      </c>
      <c r="M1623" s="16">
        <v>0</v>
      </c>
      <c r="N1623" s="16">
        <v>0</v>
      </c>
      <c r="O1623" s="19">
        <v>0</v>
      </c>
      <c r="P1623" s="16">
        <v>0</v>
      </c>
      <c r="Q1623" s="16">
        <v>0</v>
      </c>
      <c r="R1623" s="21">
        <v>0</v>
      </c>
      <c r="S1623" s="16">
        <v>0</v>
      </c>
      <c r="T1623" s="16">
        <v>0</v>
      </c>
      <c r="U1623" s="16">
        <v>0</v>
      </c>
      <c r="V1623" s="21">
        <v>0</v>
      </c>
    </row>
    <row r="1624" spans="1:22" ht="11.25" customHeight="1" x14ac:dyDescent="0.2">
      <c r="A1624" s="15" t="s">
        <v>59</v>
      </c>
      <c r="B1624" s="15" t="s">
        <v>24</v>
      </c>
      <c r="C1624" s="15" t="s">
        <v>9</v>
      </c>
      <c r="D1624" s="15" t="s">
        <v>22</v>
      </c>
      <c r="E1624" s="15" t="s">
        <v>10</v>
      </c>
      <c r="F1624" s="15" t="s">
        <v>14</v>
      </c>
      <c r="G1624" s="19">
        <v>0</v>
      </c>
      <c r="H1624" s="16">
        <v>0</v>
      </c>
      <c r="I1624" s="16">
        <v>0</v>
      </c>
      <c r="J1624" s="21">
        <v>0</v>
      </c>
      <c r="K1624" s="16">
        <v>0</v>
      </c>
      <c r="L1624" s="16">
        <v>0</v>
      </c>
      <c r="M1624" s="16">
        <v>0</v>
      </c>
      <c r="N1624" s="16">
        <v>0</v>
      </c>
      <c r="O1624" s="19">
        <v>0</v>
      </c>
      <c r="P1624" s="16">
        <v>0</v>
      </c>
      <c r="Q1624" s="16">
        <v>0</v>
      </c>
      <c r="R1624" s="21">
        <v>0</v>
      </c>
      <c r="S1624" s="16">
        <v>0</v>
      </c>
      <c r="T1624" s="16">
        <v>0</v>
      </c>
      <c r="U1624" s="16">
        <v>0</v>
      </c>
      <c r="V1624" s="21">
        <v>0</v>
      </c>
    </row>
    <row r="1625" spans="1:22" ht="11.25" customHeight="1" x14ac:dyDescent="0.2">
      <c r="A1625" s="15" t="s">
        <v>59</v>
      </c>
      <c r="B1625" s="15" t="s">
        <v>24</v>
      </c>
      <c r="C1625" s="15" t="s">
        <v>9</v>
      </c>
      <c r="D1625" s="15" t="s">
        <v>10</v>
      </c>
      <c r="E1625" s="15" t="s">
        <v>10</v>
      </c>
      <c r="F1625" s="15" t="s">
        <v>12</v>
      </c>
      <c r="G1625" s="19">
        <v>13854</v>
      </c>
      <c r="H1625" s="16">
        <v>17886</v>
      </c>
      <c r="I1625" s="16">
        <v>19931</v>
      </c>
      <c r="J1625" s="21">
        <v>16906</v>
      </c>
      <c r="K1625" s="16">
        <v>453096578</v>
      </c>
      <c r="L1625" s="16">
        <v>634149435</v>
      </c>
      <c r="M1625" s="16">
        <v>734620139</v>
      </c>
      <c r="N1625" s="16">
        <v>732404397</v>
      </c>
      <c r="O1625" s="19">
        <v>31016</v>
      </c>
      <c r="P1625" s="16">
        <v>34266</v>
      </c>
      <c r="Q1625" s="16">
        <v>35059</v>
      </c>
      <c r="R1625" s="21">
        <v>42421</v>
      </c>
      <c r="S1625" s="16">
        <v>32701</v>
      </c>
      <c r="T1625" s="16">
        <v>35460</v>
      </c>
      <c r="U1625" s="16">
        <v>36858</v>
      </c>
      <c r="V1625" s="21">
        <v>43317</v>
      </c>
    </row>
    <row r="1626" spans="1:22" ht="11.25" customHeight="1" x14ac:dyDescent="0.2">
      <c r="A1626" s="15" t="s">
        <v>59</v>
      </c>
      <c r="B1626" s="15" t="s">
        <v>24</v>
      </c>
      <c r="C1626" s="15" t="s">
        <v>9</v>
      </c>
      <c r="D1626" s="15" t="s">
        <v>10</v>
      </c>
      <c r="E1626" s="15" t="s">
        <v>10</v>
      </c>
      <c r="F1626" s="15" t="s">
        <v>13</v>
      </c>
      <c r="G1626" s="19">
        <v>9474</v>
      </c>
      <c r="H1626" s="16">
        <v>11971</v>
      </c>
      <c r="I1626" s="16">
        <v>13579</v>
      </c>
      <c r="J1626" s="21">
        <v>11442</v>
      </c>
      <c r="K1626" s="16">
        <v>255350182</v>
      </c>
      <c r="L1626" s="16">
        <v>363166022</v>
      </c>
      <c r="M1626" s="16">
        <v>445314600</v>
      </c>
      <c r="N1626" s="16">
        <v>456673973</v>
      </c>
      <c r="O1626" s="19">
        <v>24558</v>
      </c>
      <c r="P1626" s="16">
        <v>28261</v>
      </c>
      <c r="Q1626" s="16">
        <v>30404</v>
      </c>
      <c r="R1626" s="21">
        <v>38203</v>
      </c>
      <c r="S1626" s="16">
        <v>26949</v>
      </c>
      <c r="T1626" s="16">
        <v>30337</v>
      </c>
      <c r="U1626" s="16">
        <v>32802</v>
      </c>
      <c r="V1626" s="21">
        <v>39910</v>
      </c>
    </row>
    <row r="1627" spans="1:22" ht="11.25" customHeight="1" x14ac:dyDescent="0.2">
      <c r="A1627" s="15" t="s">
        <v>59</v>
      </c>
      <c r="B1627" s="15" t="s">
        <v>24</v>
      </c>
      <c r="C1627" s="15" t="s">
        <v>9</v>
      </c>
      <c r="D1627" s="15" t="s">
        <v>10</v>
      </c>
      <c r="E1627" s="15" t="s">
        <v>10</v>
      </c>
      <c r="F1627" s="15" t="s">
        <v>14</v>
      </c>
      <c r="G1627" s="19">
        <v>23333</v>
      </c>
      <c r="H1627" s="16">
        <v>29852</v>
      </c>
      <c r="I1627" s="16">
        <v>33506</v>
      </c>
      <c r="J1627" s="21">
        <v>28353</v>
      </c>
      <c r="K1627" s="16">
        <v>708446755</v>
      </c>
      <c r="L1627" s="16">
        <v>997315458</v>
      </c>
      <c r="M1627" s="16">
        <v>1179934734</v>
      </c>
      <c r="N1627" s="16">
        <v>1189164942</v>
      </c>
      <c r="O1627" s="19">
        <v>28287</v>
      </c>
      <c r="P1627" s="16">
        <v>31956</v>
      </c>
      <c r="Q1627" s="16">
        <v>33331</v>
      </c>
      <c r="R1627" s="21">
        <v>40854</v>
      </c>
      <c r="S1627" s="16">
        <v>30366</v>
      </c>
      <c r="T1627" s="16">
        <v>33408</v>
      </c>
      <c r="U1627" s="16">
        <v>35212</v>
      </c>
      <c r="V1627" s="21">
        <v>41944</v>
      </c>
    </row>
    <row r="1628" spans="1:22" ht="11.25" customHeight="1" x14ac:dyDescent="0.2">
      <c r="A1628" s="15" t="s">
        <v>60</v>
      </c>
      <c r="B1628" s="15" t="s">
        <v>25</v>
      </c>
      <c r="C1628" s="15" t="s">
        <v>9</v>
      </c>
      <c r="D1628" s="15" t="s">
        <v>11</v>
      </c>
      <c r="E1628" s="15" t="s">
        <v>10</v>
      </c>
      <c r="F1628" s="15" t="s">
        <v>12</v>
      </c>
      <c r="G1628" s="19">
        <v>647</v>
      </c>
      <c r="H1628" s="16">
        <v>721</v>
      </c>
      <c r="I1628" s="16">
        <v>751</v>
      </c>
      <c r="J1628" s="21">
        <v>673</v>
      </c>
      <c r="K1628" s="16">
        <v>18215445</v>
      </c>
      <c r="L1628" s="16">
        <v>22437615</v>
      </c>
      <c r="M1628" s="16">
        <v>24501378</v>
      </c>
      <c r="N1628" s="16">
        <v>27289028</v>
      </c>
      <c r="O1628" s="19">
        <v>26050</v>
      </c>
      <c r="P1628" s="16">
        <v>29339</v>
      </c>
      <c r="Q1628" s="16">
        <v>30392</v>
      </c>
      <c r="R1628" s="21">
        <v>41402</v>
      </c>
      <c r="S1628" s="16">
        <v>28023</v>
      </c>
      <c r="T1628" s="16">
        <v>31163</v>
      </c>
      <c r="U1628" s="16">
        <v>32541</v>
      </c>
      <c r="V1628" s="21">
        <v>40425</v>
      </c>
    </row>
    <row r="1629" spans="1:22" ht="11.25" customHeight="1" x14ac:dyDescent="0.2">
      <c r="A1629" s="15" t="s">
        <v>60</v>
      </c>
      <c r="B1629" s="15" t="s">
        <v>25</v>
      </c>
      <c r="C1629" s="15" t="s">
        <v>9</v>
      </c>
      <c r="D1629" s="15" t="s">
        <v>11</v>
      </c>
      <c r="E1629" s="15" t="s">
        <v>10</v>
      </c>
      <c r="F1629" s="15" t="s">
        <v>13</v>
      </c>
      <c r="G1629" s="19">
        <v>772</v>
      </c>
      <c r="H1629" s="16">
        <v>874</v>
      </c>
      <c r="I1629" s="16">
        <v>893</v>
      </c>
      <c r="J1629" s="21">
        <v>766</v>
      </c>
      <c r="K1629" s="16">
        <v>19061098</v>
      </c>
      <c r="L1629" s="16">
        <v>25279032</v>
      </c>
      <c r="M1629" s="16">
        <v>26073872</v>
      </c>
      <c r="N1629" s="16">
        <v>28202711</v>
      </c>
      <c r="O1629" s="19">
        <v>22379</v>
      </c>
      <c r="P1629" s="16">
        <v>27130</v>
      </c>
      <c r="Q1629" s="16">
        <v>27284</v>
      </c>
      <c r="R1629" s="21">
        <v>36275</v>
      </c>
      <c r="S1629" s="16">
        <v>24689</v>
      </c>
      <c r="T1629" s="16">
        <v>29023</v>
      </c>
      <c r="U1629" s="16">
        <v>29098</v>
      </c>
      <c r="V1629" s="21">
        <v>36917</v>
      </c>
    </row>
    <row r="1630" spans="1:22" ht="11.25" customHeight="1" x14ac:dyDescent="0.2">
      <c r="A1630" s="15" t="s">
        <v>60</v>
      </c>
      <c r="B1630" s="15" t="s">
        <v>25</v>
      </c>
      <c r="C1630" s="15" t="s">
        <v>9</v>
      </c>
      <c r="D1630" s="15" t="s">
        <v>11</v>
      </c>
      <c r="E1630" s="15" t="s">
        <v>10</v>
      </c>
      <c r="F1630" s="15" t="s">
        <v>14</v>
      </c>
      <c r="G1630" s="19">
        <v>1422</v>
      </c>
      <c r="H1630" s="16">
        <v>1592</v>
      </c>
      <c r="I1630" s="16">
        <v>1648</v>
      </c>
      <c r="J1630" s="21">
        <v>1438</v>
      </c>
      <c r="K1630" s="16">
        <v>37276548</v>
      </c>
      <c r="L1630" s="16">
        <v>47716655</v>
      </c>
      <c r="M1630" s="16">
        <v>50575249</v>
      </c>
      <c r="N1630" s="16">
        <v>55492055</v>
      </c>
      <c r="O1630" s="19">
        <v>24028</v>
      </c>
      <c r="P1630" s="16">
        <v>27915</v>
      </c>
      <c r="Q1630" s="16">
        <v>28843</v>
      </c>
      <c r="R1630" s="21">
        <v>38875</v>
      </c>
      <c r="S1630" s="16">
        <v>26216</v>
      </c>
      <c r="T1630" s="16">
        <v>29994</v>
      </c>
      <c r="U1630" s="16">
        <v>30671</v>
      </c>
      <c r="V1630" s="21">
        <v>38538</v>
      </c>
    </row>
    <row r="1631" spans="1:22" ht="11.25" customHeight="1" x14ac:dyDescent="0.2">
      <c r="A1631" s="15" t="s">
        <v>60</v>
      </c>
      <c r="B1631" s="15" t="s">
        <v>25</v>
      </c>
      <c r="C1631" s="15" t="s">
        <v>9</v>
      </c>
      <c r="D1631" s="15" t="s">
        <v>15</v>
      </c>
      <c r="E1631" s="15" t="s">
        <v>10</v>
      </c>
      <c r="F1631" s="15" t="s">
        <v>12</v>
      </c>
      <c r="G1631" s="19">
        <v>2782</v>
      </c>
      <c r="H1631" s="16">
        <v>3636</v>
      </c>
      <c r="I1631" s="16">
        <v>4192</v>
      </c>
      <c r="J1631" s="21">
        <v>4067</v>
      </c>
      <c r="K1631" s="16">
        <v>97106160</v>
      </c>
      <c r="L1631" s="16">
        <v>135458673</v>
      </c>
      <c r="M1631" s="16">
        <v>157620939</v>
      </c>
      <c r="N1631" s="16">
        <v>183145066</v>
      </c>
      <c r="O1631" s="19">
        <v>34162</v>
      </c>
      <c r="P1631" s="16">
        <v>36999</v>
      </c>
      <c r="Q1631" s="16">
        <v>36249</v>
      </c>
      <c r="R1631" s="21">
        <v>45146</v>
      </c>
      <c r="S1631" s="16">
        <v>34883</v>
      </c>
      <c r="T1631" s="16">
        <v>37289</v>
      </c>
      <c r="U1631" s="16">
        <v>37612</v>
      </c>
      <c r="V1631" s="21">
        <v>45041</v>
      </c>
    </row>
    <row r="1632" spans="1:22" ht="11.25" customHeight="1" x14ac:dyDescent="0.2">
      <c r="A1632" s="15" t="s">
        <v>60</v>
      </c>
      <c r="B1632" s="15" t="s">
        <v>25</v>
      </c>
      <c r="C1632" s="15" t="s">
        <v>9</v>
      </c>
      <c r="D1632" s="15" t="s">
        <v>15</v>
      </c>
      <c r="E1632" s="15" t="s">
        <v>10</v>
      </c>
      <c r="F1632" s="15" t="s">
        <v>13</v>
      </c>
      <c r="G1632" s="19">
        <v>2379</v>
      </c>
      <c r="H1632" s="16">
        <v>3070</v>
      </c>
      <c r="I1632" s="16">
        <v>3675</v>
      </c>
      <c r="J1632" s="21">
        <v>3458</v>
      </c>
      <c r="K1632" s="16">
        <v>70457321</v>
      </c>
      <c r="L1632" s="16">
        <v>101307273</v>
      </c>
      <c r="M1632" s="16">
        <v>132414908</v>
      </c>
      <c r="N1632" s="16">
        <v>146486775</v>
      </c>
      <c r="O1632" s="19">
        <v>27386</v>
      </c>
      <c r="P1632" s="16">
        <v>31322</v>
      </c>
      <c r="Q1632" s="16">
        <v>33455</v>
      </c>
      <c r="R1632" s="21">
        <v>41252</v>
      </c>
      <c r="S1632" s="16">
        <v>29588</v>
      </c>
      <c r="T1632" s="16">
        <v>32986</v>
      </c>
      <c r="U1632" s="16">
        <v>36031</v>
      </c>
      <c r="V1632" s="21">
        <v>42324</v>
      </c>
    </row>
    <row r="1633" spans="1:22" ht="11.25" customHeight="1" x14ac:dyDescent="0.2">
      <c r="A1633" s="15" t="s">
        <v>60</v>
      </c>
      <c r="B1633" s="15" t="s">
        <v>25</v>
      </c>
      <c r="C1633" s="15" t="s">
        <v>9</v>
      </c>
      <c r="D1633" s="15" t="s">
        <v>15</v>
      </c>
      <c r="E1633" s="15" t="s">
        <v>10</v>
      </c>
      <c r="F1633" s="15" t="s">
        <v>14</v>
      </c>
      <c r="G1633" s="19">
        <v>5168</v>
      </c>
      <c r="H1633" s="16">
        <v>6703</v>
      </c>
      <c r="I1633" s="16">
        <v>7865</v>
      </c>
      <c r="J1633" s="21">
        <v>7525</v>
      </c>
      <c r="K1633" s="16">
        <v>167563478</v>
      </c>
      <c r="L1633" s="16">
        <v>236765945</v>
      </c>
      <c r="M1633" s="16">
        <v>290035842</v>
      </c>
      <c r="N1633" s="16">
        <v>329631837</v>
      </c>
      <c r="O1633" s="19">
        <v>30926</v>
      </c>
      <c r="P1633" s="16">
        <v>34488</v>
      </c>
      <c r="Q1633" s="16">
        <v>34751</v>
      </c>
      <c r="R1633" s="21">
        <v>43618</v>
      </c>
      <c r="S1633" s="16">
        <v>32440</v>
      </c>
      <c r="T1633" s="16">
        <v>35315</v>
      </c>
      <c r="U1633" s="16">
        <v>36873</v>
      </c>
      <c r="V1633" s="21">
        <v>43796</v>
      </c>
    </row>
    <row r="1634" spans="1:22" ht="11.25" customHeight="1" x14ac:dyDescent="0.2">
      <c r="A1634" s="15" t="s">
        <v>60</v>
      </c>
      <c r="B1634" s="15" t="s">
        <v>25</v>
      </c>
      <c r="C1634" s="15" t="s">
        <v>9</v>
      </c>
      <c r="D1634" s="15" t="s">
        <v>16</v>
      </c>
      <c r="E1634" s="15" t="s">
        <v>10</v>
      </c>
      <c r="F1634" s="15" t="s">
        <v>12</v>
      </c>
      <c r="G1634" s="19">
        <v>370</v>
      </c>
      <c r="H1634" s="16">
        <v>470</v>
      </c>
      <c r="I1634" s="16">
        <v>560</v>
      </c>
      <c r="J1634" s="21">
        <v>574</v>
      </c>
      <c r="K1634" s="16">
        <v>15278582</v>
      </c>
      <c r="L1634" s="16">
        <v>20352167</v>
      </c>
      <c r="M1634" s="16">
        <v>23968422</v>
      </c>
      <c r="N1634" s="16">
        <v>28308355</v>
      </c>
      <c r="O1634" s="19">
        <v>40981</v>
      </c>
      <c r="P1634" s="16">
        <v>42158</v>
      </c>
      <c r="Q1634" s="16">
        <v>40260</v>
      </c>
      <c r="R1634" s="21">
        <v>47394</v>
      </c>
      <c r="S1634" s="16">
        <v>41295</v>
      </c>
      <c r="T1634" s="16">
        <v>43305</v>
      </c>
      <c r="U1634" s="16">
        <v>43028</v>
      </c>
      <c r="V1634" s="21">
        <v>49492</v>
      </c>
    </row>
    <row r="1635" spans="1:22" ht="11.25" customHeight="1" x14ac:dyDescent="0.2">
      <c r="A1635" s="15" t="s">
        <v>60</v>
      </c>
      <c r="B1635" s="15" t="s">
        <v>25</v>
      </c>
      <c r="C1635" s="15" t="s">
        <v>9</v>
      </c>
      <c r="D1635" s="15" t="s">
        <v>16</v>
      </c>
      <c r="E1635" s="15" t="s">
        <v>10</v>
      </c>
      <c r="F1635" s="15" t="s">
        <v>13</v>
      </c>
      <c r="G1635" s="19">
        <v>231</v>
      </c>
      <c r="H1635" s="16">
        <v>347</v>
      </c>
      <c r="I1635" s="16">
        <v>449</v>
      </c>
      <c r="J1635" s="21">
        <v>484</v>
      </c>
      <c r="K1635" s="16">
        <v>7730458</v>
      </c>
      <c r="L1635" s="16">
        <v>13484212</v>
      </c>
      <c r="M1635" s="16">
        <v>18386136</v>
      </c>
      <c r="N1635" s="16">
        <v>20913166</v>
      </c>
      <c r="O1635" s="19">
        <v>32175</v>
      </c>
      <c r="P1635" s="16">
        <v>38290</v>
      </c>
      <c r="Q1635" s="16">
        <v>39037</v>
      </c>
      <c r="R1635" s="21">
        <v>43133</v>
      </c>
      <c r="S1635" s="16">
        <v>33609</v>
      </c>
      <c r="T1635" s="16">
        <v>38636</v>
      </c>
      <c r="U1635" s="16">
        <v>40769</v>
      </c>
      <c r="V1635" s="21">
        <v>43388</v>
      </c>
    </row>
    <row r="1636" spans="1:22" ht="11.25" customHeight="1" x14ac:dyDescent="0.2">
      <c r="A1636" s="15" t="s">
        <v>60</v>
      </c>
      <c r="B1636" s="15" t="s">
        <v>25</v>
      </c>
      <c r="C1636" s="15" t="s">
        <v>9</v>
      </c>
      <c r="D1636" s="15" t="s">
        <v>16</v>
      </c>
      <c r="E1636" s="15" t="s">
        <v>10</v>
      </c>
      <c r="F1636" s="15" t="s">
        <v>14</v>
      </c>
      <c r="G1636" s="19">
        <v>602</v>
      </c>
      <c r="H1636" s="16">
        <v>818</v>
      </c>
      <c r="I1636" s="16">
        <v>1006</v>
      </c>
      <c r="J1636" s="21">
        <v>1055</v>
      </c>
      <c r="K1636" s="16">
        <v>23009036</v>
      </c>
      <c r="L1636" s="16">
        <v>33836383</v>
      </c>
      <c r="M1636" s="16">
        <v>42354553</v>
      </c>
      <c r="N1636" s="16">
        <v>49221525</v>
      </c>
      <c r="O1636" s="19">
        <v>37665</v>
      </c>
      <c r="P1636" s="16">
        <v>40188</v>
      </c>
      <c r="Q1636" s="16">
        <v>39633</v>
      </c>
      <c r="R1636" s="21">
        <v>45243</v>
      </c>
      <c r="S1636" s="16">
        <v>38348</v>
      </c>
      <c r="T1636" s="16">
        <v>41315</v>
      </c>
      <c r="U1636" s="16">
        <v>42021</v>
      </c>
      <c r="V1636" s="21">
        <v>46699</v>
      </c>
    </row>
    <row r="1637" spans="1:22" ht="11.25" customHeight="1" x14ac:dyDescent="0.2">
      <c r="A1637" s="15" t="s">
        <v>60</v>
      </c>
      <c r="B1637" s="15" t="s">
        <v>25</v>
      </c>
      <c r="C1637" s="15" t="s">
        <v>9</v>
      </c>
      <c r="D1637" s="15" t="s">
        <v>17</v>
      </c>
      <c r="E1637" s="15" t="s">
        <v>10</v>
      </c>
      <c r="F1637" s="15" t="s">
        <v>12</v>
      </c>
      <c r="G1637" s="19">
        <v>22</v>
      </c>
      <c r="H1637" s="16">
        <v>39</v>
      </c>
      <c r="I1637" s="16">
        <v>46</v>
      </c>
      <c r="J1637" s="21">
        <v>39</v>
      </c>
      <c r="K1637" s="16">
        <v>1187537</v>
      </c>
      <c r="L1637" s="16">
        <v>1897432</v>
      </c>
      <c r="M1637" s="16">
        <v>1864944</v>
      </c>
      <c r="N1637" s="16">
        <v>1875201</v>
      </c>
      <c r="O1637" s="19">
        <v>47428</v>
      </c>
      <c r="P1637" s="16">
        <v>44660</v>
      </c>
      <c r="Q1637" s="16">
        <v>31584</v>
      </c>
      <c r="R1637" s="21">
        <v>46169</v>
      </c>
      <c r="S1637" s="16">
        <v>49479</v>
      </c>
      <c r="T1637" s="16">
        <v>45180</v>
      </c>
      <c r="U1637" s="16">
        <v>38058</v>
      </c>
      <c r="V1637" s="21">
        <v>50679</v>
      </c>
    </row>
    <row r="1638" spans="1:22" ht="11.25" customHeight="1" x14ac:dyDescent="0.2">
      <c r="A1638" s="15" t="s">
        <v>60</v>
      </c>
      <c r="B1638" s="15" t="s">
        <v>25</v>
      </c>
      <c r="C1638" s="15" t="s">
        <v>9</v>
      </c>
      <c r="D1638" s="15" t="s">
        <v>17</v>
      </c>
      <c r="E1638" s="15" t="s">
        <v>10</v>
      </c>
      <c r="F1638" s="15" t="s">
        <v>13</v>
      </c>
      <c r="G1638" s="19">
        <v>11</v>
      </c>
      <c r="H1638" s="16">
        <v>27</v>
      </c>
      <c r="I1638" s="16">
        <v>34</v>
      </c>
      <c r="J1638" s="21">
        <v>28</v>
      </c>
      <c r="K1638" s="16">
        <v>518461</v>
      </c>
      <c r="L1638" s="16">
        <v>891347</v>
      </c>
      <c r="M1638" s="16">
        <v>1327388</v>
      </c>
      <c r="N1638" s="16">
        <v>1247187</v>
      </c>
      <c r="O1638" s="19">
        <v>37360</v>
      </c>
      <c r="P1638" s="16">
        <v>29881</v>
      </c>
      <c r="Q1638" s="16">
        <v>37762</v>
      </c>
      <c r="R1638" s="21">
        <v>46960</v>
      </c>
      <c r="S1638" s="16">
        <v>37036</v>
      </c>
      <c r="T1638" s="16">
        <v>33014</v>
      </c>
      <c r="U1638" s="16">
        <v>41482</v>
      </c>
      <c r="V1638" s="21">
        <v>41576</v>
      </c>
    </row>
    <row r="1639" spans="1:22" ht="11.25" customHeight="1" x14ac:dyDescent="0.2">
      <c r="A1639" s="15" t="s">
        <v>60</v>
      </c>
      <c r="B1639" s="15" t="s">
        <v>25</v>
      </c>
      <c r="C1639" s="15" t="s">
        <v>9</v>
      </c>
      <c r="D1639" s="15" t="s">
        <v>17</v>
      </c>
      <c r="E1639" s="15" t="s">
        <v>10</v>
      </c>
      <c r="F1639" s="15" t="s">
        <v>14</v>
      </c>
      <c r="G1639" s="19">
        <v>35</v>
      </c>
      <c r="H1639" s="16">
        <v>67</v>
      </c>
      <c r="I1639" s="16">
        <v>78</v>
      </c>
      <c r="J1639" s="21">
        <v>64</v>
      </c>
      <c r="K1639" s="16">
        <v>1705992</v>
      </c>
      <c r="L1639" s="16">
        <v>2788782</v>
      </c>
      <c r="M1639" s="16">
        <v>3192335</v>
      </c>
      <c r="N1639" s="16">
        <v>3122390</v>
      </c>
      <c r="O1639" s="19">
        <v>44214</v>
      </c>
      <c r="P1639" s="16">
        <v>40638</v>
      </c>
      <c r="Q1639" s="16">
        <v>34633</v>
      </c>
      <c r="R1639" s="21">
        <v>46172</v>
      </c>
      <c r="S1639" s="16">
        <v>44896</v>
      </c>
      <c r="T1639" s="16">
        <v>40414</v>
      </c>
      <c r="U1639" s="16">
        <v>39409</v>
      </c>
      <c r="V1639" s="21">
        <v>46602</v>
      </c>
    </row>
    <row r="1640" spans="1:22" ht="11.25" customHeight="1" x14ac:dyDescent="0.2">
      <c r="A1640" s="15" t="s">
        <v>60</v>
      </c>
      <c r="B1640" s="15" t="s">
        <v>25</v>
      </c>
      <c r="C1640" s="15" t="s">
        <v>9</v>
      </c>
      <c r="D1640" s="15" t="s">
        <v>34</v>
      </c>
      <c r="E1640" s="15" t="s">
        <v>10</v>
      </c>
      <c r="F1640" s="15" t="s">
        <v>12</v>
      </c>
      <c r="G1640" s="19">
        <v>27</v>
      </c>
      <c r="H1640" s="16">
        <v>43</v>
      </c>
      <c r="I1640" s="16">
        <v>50</v>
      </c>
      <c r="J1640" s="21">
        <v>37</v>
      </c>
      <c r="K1640" s="16">
        <v>1235583</v>
      </c>
      <c r="L1640" s="16">
        <v>2013500</v>
      </c>
      <c r="M1640" s="16">
        <v>1865033</v>
      </c>
      <c r="N1640" s="16">
        <v>1880098</v>
      </c>
      <c r="O1640" s="19">
        <v>47284</v>
      </c>
      <c r="P1640" s="16">
        <v>44347</v>
      </c>
      <c r="Q1640" s="16">
        <v>30506</v>
      </c>
      <c r="R1640" s="21">
        <v>45558</v>
      </c>
      <c r="S1640" s="16">
        <v>45761</v>
      </c>
      <c r="T1640" s="16">
        <v>44745</v>
      </c>
      <c r="U1640" s="16">
        <v>36572</v>
      </c>
      <c r="V1640" s="21">
        <v>49479</v>
      </c>
    </row>
    <row r="1641" spans="1:22" ht="11.25" customHeight="1" x14ac:dyDescent="0.2">
      <c r="A1641" s="15" t="s">
        <v>60</v>
      </c>
      <c r="B1641" s="15" t="s">
        <v>25</v>
      </c>
      <c r="C1641" s="15" t="s">
        <v>9</v>
      </c>
      <c r="D1641" s="15" t="s">
        <v>34</v>
      </c>
      <c r="E1641" s="15" t="s">
        <v>10</v>
      </c>
      <c r="F1641" s="15" t="s">
        <v>13</v>
      </c>
      <c r="G1641" s="19">
        <v>16</v>
      </c>
      <c r="H1641" s="16">
        <v>28</v>
      </c>
      <c r="I1641" s="16">
        <v>36</v>
      </c>
      <c r="J1641" s="21">
        <v>31</v>
      </c>
      <c r="K1641" s="16">
        <v>518462</v>
      </c>
      <c r="L1641" s="16">
        <v>891348</v>
      </c>
      <c r="M1641" s="16">
        <v>1354807</v>
      </c>
      <c r="N1641" s="16">
        <v>1278066</v>
      </c>
      <c r="O1641" s="19">
        <v>37366</v>
      </c>
      <c r="P1641" s="16">
        <v>29886</v>
      </c>
      <c r="Q1641" s="16">
        <v>37392</v>
      </c>
      <c r="R1641" s="21">
        <v>43906</v>
      </c>
      <c r="S1641" s="16">
        <v>37036</v>
      </c>
      <c r="T1641" s="16">
        <v>33011</v>
      </c>
      <c r="U1641" s="16">
        <v>41054</v>
      </c>
      <c r="V1641" s="21">
        <v>41225</v>
      </c>
    </row>
    <row r="1642" spans="1:22" ht="11.25" customHeight="1" x14ac:dyDescent="0.2">
      <c r="A1642" s="15" t="s">
        <v>60</v>
      </c>
      <c r="B1642" s="15" t="s">
        <v>25</v>
      </c>
      <c r="C1642" s="15" t="s">
        <v>9</v>
      </c>
      <c r="D1642" s="15" t="s">
        <v>34</v>
      </c>
      <c r="E1642" s="15" t="s">
        <v>10</v>
      </c>
      <c r="F1642" s="15" t="s">
        <v>14</v>
      </c>
      <c r="G1642" s="19">
        <v>39</v>
      </c>
      <c r="H1642" s="16">
        <v>74</v>
      </c>
      <c r="I1642" s="16">
        <v>84</v>
      </c>
      <c r="J1642" s="21">
        <v>68</v>
      </c>
      <c r="K1642" s="16">
        <v>1754046</v>
      </c>
      <c r="L1642" s="16">
        <v>2904842</v>
      </c>
      <c r="M1642" s="16">
        <v>3219841</v>
      </c>
      <c r="N1642" s="16">
        <v>3158162</v>
      </c>
      <c r="O1642" s="19">
        <v>41745</v>
      </c>
      <c r="P1642" s="16">
        <v>40651</v>
      </c>
      <c r="Q1642" s="16">
        <v>32374</v>
      </c>
      <c r="R1642" s="21">
        <v>44944</v>
      </c>
      <c r="S1642" s="16">
        <v>42780</v>
      </c>
      <c r="T1642" s="16">
        <v>40346</v>
      </c>
      <c r="U1642" s="16">
        <v>38329</v>
      </c>
      <c r="V1642" s="21">
        <v>45774</v>
      </c>
    </row>
    <row r="1643" spans="1:22" ht="11.25" customHeight="1" x14ac:dyDescent="0.2">
      <c r="A1643" s="15" t="s">
        <v>60</v>
      </c>
      <c r="B1643" s="15" t="s">
        <v>25</v>
      </c>
      <c r="C1643" s="15" t="s">
        <v>9</v>
      </c>
      <c r="D1643" s="15" t="s">
        <v>21</v>
      </c>
      <c r="E1643" s="15" t="s">
        <v>10</v>
      </c>
      <c r="F1643" s="15" t="s">
        <v>12</v>
      </c>
      <c r="G1643" s="19">
        <v>5</v>
      </c>
      <c r="H1643" s="16">
        <v>5</v>
      </c>
      <c r="I1643" s="16" t="s">
        <v>82</v>
      </c>
      <c r="J1643" s="21" t="s">
        <v>82</v>
      </c>
      <c r="K1643" s="16">
        <v>48048</v>
      </c>
      <c r="L1643" s="16">
        <v>116067</v>
      </c>
      <c r="M1643" s="16" t="s">
        <v>82</v>
      </c>
      <c r="N1643" s="16" t="s">
        <v>82</v>
      </c>
      <c r="O1643" s="19">
        <v>7670</v>
      </c>
      <c r="P1643" s="16">
        <v>41088</v>
      </c>
      <c r="Q1643" s="16" t="s">
        <v>82</v>
      </c>
      <c r="R1643" s="21" t="s">
        <v>82</v>
      </c>
      <c r="S1643" s="16">
        <v>16020</v>
      </c>
      <c r="T1643" s="16">
        <v>38687</v>
      </c>
      <c r="U1643" s="16" t="s">
        <v>82</v>
      </c>
      <c r="V1643" s="21" t="s">
        <v>82</v>
      </c>
    </row>
    <row r="1644" spans="1:22" ht="11.25" customHeight="1" x14ac:dyDescent="0.2">
      <c r="A1644" s="15" t="s">
        <v>60</v>
      </c>
      <c r="B1644" s="15" t="s">
        <v>25</v>
      </c>
      <c r="C1644" s="15" t="s">
        <v>9</v>
      </c>
      <c r="D1644" s="15" t="s">
        <v>21</v>
      </c>
      <c r="E1644" s="15" t="s">
        <v>10</v>
      </c>
      <c r="F1644" s="15" t="s">
        <v>13</v>
      </c>
      <c r="G1644" s="19">
        <v>0</v>
      </c>
      <c r="H1644" s="16">
        <v>0</v>
      </c>
      <c r="I1644" s="16" t="s">
        <v>82</v>
      </c>
      <c r="J1644" s="21" t="s">
        <v>82</v>
      </c>
      <c r="K1644" s="16">
        <v>0</v>
      </c>
      <c r="L1644" s="16">
        <v>0</v>
      </c>
      <c r="M1644" s="16" t="s">
        <v>82</v>
      </c>
      <c r="N1644" s="16" t="s">
        <v>82</v>
      </c>
      <c r="O1644" s="19">
        <v>0</v>
      </c>
      <c r="P1644" s="16">
        <v>0</v>
      </c>
      <c r="Q1644" s="16" t="s">
        <v>82</v>
      </c>
      <c r="R1644" s="21" t="s">
        <v>82</v>
      </c>
      <c r="S1644" s="16">
        <v>0</v>
      </c>
      <c r="T1644" s="16">
        <v>0</v>
      </c>
      <c r="U1644" s="16" t="s">
        <v>82</v>
      </c>
      <c r="V1644" s="21" t="s">
        <v>82</v>
      </c>
    </row>
    <row r="1645" spans="1:22" ht="11.25" customHeight="1" x14ac:dyDescent="0.2">
      <c r="A1645" s="15" t="s">
        <v>60</v>
      </c>
      <c r="B1645" s="15" t="s">
        <v>25</v>
      </c>
      <c r="C1645" s="15" t="s">
        <v>9</v>
      </c>
      <c r="D1645" s="15" t="s">
        <v>21</v>
      </c>
      <c r="E1645" s="15" t="s">
        <v>10</v>
      </c>
      <c r="F1645" s="15" t="s">
        <v>14</v>
      </c>
      <c r="G1645" s="19">
        <v>6</v>
      </c>
      <c r="H1645" s="16">
        <v>4</v>
      </c>
      <c r="I1645" s="16">
        <v>6</v>
      </c>
      <c r="J1645" s="21" t="s">
        <v>82</v>
      </c>
      <c r="K1645" s="16">
        <v>48053</v>
      </c>
      <c r="L1645" s="16">
        <v>116063</v>
      </c>
      <c r="M1645" s="16">
        <v>27513</v>
      </c>
      <c r="N1645" s="16" t="s">
        <v>82</v>
      </c>
      <c r="O1645" s="19">
        <v>7670</v>
      </c>
      <c r="P1645" s="16">
        <v>41092</v>
      </c>
      <c r="Q1645" s="16">
        <v>86</v>
      </c>
      <c r="R1645" s="21" t="s">
        <v>82</v>
      </c>
      <c r="S1645" s="16">
        <v>16020</v>
      </c>
      <c r="T1645" s="16">
        <v>38686</v>
      </c>
      <c r="U1645" s="16">
        <v>9168</v>
      </c>
      <c r="V1645" s="21" t="s">
        <v>82</v>
      </c>
    </row>
    <row r="1646" spans="1:22" ht="11.25" customHeight="1" x14ac:dyDescent="0.2">
      <c r="A1646" s="15" t="s">
        <v>60</v>
      </c>
      <c r="B1646" s="15" t="s">
        <v>25</v>
      </c>
      <c r="C1646" s="15" t="s">
        <v>9</v>
      </c>
      <c r="D1646" s="15" t="s">
        <v>19</v>
      </c>
      <c r="E1646" s="15" t="s">
        <v>10</v>
      </c>
      <c r="F1646" s="15" t="s">
        <v>12</v>
      </c>
      <c r="G1646" s="19">
        <v>5</v>
      </c>
      <c r="H1646" s="16">
        <v>5</v>
      </c>
      <c r="I1646" s="16" t="s">
        <v>82</v>
      </c>
      <c r="J1646" s="21" t="s">
        <v>82</v>
      </c>
      <c r="K1646" s="16">
        <v>48048</v>
      </c>
      <c r="L1646" s="16">
        <v>116065</v>
      </c>
      <c r="M1646" s="16" t="s">
        <v>82</v>
      </c>
      <c r="N1646" s="16" t="s">
        <v>82</v>
      </c>
      <c r="O1646" s="19">
        <v>7673</v>
      </c>
      <c r="P1646" s="16">
        <v>41090</v>
      </c>
      <c r="Q1646" s="16" t="s">
        <v>82</v>
      </c>
      <c r="R1646" s="21" t="s">
        <v>82</v>
      </c>
      <c r="S1646" s="16">
        <v>16018</v>
      </c>
      <c r="T1646" s="16">
        <v>38687</v>
      </c>
      <c r="U1646" s="16" t="s">
        <v>82</v>
      </c>
      <c r="V1646" s="21" t="s">
        <v>82</v>
      </c>
    </row>
    <row r="1647" spans="1:22" ht="11.25" customHeight="1" x14ac:dyDescent="0.2">
      <c r="A1647" s="15" t="s">
        <v>60</v>
      </c>
      <c r="B1647" s="15" t="s">
        <v>25</v>
      </c>
      <c r="C1647" s="15" t="s">
        <v>9</v>
      </c>
      <c r="D1647" s="15" t="s">
        <v>19</v>
      </c>
      <c r="E1647" s="15" t="s">
        <v>10</v>
      </c>
      <c r="F1647" s="15" t="s">
        <v>13</v>
      </c>
      <c r="G1647" s="19">
        <v>0</v>
      </c>
      <c r="H1647" s="16">
        <v>0</v>
      </c>
      <c r="I1647" s="16" t="s">
        <v>82</v>
      </c>
      <c r="J1647" s="21" t="s">
        <v>82</v>
      </c>
      <c r="K1647" s="16">
        <v>0</v>
      </c>
      <c r="L1647" s="16">
        <v>0</v>
      </c>
      <c r="M1647" s="16" t="s">
        <v>82</v>
      </c>
      <c r="N1647" s="16" t="s">
        <v>82</v>
      </c>
      <c r="O1647" s="19">
        <v>0</v>
      </c>
      <c r="P1647" s="16">
        <v>0</v>
      </c>
      <c r="Q1647" s="16" t="s">
        <v>82</v>
      </c>
      <c r="R1647" s="21" t="s">
        <v>82</v>
      </c>
      <c r="S1647" s="16">
        <v>0</v>
      </c>
      <c r="T1647" s="16">
        <v>0</v>
      </c>
      <c r="U1647" s="16" t="s">
        <v>82</v>
      </c>
      <c r="V1647" s="21" t="s">
        <v>82</v>
      </c>
    </row>
    <row r="1648" spans="1:22" ht="11.25" customHeight="1" x14ac:dyDescent="0.2">
      <c r="A1648" s="15" t="s">
        <v>60</v>
      </c>
      <c r="B1648" s="15" t="s">
        <v>25</v>
      </c>
      <c r="C1648" s="15" t="s">
        <v>9</v>
      </c>
      <c r="D1648" s="15" t="s">
        <v>19</v>
      </c>
      <c r="E1648" s="15" t="s">
        <v>10</v>
      </c>
      <c r="F1648" s="15" t="s">
        <v>14</v>
      </c>
      <c r="G1648" s="19">
        <v>6</v>
      </c>
      <c r="H1648" s="16">
        <v>6</v>
      </c>
      <c r="I1648" s="16">
        <v>5</v>
      </c>
      <c r="J1648" s="21" t="s">
        <v>82</v>
      </c>
      <c r="K1648" s="16">
        <v>48048</v>
      </c>
      <c r="L1648" s="16">
        <v>116066</v>
      </c>
      <c r="M1648" s="16">
        <v>27508</v>
      </c>
      <c r="N1648" s="16" t="s">
        <v>82</v>
      </c>
      <c r="O1648" s="19">
        <v>7668</v>
      </c>
      <c r="P1648" s="16">
        <v>41090</v>
      </c>
      <c r="Q1648" s="16">
        <v>83</v>
      </c>
      <c r="R1648" s="21" t="s">
        <v>82</v>
      </c>
      <c r="S1648" s="16">
        <v>16017</v>
      </c>
      <c r="T1648" s="16">
        <v>38691</v>
      </c>
      <c r="U1648" s="16">
        <v>9173</v>
      </c>
      <c r="V1648" s="21" t="s">
        <v>82</v>
      </c>
    </row>
    <row r="1649" spans="1:22" ht="11.25" customHeight="1" x14ac:dyDescent="0.2">
      <c r="A1649" s="15" t="s">
        <v>60</v>
      </c>
      <c r="B1649" s="15" t="s">
        <v>25</v>
      </c>
      <c r="C1649" s="15" t="s">
        <v>9</v>
      </c>
      <c r="D1649" s="15" t="s">
        <v>22</v>
      </c>
      <c r="E1649" s="15" t="s">
        <v>10</v>
      </c>
      <c r="F1649" s="15" t="s">
        <v>12</v>
      </c>
      <c r="G1649" s="19">
        <v>0</v>
      </c>
      <c r="H1649" s="16">
        <v>0</v>
      </c>
      <c r="I1649" s="16">
        <v>0</v>
      </c>
      <c r="J1649" s="21">
        <v>0</v>
      </c>
      <c r="K1649" s="16">
        <v>0</v>
      </c>
      <c r="L1649" s="16">
        <v>0</v>
      </c>
      <c r="M1649" s="16">
        <v>0</v>
      </c>
      <c r="N1649" s="16">
        <v>0</v>
      </c>
      <c r="O1649" s="19">
        <v>0</v>
      </c>
      <c r="P1649" s="16">
        <v>0</v>
      </c>
      <c r="Q1649" s="16">
        <v>0</v>
      </c>
      <c r="R1649" s="21">
        <v>0</v>
      </c>
      <c r="S1649" s="16">
        <v>0</v>
      </c>
      <c r="T1649" s="16">
        <v>0</v>
      </c>
      <c r="U1649" s="16">
        <v>0</v>
      </c>
      <c r="V1649" s="21">
        <v>0</v>
      </c>
    </row>
    <row r="1650" spans="1:22" ht="11.25" customHeight="1" x14ac:dyDescent="0.2">
      <c r="A1650" s="15" t="s">
        <v>60</v>
      </c>
      <c r="B1650" s="15" t="s">
        <v>25</v>
      </c>
      <c r="C1650" s="15" t="s">
        <v>9</v>
      </c>
      <c r="D1650" s="15" t="s">
        <v>22</v>
      </c>
      <c r="E1650" s="15" t="s">
        <v>10</v>
      </c>
      <c r="F1650" s="15" t="s">
        <v>13</v>
      </c>
      <c r="G1650" s="19">
        <v>0</v>
      </c>
      <c r="H1650" s="16">
        <v>0</v>
      </c>
      <c r="I1650" s="16">
        <v>0</v>
      </c>
      <c r="J1650" s="21">
        <v>0</v>
      </c>
      <c r="K1650" s="16">
        <v>0</v>
      </c>
      <c r="L1650" s="16">
        <v>0</v>
      </c>
      <c r="M1650" s="16">
        <v>0</v>
      </c>
      <c r="N1650" s="16">
        <v>0</v>
      </c>
      <c r="O1650" s="19">
        <v>0</v>
      </c>
      <c r="P1650" s="16">
        <v>0</v>
      </c>
      <c r="Q1650" s="16">
        <v>0</v>
      </c>
      <c r="R1650" s="21">
        <v>0</v>
      </c>
      <c r="S1650" s="16">
        <v>0</v>
      </c>
      <c r="T1650" s="16">
        <v>0</v>
      </c>
      <c r="U1650" s="16">
        <v>0</v>
      </c>
      <c r="V1650" s="21">
        <v>0</v>
      </c>
    </row>
    <row r="1651" spans="1:22" ht="11.25" customHeight="1" x14ac:dyDescent="0.2">
      <c r="A1651" s="15" t="s">
        <v>60</v>
      </c>
      <c r="B1651" s="15" t="s">
        <v>25</v>
      </c>
      <c r="C1651" s="15" t="s">
        <v>9</v>
      </c>
      <c r="D1651" s="15" t="s">
        <v>22</v>
      </c>
      <c r="E1651" s="15" t="s">
        <v>10</v>
      </c>
      <c r="F1651" s="15" t="s">
        <v>14</v>
      </c>
      <c r="G1651" s="19">
        <v>0</v>
      </c>
      <c r="H1651" s="16">
        <v>0</v>
      </c>
      <c r="I1651" s="16">
        <v>0</v>
      </c>
      <c r="J1651" s="21">
        <v>0</v>
      </c>
      <c r="K1651" s="16">
        <v>0</v>
      </c>
      <c r="L1651" s="16">
        <v>0</v>
      </c>
      <c r="M1651" s="16">
        <v>0</v>
      </c>
      <c r="N1651" s="16">
        <v>0</v>
      </c>
      <c r="O1651" s="19">
        <v>0</v>
      </c>
      <c r="P1651" s="16">
        <v>0</v>
      </c>
      <c r="Q1651" s="16">
        <v>0</v>
      </c>
      <c r="R1651" s="21">
        <v>0</v>
      </c>
      <c r="S1651" s="16">
        <v>0</v>
      </c>
      <c r="T1651" s="16">
        <v>0</v>
      </c>
      <c r="U1651" s="16">
        <v>0</v>
      </c>
      <c r="V1651" s="21">
        <v>0</v>
      </c>
    </row>
    <row r="1652" spans="1:22" ht="11.25" customHeight="1" x14ac:dyDescent="0.2">
      <c r="A1652" s="15" t="s">
        <v>60</v>
      </c>
      <c r="B1652" s="15" t="s">
        <v>25</v>
      </c>
      <c r="C1652" s="15" t="s">
        <v>9</v>
      </c>
      <c r="D1652" s="15" t="s">
        <v>10</v>
      </c>
      <c r="E1652" s="15" t="s">
        <v>10</v>
      </c>
      <c r="F1652" s="15" t="s">
        <v>12</v>
      </c>
      <c r="G1652" s="19">
        <v>3829</v>
      </c>
      <c r="H1652" s="16">
        <v>4868</v>
      </c>
      <c r="I1652" s="16">
        <v>5553</v>
      </c>
      <c r="J1652" s="21">
        <v>5348</v>
      </c>
      <c r="K1652" s="16">
        <v>131835768</v>
      </c>
      <c r="L1652" s="16">
        <v>180261961</v>
      </c>
      <c r="M1652" s="16">
        <v>207955772</v>
      </c>
      <c r="N1652" s="16">
        <v>240622548</v>
      </c>
      <c r="O1652" s="19">
        <v>33335</v>
      </c>
      <c r="P1652" s="16">
        <v>36469</v>
      </c>
      <c r="Q1652" s="16">
        <v>35786</v>
      </c>
      <c r="R1652" s="21">
        <v>44927</v>
      </c>
      <c r="S1652" s="16">
        <v>34410</v>
      </c>
      <c r="T1652" s="16">
        <v>37029</v>
      </c>
      <c r="U1652" s="16">
        <v>37459</v>
      </c>
      <c r="V1652" s="21">
        <v>44966</v>
      </c>
    </row>
    <row r="1653" spans="1:22" ht="11.25" customHeight="1" x14ac:dyDescent="0.2">
      <c r="A1653" s="15" t="s">
        <v>60</v>
      </c>
      <c r="B1653" s="15" t="s">
        <v>25</v>
      </c>
      <c r="C1653" s="15" t="s">
        <v>9</v>
      </c>
      <c r="D1653" s="15" t="s">
        <v>10</v>
      </c>
      <c r="E1653" s="15" t="s">
        <v>10</v>
      </c>
      <c r="F1653" s="15" t="s">
        <v>13</v>
      </c>
      <c r="G1653" s="19">
        <v>3399</v>
      </c>
      <c r="H1653" s="16">
        <v>4317</v>
      </c>
      <c r="I1653" s="16">
        <v>5057</v>
      </c>
      <c r="J1653" s="21">
        <v>4738</v>
      </c>
      <c r="K1653" s="16">
        <v>97767338</v>
      </c>
      <c r="L1653" s="16">
        <v>140961867</v>
      </c>
      <c r="M1653" s="16">
        <v>178229728</v>
      </c>
      <c r="N1653" s="16">
        <v>196880717</v>
      </c>
      <c r="O1653" s="19">
        <v>26584</v>
      </c>
      <c r="P1653" s="16">
        <v>30819</v>
      </c>
      <c r="Q1653" s="16">
        <v>32648</v>
      </c>
      <c r="R1653" s="21">
        <v>40662</v>
      </c>
      <c r="S1653" s="16">
        <v>28778</v>
      </c>
      <c r="T1653" s="16">
        <v>32645</v>
      </c>
      <c r="U1653" s="16">
        <v>35260</v>
      </c>
      <c r="V1653" s="21">
        <v>41552</v>
      </c>
    </row>
    <row r="1654" spans="1:22" ht="11.25" customHeight="1" x14ac:dyDescent="0.2">
      <c r="A1654" s="15" t="s">
        <v>60</v>
      </c>
      <c r="B1654" s="15" t="s">
        <v>25</v>
      </c>
      <c r="C1654" s="15" t="s">
        <v>9</v>
      </c>
      <c r="D1654" s="15" t="s">
        <v>10</v>
      </c>
      <c r="E1654" s="15" t="s">
        <v>10</v>
      </c>
      <c r="F1654" s="15" t="s">
        <v>14</v>
      </c>
      <c r="G1654" s="19">
        <v>7231</v>
      </c>
      <c r="H1654" s="16">
        <v>9186</v>
      </c>
      <c r="I1654" s="16">
        <v>10605</v>
      </c>
      <c r="J1654" s="21">
        <v>10093</v>
      </c>
      <c r="K1654" s="16">
        <v>229603101</v>
      </c>
      <c r="L1654" s="16">
        <v>321223826</v>
      </c>
      <c r="M1654" s="16">
        <v>386185493</v>
      </c>
      <c r="N1654" s="16">
        <v>437503586</v>
      </c>
      <c r="O1654" s="19">
        <v>30144</v>
      </c>
      <c r="P1654" s="16">
        <v>33866</v>
      </c>
      <c r="Q1654" s="16">
        <v>34313</v>
      </c>
      <c r="R1654" s="21">
        <v>43126</v>
      </c>
      <c r="S1654" s="16">
        <v>31769</v>
      </c>
      <c r="T1654" s="16">
        <v>34968</v>
      </c>
      <c r="U1654" s="16">
        <v>36412</v>
      </c>
      <c r="V1654" s="21">
        <v>43362</v>
      </c>
    </row>
    <row r="1655" spans="1:22" ht="11.25" customHeight="1" x14ac:dyDescent="0.2">
      <c r="A1655" s="15" t="s">
        <v>61</v>
      </c>
      <c r="B1655" s="15" t="s">
        <v>26</v>
      </c>
      <c r="C1655" s="15" t="s">
        <v>9</v>
      </c>
      <c r="D1655" s="15" t="s">
        <v>11</v>
      </c>
      <c r="E1655" s="15" t="s">
        <v>10</v>
      </c>
      <c r="F1655" s="15" t="s">
        <v>12</v>
      </c>
      <c r="G1655" s="19">
        <v>257</v>
      </c>
      <c r="H1655" s="16">
        <v>409</v>
      </c>
      <c r="I1655" s="16">
        <v>497</v>
      </c>
      <c r="J1655" s="21">
        <v>443</v>
      </c>
      <c r="K1655" s="16">
        <v>6103945</v>
      </c>
      <c r="L1655" s="16">
        <v>11451764</v>
      </c>
      <c r="M1655" s="16">
        <v>15695126</v>
      </c>
      <c r="N1655" s="16">
        <v>16976717</v>
      </c>
      <c r="O1655" s="19">
        <v>20682</v>
      </c>
      <c r="P1655" s="16">
        <v>25492</v>
      </c>
      <c r="Q1655" s="16">
        <v>30888</v>
      </c>
      <c r="R1655" s="21">
        <v>37427</v>
      </c>
      <c r="S1655" s="16">
        <v>23477</v>
      </c>
      <c r="T1655" s="16">
        <v>28065</v>
      </c>
      <c r="U1655" s="16">
        <v>31769</v>
      </c>
      <c r="V1655" s="21">
        <v>38496</v>
      </c>
    </row>
    <row r="1656" spans="1:22" ht="11.25" customHeight="1" x14ac:dyDescent="0.2">
      <c r="A1656" s="15" t="s">
        <v>61</v>
      </c>
      <c r="B1656" s="15" t="s">
        <v>26</v>
      </c>
      <c r="C1656" s="15" t="s">
        <v>9</v>
      </c>
      <c r="D1656" s="15" t="s">
        <v>11</v>
      </c>
      <c r="E1656" s="15" t="s">
        <v>10</v>
      </c>
      <c r="F1656" s="15" t="s">
        <v>13</v>
      </c>
      <c r="G1656" s="19">
        <v>325</v>
      </c>
      <c r="H1656" s="16">
        <v>444</v>
      </c>
      <c r="I1656" s="16">
        <v>479</v>
      </c>
      <c r="J1656" s="21">
        <v>425</v>
      </c>
      <c r="K1656" s="16">
        <v>7034408</v>
      </c>
      <c r="L1656" s="16">
        <v>10992188</v>
      </c>
      <c r="M1656" s="16">
        <v>13485354</v>
      </c>
      <c r="N1656" s="16">
        <v>14876892</v>
      </c>
      <c r="O1656" s="19">
        <v>18527</v>
      </c>
      <c r="P1656" s="16">
        <v>19935</v>
      </c>
      <c r="Q1656" s="16">
        <v>24379</v>
      </c>
      <c r="R1656" s="21">
        <v>33579</v>
      </c>
      <c r="S1656" s="16">
        <v>21645</v>
      </c>
      <c r="T1656" s="16">
        <v>24702</v>
      </c>
      <c r="U1656" s="16">
        <v>28154</v>
      </c>
      <c r="V1656" s="21">
        <v>35090</v>
      </c>
    </row>
    <row r="1657" spans="1:22" ht="11.25" customHeight="1" x14ac:dyDescent="0.2">
      <c r="A1657" s="15" t="s">
        <v>61</v>
      </c>
      <c r="B1657" s="15" t="s">
        <v>26</v>
      </c>
      <c r="C1657" s="15" t="s">
        <v>9</v>
      </c>
      <c r="D1657" s="15" t="s">
        <v>11</v>
      </c>
      <c r="E1657" s="15" t="s">
        <v>10</v>
      </c>
      <c r="F1657" s="15" t="s">
        <v>14</v>
      </c>
      <c r="G1657" s="19">
        <v>585</v>
      </c>
      <c r="H1657" s="16">
        <v>850</v>
      </c>
      <c r="I1657" s="16">
        <v>972</v>
      </c>
      <c r="J1657" s="21">
        <v>868</v>
      </c>
      <c r="K1657" s="16">
        <v>13138359</v>
      </c>
      <c r="L1657" s="16">
        <v>22443951</v>
      </c>
      <c r="M1657" s="16">
        <v>29180480</v>
      </c>
      <c r="N1657" s="16">
        <v>31853609</v>
      </c>
      <c r="O1657" s="19">
        <v>19177</v>
      </c>
      <c r="P1657" s="16">
        <v>22932</v>
      </c>
      <c r="Q1657" s="16">
        <v>27542</v>
      </c>
      <c r="R1657" s="21">
        <v>34922</v>
      </c>
      <c r="S1657" s="16">
        <v>22459</v>
      </c>
      <c r="T1657" s="16">
        <v>26311</v>
      </c>
      <c r="U1657" s="16">
        <v>29988</v>
      </c>
      <c r="V1657" s="21">
        <v>36824</v>
      </c>
    </row>
    <row r="1658" spans="1:22" ht="11.25" customHeight="1" x14ac:dyDescent="0.2">
      <c r="A1658" s="15" t="s">
        <v>61</v>
      </c>
      <c r="B1658" s="15" t="s">
        <v>26</v>
      </c>
      <c r="C1658" s="15" t="s">
        <v>9</v>
      </c>
      <c r="D1658" s="15" t="s">
        <v>15</v>
      </c>
      <c r="E1658" s="15" t="s">
        <v>10</v>
      </c>
      <c r="F1658" s="15" t="s">
        <v>12</v>
      </c>
      <c r="G1658" s="19">
        <v>1003</v>
      </c>
      <c r="H1658" s="16">
        <v>1459</v>
      </c>
      <c r="I1658" s="16">
        <v>1976</v>
      </c>
      <c r="J1658" s="21">
        <v>2124</v>
      </c>
      <c r="K1658" s="16">
        <v>30142884</v>
      </c>
      <c r="L1658" s="16">
        <v>49715061</v>
      </c>
      <c r="M1658" s="16">
        <v>71938509</v>
      </c>
      <c r="N1658" s="16">
        <v>95838927</v>
      </c>
      <c r="O1658" s="19">
        <v>25816</v>
      </c>
      <c r="P1658" s="16">
        <v>32769</v>
      </c>
      <c r="Q1658" s="16">
        <v>33928</v>
      </c>
      <c r="R1658" s="21">
        <v>44017</v>
      </c>
      <c r="S1658" s="16">
        <v>30111</v>
      </c>
      <c r="T1658" s="16">
        <v>34006</v>
      </c>
      <c r="U1658" s="16">
        <v>36353</v>
      </c>
      <c r="V1658" s="21">
        <v>45124</v>
      </c>
    </row>
    <row r="1659" spans="1:22" ht="11.25" customHeight="1" x14ac:dyDescent="0.2">
      <c r="A1659" s="15" t="s">
        <v>61</v>
      </c>
      <c r="B1659" s="15" t="s">
        <v>26</v>
      </c>
      <c r="C1659" s="15" t="s">
        <v>9</v>
      </c>
      <c r="D1659" s="15" t="s">
        <v>15</v>
      </c>
      <c r="E1659" s="15" t="s">
        <v>10</v>
      </c>
      <c r="F1659" s="15" t="s">
        <v>13</v>
      </c>
      <c r="G1659" s="19">
        <v>949</v>
      </c>
      <c r="H1659" s="16">
        <v>1399</v>
      </c>
      <c r="I1659" s="16">
        <v>1823</v>
      </c>
      <c r="J1659" s="21">
        <v>1797</v>
      </c>
      <c r="K1659" s="16">
        <v>23852306</v>
      </c>
      <c r="L1659" s="16">
        <v>39139090</v>
      </c>
      <c r="M1659" s="16">
        <v>58898472</v>
      </c>
      <c r="N1659" s="16">
        <v>72818175</v>
      </c>
      <c r="O1659" s="19">
        <v>21429</v>
      </c>
      <c r="P1659" s="16">
        <v>25144</v>
      </c>
      <c r="Q1659" s="16">
        <v>29295</v>
      </c>
      <c r="R1659" s="21">
        <v>37310</v>
      </c>
      <c r="S1659" s="16">
        <v>25078</v>
      </c>
      <c r="T1659" s="16">
        <v>28020</v>
      </c>
      <c r="U1659" s="16">
        <v>32325</v>
      </c>
      <c r="V1659" s="21">
        <v>40546</v>
      </c>
    </row>
    <row r="1660" spans="1:22" ht="11.25" customHeight="1" x14ac:dyDescent="0.2">
      <c r="A1660" s="15" t="s">
        <v>61</v>
      </c>
      <c r="B1660" s="15" t="s">
        <v>26</v>
      </c>
      <c r="C1660" s="15" t="s">
        <v>9</v>
      </c>
      <c r="D1660" s="15" t="s">
        <v>15</v>
      </c>
      <c r="E1660" s="15" t="s">
        <v>10</v>
      </c>
      <c r="F1660" s="15" t="s">
        <v>14</v>
      </c>
      <c r="G1660" s="19">
        <v>1953</v>
      </c>
      <c r="H1660" s="16">
        <v>2856</v>
      </c>
      <c r="I1660" s="16">
        <v>3799</v>
      </c>
      <c r="J1660" s="21">
        <v>3919</v>
      </c>
      <c r="K1660" s="16">
        <v>53995193</v>
      </c>
      <c r="L1660" s="16">
        <v>88854151</v>
      </c>
      <c r="M1660" s="16">
        <v>130836987</v>
      </c>
      <c r="N1660" s="16">
        <v>168657099</v>
      </c>
      <c r="O1660" s="19">
        <v>23760</v>
      </c>
      <c r="P1660" s="16">
        <v>29087</v>
      </c>
      <c r="Q1660" s="16">
        <v>31856</v>
      </c>
      <c r="R1660" s="21">
        <v>41119</v>
      </c>
      <c r="S1660" s="16">
        <v>27663</v>
      </c>
      <c r="T1660" s="16">
        <v>31081</v>
      </c>
      <c r="U1660" s="16">
        <v>34420</v>
      </c>
      <c r="V1660" s="21">
        <v>43023</v>
      </c>
    </row>
    <row r="1661" spans="1:22" ht="11.25" customHeight="1" x14ac:dyDescent="0.2">
      <c r="A1661" s="15" t="s">
        <v>61</v>
      </c>
      <c r="B1661" s="15" t="s">
        <v>26</v>
      </c>
      <c r="C1661" s="15" t="s">
        <v>9</v>
      </c>
      <c r="D1661" s="15" t="s">
        <v>16</v>
      </c>
      <c r="E1661" s="15" t="s">
        <v>10</v>
      </c>
      <c r="F1661" s="15" t="s">
        <v>12</v>
      </c>
      <c r="G1661" s="19">
        <v>161</v>
      </c>
      <c r="H1661" s="16">
        <v>240</v>
      </c>
      <c r="I1661" s="16">
        <v>308</v>
      </c>
      <c r="J1661" s="21">
        <v>288</v>
      </c>
      <c r="K1661" s="16">
        <v>6110528</v>
      </c>
      <c r="L1661" s="16">
        <v>9480932</v>
      </c>
      <c r="M1661" s="16">
        <v>12046258</v>
      </c>
      <c r="N1661" s="16">
        <v>13977949</v>
      </c>
      <c r="O1661" s="19">
        <v>39373</v>
      </c>
      <c r="P1661" s="16">
        <v>38405</v>
      </c>
      <c r="Q1661" s="16">
        <v>36692</v>
      </c>
      <c r="R1661" s="21">
        <v>47564</v>
      </c>
      <c r="S1661" s="16">
        <v>37954</v>
      </c>
      <c r="T1661" s="16">
        <v>40003</v>
      </c>
      <c r="U1661" s="16">
        <v>39498</v>
      </c>
      <c r="V1661" s="21">
        <v>48034</v>
      </c>
    </row>
    <row r="1662" spans="1:22" ht="11.25" customHeight="1" x14ac:dyDescent="0.2">
      <c r="A1662" s="15" t="s">
        <v>61</v>
      </c>
      <c r="B1662" s="15" t="s">
        <v>26</v>
      </c>
      <c r="C1662" s="15" t="s">
        <v>9</v>
      </c>
      <c r="D1662" s="15" t="s">
        <v>16</v>
      </c>
      <c r="E1662" s="15" t="s">
        <v>10</v>
      </c>
      <c r="F1662" s="15" t="s">
        <v>13</v>
      </c>
      <c r="G1662" s="19">
        <v>133</v>
      </c>
      <c r="H1662" s="16">
        <v>180</v>
      </c>
      <c r="I1662" s="16">
        <v>224</v>
      </c>
      <c r="J1662" s="21">
        <v>220</v>
      </c>
      <c r="K1662" s="16">
        <v>4217589</v>
      </c>
      <c r="L1662" s="16">
        <v>6566202</v>
      </c>
      <c r="M1662" s="16">
        <v>8528347</v>
      </c>
      <c r="N1662" s="16">
        <v>9447542</v>
      </c>
      <c r="O1662" s="19">
        <v>27169</v>
      </c>
      <c r="P1662" s="16">
        <v>31609</v>
      </c>
      <c r="Q1662" s="16">
        <v>33562</v>
      </c>
      <c r="R1662" s="21">
        <v>37347</v>
      </c>
      <c r="S1662" s="16">
        <v>32196</v>
      </c>
      <c r="T1662" s="16">
        <v>35882</v>
      </c>
      <c r="U1662" s="16">
        <v>37903</v>
      </c>
      <c r="V1662" s="21">
        <v>42557</v>
      </c>
    </row>
    <row r="1663" spans="1:22" ht="11.25" customHeight="1" x14ac:dyDescent="0.2">
      <c r="A1663" s="15" t="s">
        <v>61</v>
      </c>
      <c r="B1663" s="15" t="s">
        <v>26</v>
      </c>
      <c r="C1663" s="15" t="s">
        <v>9</v>
      </c>
      <c r="D1663" s="15" t="s">
        <v>16</v>
      </c>
      <c r="E1663" s="15" t="s">
        <v>10</v>
      </c>
      <c r="F1663" s="15" t="s">
        <v>14</v>
      </c>
      <c r="G1663" s="19">
        <v>295</v>
      </c>
      <c r="H1663" s="16">
        <v>420</v>
      </c>
      <c r="I1663" s="16">
        <v>533</v>
      </c>
      <c r="J1663" s="21">
        <v>511</v>
      </c>
      <c r="K1663" s="16">
        <v>10328124</v>
      </c>
      <c r="L1663" s="16">
        <v>16047137</v>
      </c>
      <c r="M1663" s="16">
        <v>20574603</v>
      </c>
      <c r="N1663" s="16">
        <v>23425493</v>
      </c>
      <c r="O1663" s="19">
        <v>33131</v>
      </c>
      <c r="P1663" s="16">
        <v>36234</v>
      </c>
      <c r="Q1663" s="16">
        <v>36205</v>
      </c>
      <c r="R1663" s="21">
        <v>43875</v>
      </c>
      <c r="S1663" s="16">
        <v>35367</v>
      </c>
      <c r="T1663" s="16">
        <v>38209</v>
      </c>
      <c r="U1663" s="16">
        <v>38823</v>
      </c>
      <c r="V1663" s="21">
        <v>45667</v>
      </c>
    </row>
    <row r="1664" spans="1:22" ht="11.25" customHeight="1" x14ac:dyDescent="0.2">
      <c r="A1664" s="15" t="s">
        <v>61</v>
      </c>
      <c r="B1664" s="15" t="s">
        <v>26</v>
      </c>
      <c r="C1664" s="15" t="s">
        <v>9</v>
      </c>
      <c r="D1664" s="15" t="s">
        <v>17</v>
      </c>
      <c r="E1664" s="15" t="s">
        <v>10</v>
      </c>
      <c r="F1664" s="15" t="s">
        <v>12</v>
      </c>
      <c r="G1664" s="19">
        <v>20</v>
      </c>
      <c r="H1664" s="16">
        <v>20</v>
      </c>
      <c r="I1664" s="16">
        <v>20</v>
      </c>
      <c r="J1664" s="21">
        <v>14</v>
      </c>
      <c r="K1664" s="16">
        <v>974719</v>
      </c>
      <c r="L1664" s="16">
        <v>989713</v>
      </c>
      <c r="M1664" s="16">
        <v>539003</v>
      </c>
      <c r="N1664" s="16">
        <v>877825</v>
      </c>
      <c r="O1664" s="19">
        <v>42645</v>
      </c>
      <c r="P1664" s="16">
        <v>49273</v>
      </c>
      <c r="Q1664" s="16">
        <v>25964</v>
      </c>
      <c r="R1664" s="21">
        <v>39131</v>
      </c>
      <c r="S1664" s="16">
        <v>46412</v>
      </c>
      <c r="T1664" s="16">
        <v>54981</v>
      </c>
      <c r="U1664" s="16">
        <v>29948</v>
      </c>
      <c r="V1664" s="21">
        <v>51638</v>
      </c>
    </row>
    <row r="1665" spans="1:22" ht="11.25" customHeight="1" x14ac:dyDescent="0.2">
      <c r="A1665" s="15" t="s">
        <v>61</v>
      </c>
      <c r="B1665" s="15" t="s">
        <v>26</v>
      </c>
      <c r="C1665" s="15" t="s">
        <v>9</v>
      </c>
      <c r="D1665" s="15" t="s">
        <v>17</v>
      </c>
      <c r="E1665" s="15" t="s">
        <v>10</v>
      </c>
      <c r="F1665" s="15" t="s">
        <v>13</v>
      </c>
      <c r="G1665" s="19">
        <v>11</v>
      </c>
      <c r="H1665" s="16">
        <v>18</v>
      </c>
      <c r="I1665" s="16">
        <v>17</v>
      </c>
      <c r="J1665" s="21">
        <v>18</v>
      </c>
      <c r="K1665" s="16">
        <v>464499</v>
      </c>
      <c r="L1665" s="16">
        <v>879238</v>
      </c>
      <c r="M1665" s="16">
        <v>594410</v>
      </c>
      <c r="N1665" s="16">
        <v>934554</v>
      </c>
      <c r="O1665" s="19">
        <v>20571</v>
      </c>
      <c r="P1665" s="16">
        <v>41165</v>
      </c>
      <c r="Q1665" s="16">
        <v>25727</v>
      </c>
      <c r="R1665" s="21">
        <v>43135</v>
      </c>
      <c r="S1665" s="16">
        <v>35731</v>
      </c>
      <c r="T1665" s="16">
        <v>51719</v>
      </c>
      <c r="U1665" s="16">
        <v>34965</v>
      </c>
      <c r="V1665" s="21">
        <v>46731</v>
      </c>
    </row>
    <row r="1666" spans="1:22" ht="11.25" customHeight="1" x14ac:dyDescent="0.2">
      <c r="A1666" s="15" t="s">
        <v>61</v>
      </c>
      <c r="B1666" s="15" t="s">
        <v>26</v>
      </c>
      <c r="C1666" s="15" t="s">
        <v>9</v>
      </c>
      <c r="D1666" s="15" t="s">
        <v>17</v>
      </c>
      <c r="E1666" s="15" t="s">
        <v>10</v>
      </c>
      <c r="F1666" s="15" t="s">
        <v>14</v>
      </c>
      <c r="G1666" s="19">
        <v>34</v>
      </c>
      <c r="H1666" s="16">
        <v>32</v>
      </c>
      <c r="I1666" s="16">
        <v>38</v>
      </c>
      <c r="J1666" s="21">
        <v>37</v>
      </c>
      <c r="K1666" s="16">
        <v>1439214</v>
      </c>
      <c r="L1666" s="16">
        <v>1868951</v>
      </c>
      <c r="M1666" s="16">
        <v>1133419</v>
      </c>
      <c r="N1666" s="16">
        <v>1812384</v>
      </c>
      <c r="O1666" s="19">
        <v>38428</v>
      </c>
      <c r="P1666" s="16">
        <v>46125</v>
      </c>
      <c r="Q1666" s="16">
        <v>25728</v>
      </c>
      <c r="R1666" s="21">
        <v>41003</v>
      </c>
      <c r="S1666" s="16">
        <v>42330</v>
      </c>
      <c r="T1666" s="16">
        <v>53396</v>
      </c>
      <c r="U1666" s="16">
        <v>32382</v>
      </c>
      <c r="V1666" s="21">
        <v>48983</v>
      </c>
    </row>
    <row r="1667" spans="1:22" ht="11.25" customHeight="1" x14ac:dyDescent="0.2">
      <c r="A1667" s="15" t="s">
        <v>61</v>
      </c>
      <c r="B1667" s="15" t="s">
        <v>26</v>
      </c>
      <c r="C1667" s="15" t="s">
        <v>9</v>
      </c>
      <c r="D1667" s="15" t="s">
        <v>34</v>
      </c>
      <c r="E1667" s="15" t="s">
        <v>10</v>
      </c>
      <c r="F1667" s="15" t="s">
        <v>12</v>
      </c>
      <c r="G1667" s="19">
        <v>23</v>
      </c>
      <c r="H1667" s="16">
        <v>18</v>
      </c>
      <c r="I1667" s="16">
        <v>18</v>
      </c>
      <c r="J1667" s="21">
        <v>21</v>
      </c>
      <c r="K1667" s="16">
        <v>1056279</v>
      </c>
      <c r="L1667" s="16">
        <v>997607</v>
      </c>
      <c r="M1667" s="16">
        <v>570167</v>
      </c>
      <c r="N1667" s="16">
        <v>928948</v>
      </c>
      <c r="O1667" s="19">
        <v>42965</v>
      </c>
      <c r="P1667" s="16">
        <v>46138</v>
      </c>
      <c r="Q1667" s="16">
        <v>23839</v>
      </c>
      <c r="R1667" s="21">
        <v>39130</v>
      </c>
      <c r="S1667" s="16">
        <v>48012</v>
      </c>
      <c r="T1667" s="16">
        <v>52509</v>
      </c>
      <c r="U1667" s="16">
        <v>27154</v>
      </c>
      <c r="V1667" s="21">
        <v>48895</v>
      </c>
    </row>
    <row r="1668" spans="1:22" ht="11.25" customHeight="1" x14ac:dyDescent="0.2">
      <c r="A1668" s="15" t="s">
        <v>61</v>
      </c>
      <c r="B1668" s="15" t="s">
        <v>26</v>
      </c>
      <c r="C1668" s="15" t="s">
        <v>9</v>
      </c>
      <c r="D1668" s="15" t="s">
        <v>34</v>
      </c>
      <c r="E1668" s="15" t="s">
        <v>10</v>
      </c>
      <c r="F1668" s="15" t="s">
        <v>13</v>
      </c>
      <c r="G1668" s="19">
        <v>12</v>
      </c>
      <c r="H1668" s="16">
        <v>15</v>
      </c>
      <c r="I1668" s="16">
        <v>16</v>
      </c>
      <c r="J1668" s="21">
        <v>22</v>
      </c>
      <c r="K1668" s="16">
        <v>464499</v>
      </c>
      <c r="L1668" s="16">
        <v>879233</v>
      </c>
      <c r="M1668" s="16">
        <v>594413</v>
      </c>
      <c r="N1668" s="16">
        <v>934557</v>
      </c>
      <c r="O1668" s="19">
        <v>20572</v>
      </c>
      <c r="P1668" s="16">
        <v>41166</v>
      </c>
      <c r="Q1668" s="16">
        <v>25731</v>
      </c>
      <c r="R1668" s="21">
        <v>43134</v>
      </c>
      <c r="S1668" s="16">
        <v>35729</v>
      </c>
      <c r="T1668" s="16">
        <v>51717</v>
      </c>
      <c r="U1668" s="16">
        <v>34964</v>
      </c>
      <c r="V1668" s="21">
        <v>46727</v>
      </c>
    </row>
    <row r="1669" spans="1:22" ht="11.25" customHeight="1" x14ac:dyDescent="0.2">
      <c r="A1669" s="15" t="s">
        <v>61</v>
      </c>
      <c r="B1669" s="15" t="s">
        <v>26</v>
      </c>
      <c r="C1669" s="15" t="s">
        <v>9</v>
      </c>
      <c r="D1669" s="15" t="s">
        <v>34</v>
      </c>
      <c r="E1669" s="15" t="s">
        <v>10</v>
      </c>
      <c r="F1669" s="15" t="s">
        <v>14</v>
      </c>
      <c r="G1669" s="19">
        <v>36</v>
      </c>
      <c r="H1669" s="16">
        <v>37</v>
      </c>
      <c r="I1669" s="16">
        <v>38</v>
      </c>
      <c r="J1669" s="21">
        <v>38</v>
      </c>
      <c r="K1669" s="16">
        <v>1520775</v>
      </c>
      <c r="L1669" s="16">
        <v>1876838</v>
      </c>
      <c r="M1669" s="16">
        <v>1164581</v>
      </c>
      <c r="N1669" s="16">
        <v>1863504</v>
      </c>
      <c r="O1669" s="19">
        <v>41644</v>
      </c>
      <c r="P1669" s="16">
        <v>44195</v>
      </c>
      <c r="Q1669" s="16">
        <v>24099</v>
      </c>
      <c r="R1669" s="21">
        <v>41005</v>
      </c>
      <c r="S1669" s="16">
        <v>43450</v>
      </c>
      <c r="T1669" s="16">
        <v>52131</v>
      </c>
      <c r="U1669" s="16">
        <v>30647</v>
      </c>
      <c r="V1669" s="21">
        <v>47781</v>
      </c>
    </row>
    <row r="1670" spans="1:22" ht="11.25" customHeight="1" x14ac:dyDescent="0.2">
      <c r="A1670" s="15" t="s">
        <v>61</v>
      </c>
      <c r="B1670" s="15" t="s">
        <v>26</v>
      </c>
      <c r="C1670" s="15" t="s">
        <v>9</v>
      </c>
      <c r="D1670" s="15" t="s">
        <v>21</v>
      </c>
      <c r="E1670" s="15" t="s">
        <v>10</v>
      </c>
      <c r="F1670" s="15" t="s">
        <v>12</v>
      </c>
      <c r="G1670" s="19" t="s">
        <v>82</v>
      </c>
      <c r="H1670" s="16">
        <v>0</v>
      </c>
      <c r="I1670" s="16" t="s">
        <v>82</v>
      </c>
      <c r="J1670" s="21" t="s">
        <v>82</v>
      </c>
      <c r="K1670" s="16" t="s">
        <v>82</v>
      </c>
      <c r="L1670" s="16">
        <v>0</v>
      </c>
      <c r="M1670" s="16" t="s">
        <v>82</v>
      </c>
      <c r="N1670" s="16" t="s">
        <v>82</v>
      </c>
      <c r="O1670" s="19" t="s">
        <v>82</v>
      </c>
      <c r="P1670" s="16">
        <v>0</v>
      </c>
      <c r="Q1670" s="16" t="s">
        <v>82</v>
      </c>
      <c r="R1670" s="21" t="s">
        <v>82</v>
      </c>
      <c r="S1670" s="16" t="s">
        <v>82</v>
      </c>
      <c r="T1670" s="16">
        <v>0</v>
      </c>
      <c r="U1670" s="16" t="s">
        <v>82</v>
      </c>
      <c r="V1670" s="21" t="s">
        <v>82</v>
      </c>
    </row>
    <row r="1671" spans="1:22" ht="11.25" customHeight="1" x14ac:dyDescent="0.2">
      <c r="A1671" s="15" t="s">
        <v>61</v>
      </c>
      <c r="B1671" s="15" t="s">
        <v>26</v>
      </c>
      <c r="C1671" s="15" t="s">
        <v>9</v>
      </c>
      <c r="D1671" s="15" t="s">
        <v>21</v>
      </c>
      <c r="E1671" s="15" t="s">
        <v>10</v>
      </c>
      <c r="F1671" s="15" t="s">
        <v>13</v>
      </c>
      <c r="G1671" s="19" t="s">
        <v>82</v>
      </c>
      <c r="H1671" s="16">
        <v>0</v>
      </c>
      <c r="I1671" s="16" t="s">
        <v>82</v>
      </c>
      <c r="J1671" s="21" t="s">
        <v>82</v>
      </c>
      <c r="K1671" s="16" t="s">
        <v>82</v>
      </c>
      <c r="L1671" s="16">
        <v>0</v>
      </c>
      <c r="M1671" s="16" t="s">
        <v>82</v>
      </c>
      <c r="N1671" s="16" t="s">
        <v>82</v>
      </c>
      <c r="O1671" s="19" t="s">
        <v>82</v>
      </c>
      <c r="P1671" s="16">
        <v>0</v>
      </c>
      <c r="Q1671" s="16" t="s">
        <v>82</v>
      </c>
      <c r="R1671" s="21" t="s">
        <v>82</v>
      </c>
      <c r="S1671" s="16" t="s">
        <v>82</v>
      </c>
      <c r="T1671" s="16">
        <v>0</v>
      </c>
      <c r="U1671" s="16" t="s">
        <v>82</v>
      </c>
      <c r="V1671" s="21" t="s">
        <v>82</v>
      </c>
    </row>
    <row r="1672" spans="1:22" ht="11.25" customHeight="1" x14ac:dyDescent="0.2">
      <c r="A1672" s="15" t="s">
        <v>61</v>
      </c>
      <c r="B1672" s="15" t="s">
        <v>26</v>
      </c>
      <c r="C1672" s="15" t="s">
        <v>9</v>
      </c>
      <c r="D1672" s="15" t="s">
        <v>21</v>
      </c>
      <c r="E1672" s="15" t="s">
        <v>10</v>
      </c>
      <c r="F1672" s="15" t="s">
        <v>14</v>
      </c>
      <c r="G1672" s="19" t="s">
        <v>82</v>
      </c>
      <c r="H1672" s="16">
        <v>0</v>
      </c>
      <c r="I1672" s="16" t="s">
        <v>82</v>
      </c>
      <c r="J1672" s="21" t="s">
        <v>82</v>
      </c>
      <c r="K1672" s="16" t="s">
        <v>82</v>
      </c>
      <c r="L1672" s="16">
        <v>0</v>
      </c>
      <c r="M1672" s="16" t="s">
        <v>82</v>
      </c>
      <c r="N1672" s="16" t="s">
        <v>82</v>
      </c>
      <c r="O1672" s="19" t="s">
        <v>82</v>
      </c>
      <c r="P1672" s="16">
        <v>0</v>
      </c>
      <c r="Q1672" s="16" t="s">
        <v>82</v>
      </c>
      <c r="R1672" s="21" t="s">
        <v>82</v>
      </c>
      <c r="S1672" s="16" t="s">
        <v>82</v>
      </c>
      <c r="T1672" s="16">
        <v>0</v>
      </c>
      <c r="U1672" s="16" t="s">
        <v>82</v>
      </c>
      <c r="V1672" s="21" t="s">
        <v>82</v>
      </c>
    </row>
    <row r="1673" spans="1:22" ht="11.25" customHeight="1" x14ac:dyDescent="0.2">
      <c r="A1673" s="15" t="s">
        <v>61</v>
      </c>
      <c r="B1673" s="15" t="s">
        <v>26</v>
      </c>
      <c r="C1673" s="15" t="s">
        <v>9</v>
      </c>
      <c r="D1673" s="15" t="s">
        <v>19</v>
      </c>
      <c r="E1673" s="15" t="s">
        <v>10</v>
      </c>
      <c r="F1673" s="15" t="s">
        <v>12</v>
      </c>
      <c r="G1673" s="19" t="s">
        <v>82</v>
      </c>
      <c r="H1673" s="16" t="s">
        <v>82</v>
      </c>
      <c r="I1673" s="16">
        <v>4</v>
      </c>
      <c r="J1673" s="21" t="s">
        <v>82</v>
      </c>
      <c r="K1673" s="16" t="s">
        <v>82</v>
      </c>
      <c r="L1673" s="16" t="s">
        <v>82</v>
      </c>
      <c r="M1673" s="16">
        <v>31161</v>
      </c>
      <c r="N1673" s="16" t="s">
        <v>82</v>
      </c>
      <c r="O1673" s="19" t="s">
        <v>82</v>
      </c>
      <c r="P1673" s="16" t="s">
        <v>82</v>
      </c>
      <c r="Q1673" s="16">
        <v>11915</v>
      </c>
      <c r="R1673" s="21" t="s">
        <v>82</v>
      </c>
      <c r="S1673" s="16" t="s">
        <v>82</v>
      </c>
      <c r="T1673" s="16" t="s">
        <v>82</v>
      </c>
      <c r="U1673" s="16">
        <v>10388</v>
      </c>
      <c r="V1673" s="21" t="s">
        <v>82</v>
      </c>
    </row>
    <row r="1674" spans="1:22" ht="11.25" customHeight="1" x14ac:dyDescent="0.2">
      <c r="A1674" s="15" t="s">
        <v>61</v>
      </c>
      <c r="B1674" s="15" t="s">
        <v>26</v>
      </c>
      <c r="C1674" s="15" t="s">
        <v>9</v>
      </c>
      <c r="D1674" s="15" t="s">
        <v>19</v>
      </c>
      <c r="E1674" s="15" t="s">
        <v>10</v>
      </c>
      <c r="F1674" s="15" t="s">
        <v>13</v>
      </c>
      <c r="G1674" s="19" t="s">
        <v>82</v>
      </c>
      <c r="H1674" s="16" t="s">
        <v>82</v>
      </c>
      <c r="I1674" s="16">
        <v>0</v>
      </c>
      <c r="J1674" s="21" t="s">
        <v>82</v>
      </c>
      <c r="K1674" s="16" t="s">
        <v>82</v>
      </c>
      <c r="L1674" s="16" t="s">
        <v>82</v>
      </c>
      <c r="M1674" s="16">
        <v>0</v>
      </c>
      <c r="N1674" s="16" t="s">
        <v>82</v>
      </c>
      <c r="O1674" s="19" t="s">
        <v>82</v>
      </c>
      <c r="P1674" s="16" t="s">
        <v>82</v>
      </c>
      <c r="Q1674" s="16">
        <v>0</v>
      </c>
      <c r="R1674" s="21" t="s">
        <v>82</v>
      </c>
      <c r="S1674" s="16" t="s">
        <v>82</v>
      </c>
      <c r="T1674" s="16" t="s">
        <v>82</v>
      </c>
      <c r="U1674" s="16">
        <v>0</v>
      </c>
      <c r="V1674" s="21" t="s">
        <v>82</v>
      </c>
    </row>
    <row r="1675" spans="1:22" ht="11.25" customHeight="1" x14ac:dyDescent="0.2">
      <c r="A1675" s="15" t="s">
        <v>61</v>
      </c>
      <c r="B1675" s="15" t="s">
        <v>26</v>
      </c>
      <c r="C1675" s="15" t="s">
        <v>9</v>
      </c>
      <c r="D1675" s="15" t="s">
        <v>19</v>
      </c>
      <c r="E1675" s="15" t="s">
        <v>10</v>
      </c>
      <c r="F1675" s="15" t="s">
        <v>14</v>
      </c>
      <c r="G1675" s="19" t="s">
        <v>82</v>
      </c>
      <c r="H1675" s="16" t="s">
        <v>82</v>
      </c>
      <c r="I1675" s="16">
        <v>4</v>
      </c>
      <c r="J1675" s="21" t="s">
        <v>82</v>
      </c>
      <c r="K1675" s="16" t="s">
        <v>82</v>
      </c>
      <c r="L1675" s="16" t="s">
        <v>82</v>
      </c>
      <c r="M1675" s="16">
        <v>31163</v>
      </c>
      <c r="N1675" s="16" t="s">
        <v>82</v>
      </c>
      <c r="O1675" s="19" t="s">
        <v>82</v>
      </c>
      <c r="P1675" s="16" t="s">
        <v>82</v>
      </c>
      <c r="Q1675" s="16">
        <v>11913</v>
      </c>
      <c r="R1675" s="21" t="s">
        <v>82</v>
      </c>
      <c r="S1675" s="16" t="s">
        <v>82</v>
      </c>
      <c r="T1675" s="16" t="s">
        <v>82</v>
      </c>
      <c r="U1675" s="16">
        <v>10388</v>
      </c>
      <c r="V1675" s="21" t="s">
        <v>82</v>
      </c>
    </row>
    <row r="1676" spans="1:22" ht="11.25" customHeight="1" x14ac:dyDescent="0.2">
      <c r="A1676" s="15" t="s">
        <v>61</v>
      </c>
      <c r="B1676" s="15" t="s">
        <v>26</v>
      </c>
      <c r="C1676" s="15" t="s">
        <v>9</v>
      </c>
      <c r="D1676" s="15" t="s">
        <v>22</v>
      </c>
      <c r="E1676" s="15" t="s">
        <v>10</v>
      </c>
      <c r="F1676" s="15" t="s">
        <v>12</v>
      </c>
      <c r="G1676" s="19">
        <v>0</v>
      </c>
      <c r="H1676" s="16" t="s">
        <v>82</v>
      </c>
      <c r="I1676" s="16" t="s">
        <v>82</v>
      </c>
      <c r="J1676" s="21" t="s">
        <v>82</v>
      </c>
      <c r="K1676" s="16">
        <v>0</v>
      </c>
      <c r="L1676" s="16" t="s">
        <v>82</v>
      </c>
      <c r="M1676" s="16" t="s">
        <v>82</v>
      </c>
      <c r="N1676" s="16" t="s">
        <v>82</v>
      </c>
      <c r="O1676" s="19">
        <v>0</v>
      </c>
      <c r="P1676" s="16" t="s">
        <v>82</v>
      </c>
      <c r="Q1676" s="16" t="s">
        <v>82</v>
      </c>
      <c r="R1676" s="21" t="s">
        <v>82</v>
      </c>
      <c r="S1676" s="16">
        <v>0</v>
      </c>
      <c r="T1676" s="16" t="s">
        <v>82</v>
      </c>
      <c r="U1676" s="16" t="s">
        <v>82</v>
      </c>
      <c r="V1676" s="21" t="s">
        <v>82</v>
      </c>
    </row>
    <row r="1677" spans="1:22" ht="11.25" customHeight="1" x14ac:dyDescent="0.2">
      <c r="A1677" s="15" t="s">
        <v>61</v>
      </c>
      <c r="B1677" s="15" t="s">
        <v>26</v>
      </c>
      <c r="C1677" s="15" t="s">
        <v>9</v>
      </c>
      <c r="D1677" s="15" t="s">
        <v>22</v>
      </c>
      <c r="E1677" s="15" t="s">
        <v>10</v>
      </c>
      <c r="F1677" s="15" t="s">
        <v>13</v>
      </c>
      <c r="G1677" s="19">
        <v>0</v>
      </c>
      <c r="H1677" s="16" t="s">
        <v>82</v>
      </c>
      <c r="I1677" s="16" t="s">
        <v>82</v>
      </c>
      <c r="J1677" s="21" t="s">
        <v>82</v>
      </c>
      <c r="K1677" s="16">
        <v>0</v>
      </c>
      <c r="L1677" s="16" t="s">
        <v>82</v>
      </c>
      <c r="M1677" s="16" t="s">
        <v>82</v>
      </c>
      <c r="N1677" s="16" t="s">
        <v>82</v>
      </c>
      <c r="O1677" s="19">
        <v>0</v>
      </c>
      <c r="P1677" s="16" t="s">
        <v>82</v>
      </c>
      <c r="Q1677" s="16" t="s">
        <v>82</v>
      </c>
      <c r="R1677" s="21" t="s">
        <v>82</v>
      </c>
      <c r="S1677" s="16">
        <v>0</v>
      </c>
      <c r="T1677" s="16" t="s">
        <v>82</v>
      </c>
      <c r="U1677" s="16" t="s">
        <v>82</v>
      </c>
      <c r="V1677" s="21" t="s">
        <v>82</v>
      </c>
    </row>
    <row r="1678" spans="1:22" ht="11.25" customHeight="1" x14ac:dyDescent="0.2">
      <c r="A1678" s="15" t="s">
        <v>61</v>
      </c>
      <c r="B1678" s="15" t="s">
        <v>26</v>
      </c>
      <c r="C1678" s="15" t="s">
        <v>9</v>
      </c>
      <c r="D1678" s="15" t="s">
        <v>22</v>
      </c>
      <c r="E1678" s="15" t="s">
        <v>10</v>
      </c>
      <c r="F1678" s="15" t="s">
        <v>14</v>
      </c>
      <c r="G1678" s="19">
        <v>0</v>
      </c>
      <c r="H1678" s="16" t="s">
        <v>82</v>
      </c>
      <c r="I1678" s="16" t="s">
        <v>82</v>
      </c>
      <c r="J1678" s="21" t="s">
        <v>82</v>
      </c>
      <c r="K1678" s="16">
        <v>0</v>
      </c>
      <c r="L1678" s="16" t="s">
        <v>82</v>
      </c>
      <c r="M1678" s="16" t="s">
        <v>82</v>
      </c>
      <c r="N1678" s="16" t="s">
        <v>82</v>
      </c>
      <c r="O1678" s="19">
        <v>0</v>
      </c>
      <c r="P1678" s="16" t="s">
        <v>82</v>
      </c>
      <c r="Q1678" s="16" t="s">
        <v>82</v>
      </c>
      <c r="R1678" s="21" t="s">
        <v>82</v>
      </c>
      <c r="S1678" s="16">
        <v>0</v>
      </c>
      <c r="T1678" s="16" t="s">
        <v>82</v>
      </c>
      <c r="U1678" s="16" t="s">
        <v>82</v>
      </c>
      <c r="V1678" s="21" t="s">
        <v>82</v>
      </c>
    </row>
    <row r="1679" spans="1:22" ht="11.25" customHeight="1" x14ac:dyDescent="0.2">
      <c r="A1679" s="15" t="s">
        <v>61</v>
      </c>
      <c r="B1679" s="15" t="s">
        <v>26</v>
      </c>
      <c r="C1679" s="15" t="s">
        <v>9</v>
      </c>
      <c r="D1679" s="15" t="s">
        <v>10</v>
      </c>
      <c r="E1679" s="15" t="s">
        <v>10</v>
      </c>
      <c r="F1679" s="15" t="s">
        <v>12</v>
      </c>
      <c r="G1679" s="19">
        <v>1442</v>
      </c>
      <c r="H1679" s="16">
        <v>2127</v>
      </c>
      <c r="I1679" s="16">
        <v>2798</v>
      </c>
      <c r="J1679" s="21">
        <v>2878</v>
      </c>
      <c r="K1679" s="16">
        <v>43413649</v>
      </c>
      <c r="L1679" s="16">
        <v>71645361</v>
      </c>
      <c r="M1679" s="16">
        <v>100250065</v>
      </c>
      <c r="N1679" s="16">
        <v>127722541</v>
      </c>
      <c r="O1679" s="19">
        <v>25926</v>
      </c>
      <c r="P1679" s="16">
        <v>32032</v>
      </c>
      <c r="Q1679" s="16">
        <v>33806</v>
      </c>
      <c r="R1679" s="21">
        <v>42894</v>
      </c>
      <c r="S1679" s="16">
        <v>30067</v>
      </c>
      <c r="T1679" s="16">
        <v>33701</v>
      </c>
      <c r="U1679" s="16">
        <v>35818</v>
      </c>
      <c r="V1679" s="21">
        <v>44427</v>
      </c>
    </row>
    <row r="1680" spans="1:22" ht="11.25" customHeight="1" x14ac:dyDescent="0.2">
      <c r="A1680" s="15" t="s">
        <v>61</v>
      </c>
      <c r="B1680" s="15" t="s">
        <v>26</v>
      </c>
      <c r="C1680" s="15" t="s">
        <v>9</v>
      </c>
      <c r="D1680" s="15" t="s">
        <v>10</v>
      </c>
      <c r="E1680" s="15" t="s">
        <v>10</v>
      </c>
      <c r="F1680" s="15" t="s">
        <v>13</v>
      </c>
      <c r="G1680" s="19">
        <v>1422</v>
      </c>
      <c r="H1680" s="16">
        <v>2040</v>
      </c>
      <c r="I1680" s="16">
        <v>2545</v>
      </c>
      <c r="J1680" s="21">
        <v>2464</v>
      </c>
      <c r="K1680" s="16">
        <v>35568805</v>
      </c>
      <c r="L1680" s="16">
        <v>57576711</v>
      </c>
      <c r="M1680" s="16">
        <v>81506585</v>
      </c>
      <c r="N1680" s="16">
        <v>98077169</v>
      </c>
      <c r="O1680" s="19">
        <v>20706</v>
      </c>
      <c r="P1680" s="16">
        <v>24688</v>
      </c>
      <c r="Q1680" s="16">
        <v>29079</v>
      </c>
      <c r="R1680" s="21">
        <v>36615</v>
      </c>
      <c r="S1680" s="16">
        <v>25046</v>
      </c>
      <c r="T1680" s="16">
        <v>28197</v>
      </c>
      <c r="U1680" s="16">
        <v>32053</v>
      </c>
      <c r="V1680" s="21">
        <v>39833</v>
      </c>
    </row>
    <row r="1681" spans="1:22" ht="11.25" customHeight="1" x14ac:dyDescent="0.2">
      <c r="A1681" s="15" t="s">
        <v>61</v>
      </c>
      <c r="B1681" s="15" t="s">
        <v>26</v>
      </c>
      <c r="C1681" s="15" t="s">
        <v>9</v>
      </c>
      <c r="D1681" s="15" t="s">
        <v>10</v>
      </c>
      <c r="E1681" s="15" t="s">
        <v>10</v>
      </c>
      <c r="F1681" s="15" t="s">
        <v>14</v>
      </c>
      <c r="G1681" s="19">
        <v>2866</v>
      </c>
      <c r="H1681" s="16">
        <v>4166</v>
      </c>
      <c r="I1681" s="16">
        <v>5345</v>
      </c>
      <c r="J1681" s="21">
        <v>5337</v>
      </c>
      <c r="K1681" s="16">
        <v>78982449</v>
      </c>
      <c r="L1681" s="16">
        <v>129222069</v>
      </c>
      <c r="M1681" s="16">
        <v>181756650</v>
      </c>
      <c r="N1681" s="16">
        <v>225799710</v>
      </c>
      <c r="O1681" s="19">
        <v>23717</v>
      </c>
      <c r="P1681" s="16">
        <v>28560</v>
      </c>
      <c r="Q1681" s="16">
        <v>31542</v>
      </c>
      <c r="R1681" s="21">
        <v>40260</v>
      </c>
      <c r="S1681" s="16">
        <v>27579</v>
      </c>
      <c r="T1681" s="16">
        <v>31006</v>
      </c>
      <c r="U1681" s="16">
        <v>34021</v>
      </c>
      <c r="V1681" s="21">
        <v>42311</v>
      </c>
    </row>
    <row r="1682" spans="1:22" ht="11.25" customHeight="1" x14ac:dyDescent="0.2">
      <c r="A1682" s="15" t="s">
        <v>62</v>
      </c>
      <c r="B1682" s="15" t="s">
        <v>27</v>
      </c>
      <c r="C1682" s="15" t="s">
        <v>9</v>
      </c>
      <c r="D1682" s="15" t="s">
        <v>11</v>
      </c>
      <c r="E1682" s="15" t="s">
        <v>10</v>
      </c>
      <c r="F1682" s="15" t="s">
        <v>12</v>
      </c>
      <c r="G1682" s="19">
        <v>431</v>
      </c>
      <c r="H1682" s="16">
        <v>588</v>
      </c>
      <c r="I1682" s="16">
        <v>526</v>
      </c>
      <c r="J1682" s="21">
        <v>435</v>
      </c>
      <c r="K1682" s="16">
        <v>12900762</v>
      </c>
      <c r="L1682" s="16">
        <v>21271302</v>
      </c>
      <c r="M1682" s="16">
        <v>18372398</v>
      </c>
      <c r="N1682" s="16">
        <v>19268307</v>
      </c>
      <c r="O1682" s="19">
        <v>28023</v>
      </c>
      <c r="P1682" s="16">
        <v>36729</v>
      </c>
      <c r="Q1682" s="16">
        <v>33094</v>
      </c>
      <c r="R1682" s="21">
        <v>45262</v>
      </c>
      <c r="S1682" s="16">
        <v>30074</v>
      </c>
      <c r="T1682" s="16">
        <v>36177</v>
      </c>
      <c r="U1682" s="16">
        <v>34862</v>
      </c>
      <c r="V1682" s="21">
        <v>44093</v>
      </c>
    </row>
    <row r="1683" spans="1:22" ht="11.25" customHeight="1" x14ac:dyDescent="0.2">
      <c r="A1683" s="15" t="s">
        <v>62</v>
      </c>
      <c r="B1683" s="15" t="s">
        <v>27</v>
      </c>
      <c r="C1683" s="15" t="s">
        <v>9</v>
      </c>
      <c r="D1683" s="15" t="s">
        <v>11</v>
      </c>
      <c r="E1683" s="15" t="s">
        <v>10</v>
      </c>
      <c r="F1683" s="15" t="s">
        <v>13</v>
      </c>
      <c r="G1683" s="19">
        <v>404</v>
      </c>
      <c r="H1683" s="16">
        <v>496</v>
      </c>
      <c r="I1683" s="16">
        <v>508</v>
      </c>
      <c r="J1683" s="21">
        <v>442</v>
      </c>
      <c r="K1683" s="16">
        <v>11110114</v>
      </c>
      <c r="L1683" s="16">
        <v>14917129</v>
      </c>
      <c r="M1683" s="16">
        <v>15878847</v>
      </c>
      <c r="N1683" s="16">
        <v>17361548</v>
      </c>
      <c r="O1683" s="19">
        <v>25801</v>
      </c>
      <c r="P1683" s="16">
        <v>29238</v>
      </c>
      <c r="Q1683" s="16">
        <v>30590</v>
      </c>
      <c r="R1683" s="21">
        <v>36711</v>
      </c>
      <c r="S1683" s="16">
        <v>27501</v>
      </c>
      <c r="T1683" s="16">
        <v>30133</v>
      </c>
      <c r="U1683" s="16">
        <v>31261</v>
      </c>
      <c r="V1683" s="21">
        <v>39550</v>
      </c>
    </row>
    <row r="1684" spans="1:22" ht="11.25" customHeight="1" x14ac:dyDescent="0.2">
      <c r="A1684" s="15" t="s">
        <v>62</v>
      </c>
      <c r="B1684" s="15" t="s">
        <v>27</v>
      </c>
      <c r="C1684" s="15" t="s">
        <v>9</v>
      </c>
      <c r="D1684" s="15" t="s">
        <v>11</v>
      </c>
      <c r="E1684" s="15" t="s">
        <v>10</v>
      </c>
      <c r="F1684" s="15" t="s">
        <v>14</v>
      </c>
      <c r="G1684" s="19">
        <v>835</v>
      </c>
      <c r="H1684" s="16">
        <v>1086</v>
      </c>
      <c r="I1684" s="16">
        <v>1037</v>
      </c>
      <c r="J1684" s="21">
        <v>879</v>
      </c>
      <c r="K1684" s="16">
        <v>24010878</v>
      </c>
      <c r="L1684" s="16">
        <v>36188434</v>
      </c>
      <c r="M1684" s="16">
        <v>34251243</v>
      </c>
      <c r="N1684" s="16">
        <v>36629848</v>
      </c>
      <c r="O1684" s="19">
        <v>27038</v>
      </c>
      <c r="P1684" s="16">
        <v>32917</v>
      </c>
      <c r="Q1684" s="16">
        <v>31853</v>
      </c>
      <c r="R1684" s="21">
        <v>40995</v>
      </c>
      <c r="S1684" s="16">
        <v>28827</v>
      </c>
      <c r="T1684" s="16">
        <v>33416</v>
      </c>
      <c r="U1684" s="16">
        <v>33090</v>
      </c>
      <c r="V1684" s="21">
        <v>41816</v>
      </c>
    </row>
    <row r="1685" spans="1:22" ht="11.25" customHeight="1" x14ac:dyDescent="0.2">
      <c r="A1685" s="15" t="s">
        <v>62</v>
      </c>
      <c r="B1685" s="15" t="s">
        <v>27</v>
      </c>
      <c r="C1685" s="15" t="s">
        <v>9</v>
      </c>
      <c r="D1685" s="15" t="s">
        <v>15</v>
      </c>
      <c r="E1685" s="15" t="s">
        <v>10</v>
      </c>
      <c r="F1685" s="15" t="s">
        <v>12</v>
      </c>
      <c r="G1685" s="19">
        <v>1558</v>
      </c>
      <c r="H1685" s="16">
        <v>2116</v>
      </c>
      <c r="I1685" s="16">
        <v>2311</v>
      </c>
      <c r="J1685" s="21">
        <v>2224</v>
      </c>
      <c r="K1685" s="16">
        <v>58130226</v>
      </c>
      <c r="L1685" s="16">
        <v>84407070</v>
      </c>
      <c r="M1685" s="16">
        <v>97042296</v>
      </c>
      <c r="N1685" s="16">
        <v>115958564</v>
      </c>
      <c r="O1685" s="19">
        <v>35971</v>
      </c>
      <c r="P1685" s="16">
        <v>39126</v>
      </c>
      <c r="Q1685" s="16">
        <v>40254</v>
      </c>
      <c r="R1685" s="21">
        <v>51253</v>
      </c>
      <c r="S1685" s="16">
        <v>37337</v>
      </c>
      <c r="T1685" s="16">
        <v>39835</v>
      </c>
      <c r="U1685" s="16">
        <v>41972</v>
      </c>
      <c r="V1685" s="21">
        <v>52142</v>
      </c>
    </row>
    <row r="1686" spans="1:22" ht="11.25" customHeight="1" x14ac:dyDescent="0.2">
      <c r="A1686" s="15" t="s">
        <v>62</v>
      </c>
      <c r="B1686" s="15" t="s">
        <v>27</v>
      </c>
      <c r="C1686" s="15" t="s">
        <v>9</v>
      </c>
      <c r="D1686" s="15" t="s">
        <v>15</v>
      </c>
      <c r="E1686" s="15" t="s">
        <v>10</v>
      </c>
      <c r="F1686" s="15" t="s">
        <v>13</v>
      </c>
      <c r="G1686" s="19">
        <v>1153</v>
      </c>
      <c r="H1686" s="16">
        <v>1597</v>
      </c>
      <c r="I1686" s="16">
        <v>1758</v>
      </c>
      <c r="J1686" s="21">
        <v>1804</v>
      </c>
      <c r="K1686" s="16">
        <v>38592868</v>
      </c>
      <c r="L1686" s="16">
        <v>58679505</v>
      </c>
      <c r="M1686" s="16">
        <v>68458502</v>
      </c>
      <c r="N1686" s="16">
        <v>88180173</v>
      </c>
      <c r="O1686" s="19">
        <v>31355</v>
      </c>
      <c r="P1686" s="16">
        <v>34884</v>
      </c>
      <c r="Q1686" s="16">
        <v>36715</v>
      </c>
      <c r="R1686" s="21">
        <v>46568</v>
      </c>
      <c r="S1686" s="16">
        <v>33504</v>
      </c>
      <c r="T1686" s="16">
        <v>36746</v>
      </c>
      <c r="U1686" s="16">
        <v>38896</v>
      </c>
      <c r="V1686" s="21">
        <v>48879</v>
      </c>
    </row>
    <row r="1687" spans="1:22" ht="11.25" customHeight="1" x14ac:dyDescent="0.2">
      <c r="A1687" s="15" t="s">
        <v>62</v>
      </c>
      <c r="B1687" s="15" t="s">
        <v>27</v>
      </c>
      <c r="C1687" s="15" t="s">
        <v>9</v>
      </c>
      <c r="D1687" s="15" t="s">
        <v>15</v>
      </c>
      <c r="E1687" s="15" t="s">
        <v>10</v>
      </c>
      <c r="F1687" s="15" t="s">
        <v>14</v>
      </c>
      <c r="G1687" s="19">
        <v>2707</v>
      </c>
      <c r="H1687" s="16">
        <v>3718</v>
      </c>
      <c r="I1687" s="16">
        <v>4070</v>
      </c>
      <c r="J1687" s="21">
        <v>4027</v>
      </c>
      <c r="K1687" s="16">
        <v>96723099</v>
      </c>
      <c r="L1687" s="16">
        <v>143086574</v>
      </c>
      <c r="M1687" s="16">
        <v>165500799</v>
      </c>
      <c r="N1687" s="16">
        <v>204138742</v>
      </c>
      <c r="O1687" s="19">
        <v>34258</v>
      </c>
      <c r="P1687" s="16">
        <v>37005</v>
      </c>
      <c r="Q1687" s="16">
        <v>38753</v>
      </c>
      <c r="R1687" s="21">
        <v>49574</v>
      </c>
      <c r="S1687" s="16">
        <v>35706</v>
      </c>
      <c r="T1687" s="16">
        <v>38503</v>
      </c>
      <c r="U1687" s="16">
        <v>40645</v>
      </c>
      <c r="V1687" s="21">
        <v>50678</v>
      </c>
    </row>
    <row r="1688" spans="1:22" ht="11.25" customHeight="1" x14ac:dyDescent="0.2">
      <c r="A1688" s="15" t="s">
        <v>62</v>
      </c>
      <c r="B1688" s="15" t="s">
        <v>27</v>
      </c>
      <c r="C1688" s="15" t="s">
        <v>9</v>
      </c>
      <c r="D1688" s="15" t="s">
        <v>16</v>
      </c>
      <c r="E1688" s="15" t="s">
        <v>10</v>
      </c>
      <c r="F1688" s="15" t="s">
        <v>12</v>
      </c>
      <c r="G1688" s="19">
        <v>256</v>
      </c>
      <c r="H1688" s="16">
        <v>359</v>
      </c>
      <c r="I1688" s="16">
        <v>480</v>
      </c>
      <c r="J1688" s="21">
        <v>453</v>
      </c>
      <c r="K1688" s="16">
        <v>12462109</v>
      </c>
      <c r="L1688" s="16">
        <v>18461283</v>
      </c>
      <c r="M1688" s="16">
        <v>23897420</v>
      </c>
      <c r="N1688" s="16">
        <v>27654399</v>
      </c>
      <c r="O1688" s="19">
        <v>47631</v>
      </c>
      <c r="P1688" s="16">
        <v>51753</v>
      </c>
      <c r="Q1688" s="16">
        <v>46176</v>
      </c>
      <c r="R1688" s="21">
        <v>58959</v>
      </c>
      <c r="S1688" s="16">
        <v>48874</v>
      </c>
      <c r="T1688" s="16">
        <v>51709</v>
      </c>
      <c r="U1688" s="16">
        <v>49995</v>
      </c>
      <c r="V1688" s="21">
        <v>60778</v>
      </c>
    </row>
    <row r="1689" spans="1:22" ht="11.25" customHeight="1" x14ac:dyDescent="0.2">
      <c r="A1689" s="15" t="s">
        <v>62</v>
      </c>
      <c r="B1689" s="15" t="s">
        <v>27</v>
      </c>
      <c r="C1689" s="15" t="s">
        <v>9</v>
      </c>
      <c r="D1689" s="15" t="s">
        <v>16</v>
      </c>
      <c r="E1689" s="15" t="s">
        <v>10</v>
      </c>
      <c r="F1689" s="15" t="s">
        <v>13</v>
      </c>
      <c r="G1689" s="19">
        <v>158</v>
      </c>
      <c r="H1689" s="16">
        <v>283</v>
      </c>
      <c r="I1689" s="16">
        <v>395</v>
      </c>
      <c r="J1689" s="21">
        <v>364</v>
      </c>
      <c r="K1689" s="16">
        <v>6037736</v>
      </c>
      <c r="L1689" s="16">
        <v>11264393</v>
      </c>
      <c r="M1689" s="16">
        <v>17990251</v>
      </c>
      <c r="N1689" s="16">
        <v>19918894</v>
      </c>
      <c r="O1689" s="19">
        <v>36017</v>
      </c>
      <c r="P1689" s="16">
        <v>36920</v>
      </c>
      <c r="Q1689" s="16">
        <v>42453</v>
      </c>
      <c r="R1689" s="21">
        <v>53314</v>
      </c>
      <c r="S1689" s="16">
        <v>38215</v>
      </c>
      <c r="T1689" s="16">
        <v>39948</v>
      </c>
      <c r="U1689" s="16">
        <v>45661</v>
      </c>
      <c r="V1689" s="21">
        <v>54574</v>
      </c>
    </row>
    <row r="1690" spans="1:22" ht="11.25" customHeight="1" x14ac:dyDescent="0.2">
      <c r="A1690" s="15" t="s">
        <v>62</v>
      </c>
      <c r="B1690" s="15" t="s">
        <v>27</v>
      </c>
      <c r="C1690" s="15" t="s">
        <v>9</v>
      </c>
      <c r="D1690" s="15" t="s">
        <v>16</v>
      </c>
      <c r="E1690" s="15" t="s">
        <v>10</v>
      </c>
      <c r="F1690" s="15" t="s">
        <v>14</v>
      </c>
      <c r="G1690" s="19">
        <v>415</v>
      </c>
      <c r="H1690" s="16">
        <v>637</v>
      </c>
      <c r="I1690" s="16">
        <v>874</v>
      </c>
      <c r="J1690" s="21">
        <v>817</v>
      </c>
      <c r="K1690" s="16">
        <v>18499844</v>
      </c>
      <c r="L1690" s="16">
        <v>29725670</v>
      </c>
      <c r="M1690" s="16">
        <v>41887669</v>
      </c>
      <c r="N1690" s="16">
        <v>47573289</v>
      </c>
      <c r="O1690" s="19">
        <v>42129</v>
      </c>
      <c r="P1690" s="16">
        <v>43357</v>
      </c>
      <c r="Q1690" s="16">
        <v>44734</v>
      </c>
      <c r="R1690" s="21">
        <v>56089</v>
      </c>
      <c r="S1690" s="16">
        <v>44792</v>
      </c>
      <c r="T1690" s="16">
        <v>46522</v>
      </c>
      <c r="U1690" s="16">
        <v>48039</v>
      </c>
      <c r="V1690" s="21">
        <v>58015</v>
      </c>
    </row>
    <row r="1691" spans="1:22" ht="11.25" customHeight="1" x14ac:dyDescent="0.2">
      <c r="A1691" s="15" t="s">
        <v>62</v>
      </c>
      <c r="B1691" s="15" t="s">
        <v>27</v>
      </c>
      <c r="C1691" s="15" t="s">
        <v>9</v>
      </c>
      <c r="D1691" s="15" t="s">
        <v>17</v>
      </c>
      <c r="E1691" s="15" t="s">
        <v>10</v>
      </c>
      <c r="F1691" s="15" t="s">
        <v>12</v>
      </c>
      <c r="G1691" s="19">
        <v>21</v>
      </c>
      <c r="H1691" s="16">
        <v>33</v>
      </c>
      <c r="I1691" s="16">
        <v>55</v>
      </c>
      <c r="J1691" s="21">
        <v>58</v>
      </c>
      <c r="K1691" s="16">
        <v>907256</v>
      </c>
      <c r="L1691" s="16">
        <v>1576950</v>
      </c>
      <c r="M1691" s="16">
        <v>2576963</v>
      </c>
      <c r="N1691" s="16">
        <v>3164404</v>
      </c>
      <c r="O1691" s="19">
        <v>41599</v>
      </c>
      <c r="P1691" s="16">
        <v>42241</v>
      </c>
      <c r="Q1691" s="16">
        <v>42335</v>
      </c>
      <c r="R1691" s="21">
        <v>54694</v>
      </c>
      <c r="S1691" s="16">
        <v>41242</v>
      </c>
      <c r="T1691" s="16">
        <v>49278</v>
      </c>
      <c r="U1691" s="16">
        <v>44432</v>
      </c>
      <c r="V1691" s="21">
        <v>54561</v>
      </c>
    </row>
    <row r="1692" spans="1:22" ht="11.25" customHeight="1" x14ac:dyDescent="0.2">
      <c r="A1692" s="15" t="s">
        <v>62</v>
      </c>
      <c r="B1692" s="15" t="s">
        <v>27</v>
      </c>
      <c r="C1692" s="15" t="s">
        <v>9</v>
      </c>
      <c r="D1692" s="15" t="s">
        <v>17</v>
      </c>
      <c r="E1692" s="15" t="s">
        <v>10</v>
      </c>
      <c r="F1692" s="15" t="s">
        <v>13</v>
      </c>
      <c r="G1692" s="19">
        <v>11</v>
      </c>
      <c r="H1692" s="16">
        <v>21</v>
      </c>
      <c r="I1692" s="16">
        <v>26</v>
      </c>
      <c r="J1692" s="21">
        <v>27</v>
      </c>
      <c r="K1692" s="16">
        <v>352951</v>
      </c>
      <c r="L1692" s="16">
        <v>869195</v>
      </c>
      <c r="M1692" s="16">
        <v>1094560</v>
      </c>
      <c r="N1692" s="16">
        <v>1579740</v>
      </c>
      <c r="O1692" s="19">
        <v>31015</v>
      </c>
      <c r="P1692" s="16">
        <v>34904</v>
      </c>
      <c r="Q1692" s="16">
        <v>48444</v>
      </c>
      <c r="R1692" s="21">
        <v>50871</v>
      </c>
      <c r="S1692" s="16">
        <v>35293</v>
      </c>
      <c r="T1692" s="16">
        <v>37793</v>
      </c>
      <c r="U1692" s="16">
        <v>47589</v>
      </c>
      <c r="V1692" s="21">
        <v>52660</v>
      </c>
    </row>
    <row r="1693" spans="1:22" ht="11.25" customHeight="1" x14ac:dyDescent="0.2">
      <c r="A1693" s="15" t="s">
        <v>62</v>
      </c>
      <c r="B1693" s="15" t="s">
        <v>27</v>
      </c>
      <c r="C1693" s="15" t="s">
        <v>9</v>
      </c>
      <c r="D1693" s="15" t="s">
        <v>17</v>
      </c>
      <c r="E1693" s="15" t="s">
        <v>10</v>
      </c>
      <c r="F1693" s="15" t="s">
        <v>14</v>
      </c>
      <c r="G1693" s="19">
        <v>30</v>
      </c>
      <c r="H1693" s="16">
        <v>55</v>
      </c>
      <c r="I1693" s="16">
        <v>78</v>
      </c>
      <c r="J1693" s="21">
        <v>89</v>
      </c>
      <c r="K1693" s="16">
        <v>1260210</v>
      </c>
      <c r="L1693" s="16">
        <v>2446148</v>
      </c>
      <c r="M1693" s="16">
        <v>3671524</v>
      </c>
      <c r="N1693" s="16">
        <v>4744146</v>
      </c>
      <c r="O1693" s="19">
        <v>37809</v>
      </c>
      <c r="P1693" s="16">
        <v>40023</v>
      </c>
      <c r="Q1693" s="16">
        <v>45550</v>
      </c>
      <c r="R1693" s="21">
        <v>53613</v>
      </c>
      <c r="S1693" s="16">
        <v>39382</v>
      </c>
      <c r="T1693" s="16">
        <v>44474</v>
      </c>
      <c r="U1693" s="16">
        <v>45324</v>
      </c>
      <c r="V1693" s="21">
        <v>53909</v>
      </c>
    </row>
    <row r="1694" spans="1:22" ht="11.25" customHeight="1" x14ac:dyDescent="0.2">
      <c r="A1694" s="15" t="s">
        <v>62</v>
      </c>
      <c r="B1694" s="15" t="s">
        <v>27</v>
      </c>
      <c r="C1694" s="15" t="s">
        <v>9</v>
      </c>
      <c r="D1694" s="15" t="s">
        <v>34</v>
      </c>
      <c r="E1694" s="15" t="s">
        <v>10</v>
      </c>
      <c r="F1694" s="15" t="s">
        <v>12</v>
      </c>
      <c r="G1694" s="19">
        <v>24</v>
      </c>
      <c r="H1694" s="16">
        <v>34</v>
      </c>
      <c r="I1694" s="16">
        <v>58</v>
      </c>
      <c r="J1694" s="21">
        <v>62</v>
      </c>
      <c r="K1694" s="16">
        <v>958379</v>
      </c>
      <c r="L1694" s="16">
        <v>1647454</v>
      </c>
      <c r="M1694" s="16">
        <v>2680942</v>
      </c>
      <c r="N1694" s="16">
        <v>3331539</v>
      </c>
      <c r="O1694" s="19">
        <v>41748</v>
      </c>
      <c r="P1694" s="16">
        <v>42240</v>
      </c>
      <c r="Q1694" s="16">
        <v>42770</v>
      </c>
      <c r="R1694" s="21">
        <v>54558</v>
      </c>
      <c r="S1694" s="16">
        <v>41667</v>
      </c>
      <c r="T1694" s="16">
        <v>48452</v>
      </c>
      <c r="U1694" s="16">
        <v>45442</v>
      </c>
      <c r="V1694" s="21">
        <v>54612</v>
      </c>
    </row>
    <row r="1695" spans="1:22" ht="11.25" customHeight="1" x14ac:dyDescent="0.2">
      <c r="A1695" s="15" t="s">
        <v>62</v>
      </c>
      <c r="B1695" s="15" t="s">
        <v>27</v>
      </c>
      <c r="C1695" s="15" t="s">
        <v>9</v>
      </c>
      <c r="D1695" s="15" t="s">
        <v>34</v>
      </c>
      <c r="E1695" s="15" t="s">
        <v>10</v>
      </c>
      <c r="F1695" s="15" t="s">
        <v>13</v>
      </c>
      <c r="G1695" s="19">
        <v>13</v>
      </c>
      <c r="H1695" s="16">
        <v>23</v>
      </c>
      <c r="I1695" s="16">
        <v>21</v>
      </c>
      <c r="J1695" s="21">
        <v>31</v>
      </c>
      <c r="K1695" s="16">
        <v>352951</v>
      </c>
      <c r="L1695" s="16">
        <v>869194</v>
      </c>
      <c r="M1695" s="16">
        <v>1094561</v>
      </c>
      <c r="N1695" s="16">
        <v>1579743</v>
      </c>
      <c r="O1695" s="19">
        <v>31015</v>
      </c>
      <c r="P1695" s="16">
        <v>34903</v>
      </c>
      <c r="Q1695" s="16">
        <v>48442</v>
      </c>
      <c r="R1695" s="21">
        <v>50871</v>
      </c>
      <c r="S1695" s="16">
        <v>35295</v>
      </c>
      <c r="T1695" s="16">
        <v>37794</v>
      </c>
      <c r="U1695" s="16">
        <v>47592</v>
      </c>
      <c r="V1695" s="21">
        <v>52657</v>
      </c>
    </row>
    <row r="1696" spans="1:22" ht="11.25" customHeight="1" x14ac:dyDescent="0.2">
      <c r="A1696" s="15" t="s">
        <v>62</v>
      </c>
      <c r="B1696" s="15" t="s">
        <v>27</v>
      </c>
      <c r="C1696" s="15" t="s">
        <v>9</v>
      </c>
      <c r="D1696" s="15" t="s">
        <v>34</v>
      </c>
      <c r="E1696" s="15" t="s">
        <v>10</v>
      </c>
      <c r="F1696" s="15" t="s">
        <v>14</v>
      </c>
      <c r="G1696" s="19">
        <v>32</v>
      </c>
      <c r="H1696" s="16">
        <v>55</v>
      </c>
      <c r="I1696" s="16">
        <v>81</v>
      </c>
      <c r="J1696" s="21">
        <v>92</v>
      </c>
      <c r="K1696" s="16">
        <v>1311336</v>
      </c>
      <c r="L1696" s="16">
        <v>2516654</v>
      </c>
      <c r="M1696" s="16">
        <v>3775498</v>
      </c>
      <c r="N1696" s="16">
        <v>4911278</v>
      </c>
      <c r="O1696" s="19">
        <v>38932</v>
      </c>
      <c r="P1696" s="16">
        <v>40025</v>
      </c>
      <c r="Q1696" s="16">
        <v>45751</v>
      </c>
      <c r="R1696" s="21">
        <v>52844</v>
      </c>
      <c r="S1696" s="16">
        <v>39738</v>
      </c>
      <c r="T1696" s="16">
        <v>44154</v>
      </c>
      <c r="U1696" s="16">
        <v>46042</v>
      </c>
      <c r="V1696" s="21">
        <v>53972</v>
      </c>
    </row>
    <row r="1697" spans="1:22" ht="11.25" customHeight="1" x14ac:dyDescent="0.2">
      <c r="A1697" s="15" t="s">
        <v>62</v>
      </c>
      <c r="B1697" s="15" t="s">
        <v>27</v>
      </c>
      <c r="C1697" s="15" t="s">
        <v>9</v>
      </c>
      <c r="D1697" s="15" t="s">
        <v>21</v>
      </c>
      <c r="E1697" s="15" t="s">
        <v>10</v>
      </c>
      <c r="F1697" s="15" t="s">
        <v>12</v>
      </c>
      <c r="G1697" s="19" t="s">
        <v>82</v>
      </c>
      <c r="H1697" s="16" t="s">
        <v>82</v>
      </c>
      <c r="I1697" s="16" t="s">
        <v>82</v>
      </c>
      <c r="J1697" s="21">
        <v>6</v>
      </c>
      <c r="K1697" s="16" t="s">
        <v>82</v>
      </c>
      <c r="L1697" s="16" t="s">
        <v>82</v>
      </c>
      <c r="M1697" s="16" t="s">
        <v>82</v>
      </c>
      <c r="N1697" s="16">
        <v>167133</v>
      </c>
      <c r="O1697" s="19" t="s">
        <v>82</v>
      </c>
      <c r="P1697" s="16" t="s">
        <v>82</v>
      </c>
      <c r="Q1697" s="16" t="s">
        <v>82</v>
      </c>
      <c r="R1697" s="21">
        <v>44014</v>
      </c>
      <c r="S1697" s="16" t="s">
        <v>82</v>
      </c>
      <c r="T1697" s="16" t="s">
        <v>82</v>
      </c>
      <c r="U1697" s="16" t="s">
        <v>82</v>
      </c>
      <c r="V1697" s="21">
        <v>55712</v>
      </c>
    </row>
    <row r="1698" spans="1:22" ht="11.25" customHeight="1" x14ac:dyDescent="0.2">
      <c r="A1698" s="15" t="s">
        <v>62</v>
      </c>
      <c r="B1698" s="15" t="s">
        <v>27</v>
      </c>
      <c r="C1698" s="15" t="s">
        <v>9</v>
      </c>
      <c r="D1698" s="15" t="s">
        <v>21</v>
      </c>
      <c r="E1698" s="15" t="s">
        <v>10</v>
      </c>
      <c r="F1698" s="15" t="s">
        <v>13</v>
      </c>
      <c r="G1698" s="19" t="s">
        <v>82</v>
      </c>
      <c r="H1698" s="16" t="s">
        <v>82</v>
      </c>
      <c r="I1698" s="16" t="s">
        <v>82</v>
      </c>
      <c r="J1698" s="21">
        <v>0</v>
      </c>
      <c r="K1698" s="16" t="s">
        <v>82</v>
      </c>
      <c r="L1698" s="16" t="s">
        <v>82</v>
      </c>
      <c r="M1698" s="16" t="s">
        <v>82</v>
      </c>
      <c r="N1698" s="16">
        <v>0</v>
      </c>
      <c r="O1698" s="19" t="s">
        <v>82</v>
      </c>
      <c r="P1698" s="16" t="s">
        <v>82</v>
      </c>
      <c r="Q1698" s="16" t="s">
        <v>82</v>
      </c>
      <c r="R1698" s="21">
        <v>0</v>
      </c>
      <c r="S1698" s="16" t="s">
        <v>82</v>
      </c>
      <c r="T1698" s="16" t="s">
        <v>82</v>
      </c>
      <c r="U1698" s="16" t="s">
        <v>82</v>
      </c>
      <c r="V1698" s="21">
        <v>0</v>
      </c>
    </row>
    <row r="1699" spans="1:22" ht="11.25" customHeight="1" x14ac:dyDescent="0.2">
      <c r="A1699" s="15" t="s">
        <v>62</v>
      </c>
      <c r="B1699" s="15" t="s">
        <v>27</v>
      </c>
      <c r="C1699" s="15" t="s">
        <v>9</v>
      </c>
      <c r="D1699" s="15" t="s">
        <v>21</v>
      </c>
      <c r="E1699" s="15" t="s">
        <v>10</v>
      </c>
      <c r="F1699" s="15" t="s">
        <v>14</v>
      </c>
      <c r="G1699" s="19" t="s">
        <v>82</v>
      </c>
      <c r="H1699" s="16" t="s">
        <v>82</v>
      </c>
      <c r="I1699" s="16" t="s">
        <v>82</v>
      </c>
      <c r="J1699" s="21">
        <v>4</v>
      </c>
      <c r="K1699" s="16" t="s">
        <v>82</v>
      </c>
      <c r="L1699" s="16" t="s">
        <v>82</v>
      </c>
      <c r="M1699" s="16" t="s">
        <v>82</v>
      </c>
      <c r="N1699" s="16">
        <v>167137</v>
      </c>
      <c r="O1699" s="19" t="s">
        <v>82</v>
      </c>
      <c r="P1699" s="16" t="s">
        <v>82</v>
      </c>
      <c r="Q1699" s="16" t="s">
        <v>82</v>
      </c>
      <c r="R1699" s="21">
        <v>44013</v>
      </c>
      <c r="S1699" s="16" t="s">
        <v>82</v>
      </c>
      <c r="T1699" s="16" t="s">
        <v>82</v>
      </c>
      <c r="U1699" s="16" t="s">
        <v>82</v>
      </c>
      <c r="V1699" s="21">
        <v>55708</v>
      </c>
    </row>
    <row r="1700" spans="1:22" ht="11.25" customHeight="1" x14ac:dyDescent="0.2">
      <c r="A1700" s="15" t="s">
        <v>62</v>
      </c>
      <c r="B1700" s="15" t="s">
        <v>27</v>
      </c>
      <c r="C1700" s="15" t="s">
        <v>9</v>
      </c>
      <c r="D1700" s="15" t="s">
        <v>19</v>
      </c>
      <c r="E1700" s="15" t="s">
        <v>10</v>
      </c>
      <c r="F1700" s="15" t="s">
        <v>12</v>
      </c>
      <c r="G1700" s="19" t="s">
        <v>82</v>
      </c>
      <c r="H1700" s="16" t="s">
        <v>82</v>
      </c>
      <c r="I1700" s="16" t="s">
        <v>82</v>
      </c>
      <c r="J1700" s="21">
        <v>6</v>
      </c>
      <c r="K1700" s="16" t="s">
        <v>82</v>
      </c>
      <c r="L1700" s="16" t="s">
        <v>82</v>
      </c>
      <c r="M1700" s="16" t="s">
        <v>82</v>
      </c>
      <c r="N1700" s="16">
        <v>167134</v>
      </c>
      <c r="O1700" s="19" t="s">
        <v>82</v>
      </c>
      <c r="P1700" s="16" t="s">
        <v>82</v>
      </c>
      <c r="Q1700" s="16" t="s">
        <v>82</v>
      </c>
      <c r="R1700" s="21">
        <v>44010</v>
      </c>
      <c r="S1700" s="16" t="s">
        <v>82</v>
      </c>
      <c r="T1700" s="16" t="s">
        <v>82</v>
      </c>
      <c r="U1700" s="16" t="s">
        <v>82</v>
      </c>
      <c r="V1700" s="21">
        <v>55710</v>
      </c>
    </row>
    <row r="1701" spans="1:22" ht="11.25" customHeight="1" x14ac:dyDescent="0.2">
      <c r="A1701" s="15" t="s">
        <v>62</v>
      </c>
      <c r="B1701" s="15" t="s">
        <v>27</v>
      </c>
      <c r="C1701" s="15" t="s">
        <v>9</v>
      </c>
      <c r="D1701" s="15" t="s">
        <v>19</v>
      </c>
      <c r="E1701" s="15" t="s">
        <v>10</v>
      </c>
      <c r="F1701" s="15" t="s">
        <v>13</v>
      </c>
      <c r="G1701" s="19" t="s">
        <v>82</v>
      </c>
      <c r="H1701" s="16" t="s">
        <v>82</v>
      </c>
      <c r="I1701" s="16" t="s">
        <v>82</v>
      </c>
      <c r="J1701" s="21">
        <v>0</v>
      </c>
      <c r="K1701" s="16" t="s">
        <v>82</v>
      </c>
      <c r="L1701" s="16" t="s">
        <v>82</v>
      </c>
      <c r="M1701" s="16" t="s">
        <v>82</v>
      </c>
      <c r="N1701" s="16">
        <v>0</v>
      </c>
      <c r="O1701" s="19" t="s">
        <v>82</v>
      </c>
      <c r="P1701" s="16" t="s">
        <v>82</v>
      </c>
      <c r="Q1701" s="16" t="s">
        <v>82</v>
      </c>
      <c r="R1701" s="21">
        <v>0</v>
      </c>
      <c r="S1701" s="16" t="s">
        <v>82</v>
      </c>
      <c r="T1701" s="16" t="s">
        <v>82</v>
      </c>
      <c r="U1701" s="16" t="s">
        <v>82</v>
      </c>
      <c r="V1701" s="21">
        <v>0</v>
      </c>
    </row>
    <row r="1702" spans="1:22" ht="11.25" customHeight="1" x14ac:dyDescent="0.2">
      <c r="A1702" s="15" t="s">
        <v>62</v>
      </c>
      <c r="B1702" s="15" t="s">
        <v>27</v>
      </c>
      <c r="C1702" s="15" t="s">
        <v>9</v>
      </c>
      <c r="D1702" s="15" t="s">
        <v>19</v>
      </c>
      <c r="E1702" s="15" t="s">
        <v>10</v>
      </c>
      <c r="F1702" s="15" t="s">
        <v>14</v>
      </c>
      <c r="G1702" s="19" t="s">
        <v>82</v>
      </c>
      <c r="H1702" s="16" t="s">
        <v>82</v>
      </c>
      <c r="I1702" s="16" t="s">
        <v>82</v>
      </c>
      <c r="J1702" s="21">
        <v>4</v>
      </c>
      <c r="K1702" s="16" t="s">
        <v>82</v>
      </c>
      <c r="L1702" s="16" t="s">
        <v>82</v>
      </c>
      <c r="M1702" s="16" t="s">
        <v>82</v>
      </c>
      <c r="N1702" s="16">
        <v>167132</v>
      </c>
      <c r="O1702" s="19" t="s">
        <v>82</v>
      </c>
      <c r="P1702" s="16" t="s">
        <v>82</v>
      </c>
      <c r="Q1702" s="16" t="s">
        <v>82</v>
      </c>
      <c r="R1702" s="21">
        <v>44012</v>
      </c>
      <c r="S1702" s="16" t="s">
        <v>82</v>
      </c>
      <c r="T1702" s="16" t="s">
        <v>82</v>
      </c>
      <c r="U1702" s="16" t="s">
        <v>82</v>
      </c>
      <c r="V1702" s="21">
        <v>55714</v>
      </c>
    </row>
    <row r="1703" spans="1:22" ht="11.25" customHeight="1" x14ac:dyDescent="0.2">
      <c r="A1703" s="15" t="s">
        <v>62</v>
      </c>
      <c r="B1703" s="15" t="s">
        <v>27</v>
      </c>
      <c r="C1703" s="15" t="s">
        <v>9</v>
      </c>
      <c r="D1703" s="15" t="s">
        <v>22</v>
      </c>
      <c r="E1703" s="15" t="s">
        <v>10</v>
      </c>
      <c r="F1703" s="15" t="s">
        <v>12</v>
      </c>
      <c r="G1703" s="19">
        <v>0</v>
      </c>
      <c r="H1703" s="16">
        <v>0</v>
      </c>
      <c r="I1703" s="16">
        <v>0</v>
      </c>
      <c r="J1703" s="21">
        <v>0</v>
      </c>
      <c r="K1703" s="16">
        <v>0</v>
      </c>
      <c r="L1703" s="16">
        <v>0</v>
      </c>
      <c r="M1703" s="16">
        <v>0</v>
      </c>
      <c r="N1703" s="16">
        <v>0</v>
      </c>
      <c r="O1703" s="19">
        <v>0</v>
      </c>
      <c r="P1703" s="16">
        <v>0</v>
      </c>
      <c r="Q1703" s="16">
        <v>0</v>
      </c>
      <c r="R1703" s="21">
        <v>0</v>
      </c>
      <c r="S1703" s="16">
        <v>0</v>
      </c>
      <c r="T1703" s="16">
        <v>0</v>
      </c>
      <c r="U1703" s="16">
        <v>0</v>
      </c>
      <c r="V1703" s="21">
        <v>0</v>
      </c>
    </row>
    <row r="1704" spans="1:22" ht="11.25" customHeight="1" x14ac:dyDescent="0.2">
      <c r="A1704" s="15" t="s">
        <v>62</v>
      </c>
      <c r="B1704" s="15" t="s">
        <v>27</v>
      </c>
      <c r="C1704" s="15" t="s">
        <v>9</v>
      </c>
      <c r="D1704" s="15" t="s">
        <v>22</v>
      </c>
      <c r="E1704" s="15" t="s">
        <v>10</v>
      </c>
      <c r="F1704" s="15" t="s">
        <v>13</v>
      </c>
      <c r="G1704" s="19">
        <v>0</v>
      </c>
      <c r="H1704" s="16">
        <v>0</v>
      </c>
      <c r="I1704" s="16">
        <v>0</v>
      </c>
      <c r="J1704" s="21">
        <v>0</v>
      </c>
      <c r="K1704" s="16">
        <v>0</v>
      </c>
      <c r="L1704" s="16">
        <v>0</v>
      </c>
      <c r="M1704" s="16">
        <v>0</v>
      </c>
      <c r="N1704" s="16">
        <v>0</v>
      </c>
      <c r="O1704" s="19">
        <v>0</v>
      </c>
      <c r="P1704" s="16">
        <v>0</v>
      </c>
      <c r="Q1704" s="16">
        <v>0</v>
      </c>
      <c r="R1704" s="21">
        <v>0</v>
      </c>
      <c r="S1704" s="16">
        <v>0</v>
      </c>
      <c r="T1704" s="16">
        <v>0</v>
      </c>
      <c r="U1704" s="16">
        <v>0</v>
      </c>
      <c r="V1704" s="21">
        <v>0</v>
      </c>
    </row>
    <row r="1705" spans="1:22" ht="11.25" customHeight="1" x14ac:dyDescent="0.2">
      <c r="A1705" s="15" t="s">
        <v>62</v>
      </c>
      <c r="B1705" s="15" t="s">
        <v>27</v>
      </c>
      <c r="C1705" s="15" t="s">
        <v>9</v>
      </c>
      <c r="D1705" s="15" t="s">
        <v>22</v>
      </c>
      <c r="E1705" s="15" t="s">
        <v>10</v>
      </c>
      <c r="F1705" s="15" t="s">
        <v>14</v>
      </c>
      <c r="G1705" s="19">
        <v>0</v>
      </c>
      <c r="H1705" s="16">
        <v>0</v>
      </c>
      <c r="I1705" s="16">
        <v>0</v>
      </c>
      <c r="J1705" s="21">
        <v>0</v>
      </c>
      <c r="K1705" s="16">
        <v>0</v>
      </c>
      <c r="L1705" s="16">
        <v>0</v>
      </c>
      <c r="M1705" s="16">
        <v>0</v>
      </c>
      <c r="N1705" s="16">
        <v>0</v>
      </c>
      <c r="O1705" s="19">
        <v>0</v>
      </c>
      <c r="P1705" s="16">
        <v>0</v>
      </c>
      <c r="Q1705" s="16">
        <v>0</v>
      </c>
      <c r="R1705" s="21">
        <v>0</v>
      </c>
      <c r="S1705" s="16">
        <v>0</v>
      </c>
      <c r="T1705" s="16">
        <v>0</v>
      </c>
      <c r="U1705" s="16">
        <v>0</v>
      </c>
      <c r="V1705" s="21">
        <v>0</v>
      </c>
    </row>
    <row r="1706" spans="1:22" ht="11.25" customHeight="1" x14ac:dyDescent="0.2">
      <c r="A1706" s="15" t="s">
        <v>62</v>
      </c>
      <c r="B1706" s="15" t="s">
        <v>27</v>
      </c>
      <c r="C1706" s="15" t="s">
        <v>9</v>
      </c>
      <c r="D1706" s="15" t="s">
        <v>10</v>
      </c>
      <c r="E1706" s="15" t="s">
        <v>10</v>
      </c>
      <c r="F1706" s="15" t="s">
        <v>12</v>
      </c>
      <c r="G1706" s="19">
        <v>2262</v>
      </c>
      <c r="H1706" s="16">
        <v>3096</v>
      </c>
      <c r="I1706" s="16">
        <v>3379</v>
      </c>
      <c r="J1706" s="21">
        <v>3178</v>
      </c>
      <c r="K1706" s="16">
        <v>84451484</v>
      </c>
      <c r="L1706" s="16">
        <v>125787110</v>
      </c>
      <c r="M1706" s="16">
        <v>141993051</v>
      </c>
      <c r="N1706" s="16">
        <v>166212803</v>
      </c>
      <c r="O1706" s="19">
        <v>35973</v>
      </c>
      <c r="P1706" s="16">
        <v>39678</v>
      </c>
      <c r="Q1706" s="16">
        <v>40179</v>
      </c>
      <c r="R1706" s="21">
        <v>51274</v>
      </c>
      <c r="S1706" s="16">
        <v>37303</v>
      </c>
      <c r="T1706" s="16">
        <v>40603</v>
      </c>
      <c r="U1706" s="16">
        <v>42057</v>
      </c>
      <c r="V1706" s="21">
        <v>52318</v>
      </c>
    </row>
    <row r="1707" spans="1:22" ht="11.25" customHeight="1" x14ac:dyDescent="0.2">
      <c r="A1707" s="15" t="s">
        <v>62</v>
      </c>
      <c r="B1707" s="15" t="s">
        <v>27</v>
      </c>
      <c r="C1707" s="15" t="s">
        <v>9</v>
      </c>
      <c r="D1707" s="15" t="s">
        <v>10</v>
      </c>
      <c r="E1707" s="15" t="s">
        <v>10</v>
      </c>
      <c r="F1707" s="15" t="s">
        <v>13</v>
      </c>
      <c r="G1707" s="19">
        <v>1725</v>
      </c>
      <c r="H1707" s="16">
        <v>2399</v>
      </c>
      <c r="I1707" s="16">
        <v>2688</v>
      </c>
      <c r="J1707" s="21">
        <v>2637</v>
      </c>
      <c r="K1707" s="16">
        <v>56093674</v>
      </c>
      <c r="L1707" s="16">
        <v>85730220</v>
      </c>
      <c r="M1707" s="16">
        <v>103422160</v>
      </c>
      <c r="N1707" s="16">
        <v>127040357</v>
      </c>
      <c r="O1707" s="19">
        <v>30695</v>
      </c>
      <c r="P1707" s="16">
        <v>33745</v>
      </c>
      <c r="Q1707" s="16">
        <v>36080</v>
      </c>
      <c r="R1707" s="21">
        <v>46204</v>
      </c>
      <c r="S1707" s="16">
        <v>32540</v>
      </c>
      <c r="T1707" s="16">
        <v>35767</v>
      </c>
      <c r="U1707" s="16">
        <v>38516</v>
      </c>
      <c r="V1707" s="21">
        <v>48160</v>
      </c>
    </row>
    <row r="1708" spans="1:22" ht="11.25" customHeight="1" x14ac:dyDescent="0.2">
      <c r="A1708" s="15" t="s">
        <v>62</v>
      </c>
      <c r="B1708" s="15" t="s">
        <v>27</v>
      </c>
      <c r="C1708" s="15" t="s">
        <v>9</v>
      </c>
      <c r="D1708" s="15" t="s">
        <v>10</v>
      </c>
      <c r="E1708" s="15" t="s">
        <v>10</v>
      </c>
      <c r="F1708" s="15" t="s">
        <v>14</v>
      </c>
      <c r="G1708" s="19">
        <v>3985</v>
      </c>
      <c r="H1708" s="16">
        <v>5493</v>
      </c>
      <c r="I1708" s="16">
        <v>6060</v>
      </c>
      <c r="J1708" s="21">
        <v>5816</v>
      </c>
      <c r="K1708" s="16">
        <v>140545155</v>
      </c>
      <c r="L1708" s="16">
        <v>211517327</v>
      </c>
      <c r="M1708" s="16">
        <v>245415210</v>
      </c>
      <c r="N1708" s="16">
        <v>293253159</v>
      </c>
      <c r="O1708" s="19">
        <v>33795</v>
      </c>
      <c r="P1708" s="16">
        <v>36893</v>
      </c>
      <c r="Q1708" s="16">
        <v>38541</v>
      </c>
      <c r="R1708" s="21">
        <v>49260</v>
      </c>
      <c r="S1708" s="16">
        <v>35240</v>
      </c>
      <c r="T1708" s="16">
        <v>38490</v>
      </c>
      <c r="U1708" s="16">
        <v>40489</v>
      </c>
      <c r="V1708" s="21">
        <v>50427</v>
      </c>
    </row>
    <row r="1709" spans="1:22" ht="11.25" customHeight="1" x14ac:dyDescent="0.2">
      <c r="A1709" s="15" t="s">
        <v>63</v>
      </c>
      <c r="B1709" s="15" t="s">
        <v>28</v>
      </c>
      <c r="C1709" s="15" t="s">
        <v>9</v>
      </c>
      <c r="D1709" s="15" t="s">
        <v>11</v>
      </c>
      <c r="E1709" s="15" t="s">
        <v>10</v>
      </c>
      <c r="F1709" s="15" t="s">
        <v>12</v>
      </c>
      <c r="G1709" s="19">
        <v>158</v>
      </c>
      <c r="H1709" s="16">
        <v>257</v>
      </c>
      <c r="I1709" s="16">
        <v>265</v>
      </c>
      <c r="J1709" s="21">
        <v>226</v>
      </c>
      <c r="K1709" s="16">
        <v>3352502</v>
      </c>
      <c r="L1709" s="16">
        <v>6686821</v>
      </c>
      <c r="M1709" s="16">
        <v>7390501</v>
      </c>
      <c r="N1709" s="16">
        <v>9001780</v>
      </c>
      <c r="O1709" s="19">
        <v>15110</v>
      </c>
      <c r="P1709" s="16">
        <v>23818</v>
      </c>
      <c r="Q1709" s="16">
        <v>26353</v>
      </c>
      <c r="R1709" s="21">
        <v>41627</v>
      </c>
      <c r="S1709" s="16">
        <v>21352</v>
      </c>
      <c r="T1709" s="16">
        <v>25821</v>
      </c>
      <c r="U1709" s="16">
        <v>27678</v>
      </c>
      <c r="V1709" s="21">
        <v>40367</v>
      </c>
    </row>
    <row r="1710" spans="1:22" ht="11.25" customHeight="1" x14ac:dyDescent="0.2">
      <c r="A1710" s="15" t="s">
        <v>63</v>
      </c>
      <c r="B1710" s="15" t="s">
        <v>28</v>
      </c>
      <c r="C1710" s="15" t="s">
        <v>9</v>
      </c>
      <c r="D1710" s="15" t="s">
        <v>11</v>
      </c>
      <c r="E1710" s="15" t="s">
        <v>10</v>
      </c>
      <c r="F1710" s="15" t="s">
        <v>13</v>
      </c>
      <c r="G1710" s="19">
        <v>107</v>
      </c>
      <c r="H1710" s="16">
        <v>212</v>
      </c>
      <c r="I1710" s="16">
        <v>233</v>
      </c>
      <c r="J1710" s="21">
        <v>160</v>
      </c>
      <c r="K1710" s="16">
        <v>2222806</v>
      </c>
      <c r="L1710" s="16">
        <v>4655989</v>
      </c>
      <c r="M1710" s="16">
        <v>5697295</v>
      </c>
      <c r="N1710" s="16">
        <v>5825767</v>
      </c>
      <c r="O1710" s="19">
        <v>16037</v>
      </c>
      <c r="P1710" s="16">
        <v>18967</v>
      </c>
      <c r="Q1710" s="16">
        <v>18652</v>
      </c>
      <c r="R1710" s="21">
        <v>31633</v>
      </c>
      <c r="S1710" s="16">
        <v>20204</v>
      </c>
      <c r="T1710" s="16">
        <v>21862</v>
      </c>
      <c r="U1710" s="16">
        <v>24663</v>
      </c>
      <c r="V1710" s="21">
        <v>35959</v>
      </c>
    </row>
    <row r="1711" spans="1:22" ht="11.25" customHeight="1" x14ac:dyDescent="0.2">
      <c r="A1711" s="15" t="s">
        <v>63</v>
      </c>
      <c r="B1711" s="15" t="s">
        <v>28</v>
      </c>
      <c r="C1711" s="15" t="s">
        <v>9</v>
      </c>
      <c r="D1711" s="15" t="s">
        <v>11</v>
      </c>
      <c r="E1711" s="15" t="s">
        <v>10</v>
      </c>
      <c r="F1711" s="15" t="s">
        <v>14</v>
      </c>
      <c r="G1711" s="19">
        <v>268</v>
      </c>
      <c r="H1711" s="16">
        <v>469</v>
      </c>
      <c r="I1711" s="16">
        <v>496</v>
      </c>
      <c r="J1711" s="21">
        <v>386</v>
      </c>
      <c r="K1711" s="16">
        <v>5575313</v>
      </c>
      <c r="L1711" s="16">
        <v>11342811</v>
      </c>
      <c r="M1711" s="16">
        <v>13087796</v>
      </c>
      <c r="N1711" s="16">
        <v>14827540</v>
      </c>
      <c r="O1711" s="19">
        <v>15518</v>
      </c>
      <c r="P1711" s="16">
        <v>22001</v>
      </c>
      <c r="Q1711" s="16">
        <v>23079</v>
      </c>
      <c r="R1711" s="21">
        <v>36648</v>
      </c>
      <c r="S1711" s="16">
        <v>20881</v>
      </c>
      <c r="T1711" s="16">
        <v>24031</v>
      </c>
      <c r="U1711" s="16">
        <v>26282</v>
      </c>
      <c r="V1711" s="21">
        <v>38513</v>
      </c>
    </row>
    <row r="1712" spans="1:22" ht="11.25" customHeight="1" x14ac:dyDescent="0.2">
      <c r="A1712" s="15" t="s">
        <v>63</v>
      </c>
      <c r="B1712" s="15" t="s">
        <v>28</v>
      </c>
      <c r="C1712" s="15" t="s">
        <v>9</v>
      </c>
      <c r="D1712" s="15" t="s">
        <v>15</v>
      </c>
      <c r="E1712" s="15" t="s">
        <v>10</v>
      </c>
      <c r="F1712" s="15" t="s">
        <v>12</v>
      </c>
      <c r="G1712" s="19">
        <v>708</v>
      </c>
      <c r="H1712" s="16">
        <v>1070</v>
      </c>
      <c r="I1712" s="16">
        <v>1377</v>
      </c>
      <c r="J1712" s="21">
        <v>1391</v>
      </c>
      <c r="K1712" s="16">
        <v>21266599</v>
      </c>
      <c r="L1712" s="16">
        <v>33145081</v>
      </c>
      <c r="M1712" s="16">
        <v>45479573</v>
      </c>
      <c r="N1712" s="16">
        <v>58392751</v>
      </c>
      <c r="O1712" s="19">
        <v>26989</v>
      </c>
      <c r="P1712" s="16">
        <v>28583</v>
      </c>
      <c r="Q1712" s="16">
        <v>31201</v>
      </c>
      <c r="R1712" s="21">
        <v>41607</v>
      </c>
      <c r="S1712" s="16">
        <v>30035</v>
      </c>
      <c r="T1712" s="16">
        <v>30916</v>
      </c>
      <c r="U1712" s="16">
        <v>32983</v>
      </c>
      <c r="V1712" s="21">
        <v>41886</v>
      </c>
    </row>
    <row r="1713" spans="1:22" ht="11.25" customHeight="1" x14ac:dyDescent="0.2">
      <c r="A1713" s="15" t="s">
        <v>63</v>
      </c>
      <c r="B1713" s="15" t="s">
        <v>28</v>
      </c>
      <c r="C1713" s="15" t="s">
        <v>9</v>
      </c>
      <c r="D1713" s="15" t="s">
        <v>15</v>
      </c>
      <c r="E1713" s="15" t="s">
        <v>10</v>
      </c>
      <c r="F1713" s="15" t="s">
        <v>13</v>
      </c>
      <c r="G1713" s="19">
        <v>524</v>
      </c>
      <c r="H1713" s="16">
        <v>721</v>
      </c>
      <c r="I1713" s="16">
        <v>929</v>
      </c>
      <c r="J1713" s="21">
        <v>959</v>
      </c>
      <c r="K1713" s="16">
        <v>11323003</v>
      </c>
      <c r="L1713" s="16">
        <v>18185981</v>
      </c>
      <c r="M1713" s="16">
        <v>23398889</v>
      </c>
      <c r="N1713" s="16">
        <v>36096955</v>
      </c>
      <c r="O1713" s="19">
        <v>18638</v>
      </c>
      <c r="P1713" s="16">
        <v>21235</v>
      </c>
      <c r="Q1713" s="16">
        <v>21159</v>
      </c>
      <c r="R1713" s="21">
        <v>34652</v>
      </c>
      <c r="S1713" s="16">
        <v>21608</v>
      </c>
      <c r="T1713" s="16">
        <v>25295</v>
      </c>
      <c r="U1713" s="16">
        <v>25185</v>
      </c>
      <c r="V1713" s="21">
        <v>37718</v>
      </c>
    </row>
    <row r="1714" spans="1:22" ht="11.25" customHeight="1" x14ac:dyDescent="0.2">
      <c r="A1714" s="15" t="s">
        <v>63</v>
      </c>
      <c r="B1714" s="15" t="s">
        <v>28</v>
      </c>
      <c r="C1714" s="15" t="s">
        <v>9</v>
      </c>
      <c r="D1714" s="15" t="s">
        <v>15</v>
      </c>
      <c r="E1714" s="15" t="s">
        <v>10</v>
      </c>
      <c r="F1714" s="15" t="s">
        <v>14</v>
      </c>
      <c r="G1714" s="19">
        <v>1231</v>
      </c>
      <c r="H1714" s="16">
        <v>1790</v>
      </c>
      <c r="I1714" s="16">
        <v>2311</v>
      </c>
      <c r="J1714" s="21">
        <v>2351</v>
      </c>
      <c r="K1714" s="16">
        <v>32589601</v>
      </c>
      <c r="L1714" s="16">
        <v>51331063</v>
      </c>
      <c r="M1714" s="16">
        <v>68878457</v>
      </c>
      <c r="N1714" s="16">
        <v>94489709</v>
      </c>
      <c r="O1714" s="19">
        <v>23398</v>
      </c>
      <c r="P1714" s="16">
        <v>26357</v>
      </c>
      <c r="Q1714" s="16">
        <v>26999</v>
      </c>
      <c r="R1714" s="21">
        <v>38801</v>
      </c>
      <c r="S1714" s="16">
        <v>26452</v>
      </c>
      <c r="T1714" s="16">
        <v>28661</v>
      </c>
      <c r="U1714" s="16">
        <v>29843</v>
      </c>
      <c r="V1714" s="21">
        <v>40189</v>
      </c>
    </row>
    <row r="1715" spans="1:22" ht="11.25" customHeight="1" x14ac:dyDescent="0.2">
      <c r="A1715" s="15" t="s">
        <v>63</v>
      </c>
      <c r="B1715" s="15" t="s">
        <v>28</v>
      </c>
      <c r="C1715" s="15" t="s">
        <v>9</v>
      </c>
      <c r="D1715" s="15" t="s">
        <v>16</v>
      </c>
      <c r="E1715" s="15" t="s">
        <v>10</v>
      </c>
      <c r="F1715" s="15" t="s">
        <v>12</v>
      </c>
      <c r="G1715" s="19">
        <v>115</v>
      </c>
      <c r="H1715" s="16">
        <v>174</v>
      </c>
      <c r="I1715" s="16">
        <v>156</v>
      </c>
      <c r="J1715" s="21">
        <v>154</v>
      </c>
      <c r="K1715" s="16">
        <v>4210627</v>
      </c>
      <c r="L1715" s="16">
        <v>7359423</v>
      </c>
      <c r="M1715" s="16">
        <v>5392622</v>
      </c>
      <c r="N1715" s="16">
        <v>6681178</v>
      </c>
      <c r="O1715" s="19">
        <v>36008</v>
      </c>
      <c r="P1715" s="16">
        <v>39722</v>
      </c>
      <c r="Q1715" s="16">
        <v>32369</v>
      </c>
      <c r="R1715" s="21">
        <v>40631</v>
      </c>
      <c r="S1715" s="16">
        <v>36616</v>
      </c>
      <c r="T1715" s="16">
        <v>41816</v>
      </c>
      <c r="U1715" s="16">
        <v>35017</v>
      </c>
      <c r="V1715" s="21">
        <v>43385</v>
      </c>
    </row>
    <row r="1716" spans="1:22" ht="11.25" customHeight="1" x14ac:dyDescent="0.2">
      <c r="A1716" s="15" t="s">
        <v>63</v>
      </c>
      <c r="B1716" s="15" t="s">
        <v>28</v>
      </c>
      <c r="C1716" s="15" t="s">
        <v>9</v>
      </c>
      <c r="D1716" s="15" t="s">
        <v>16</v>
      </c>
      <c r="E1716" s="15" t="s">
        <v>10</v>
      </c>
      <c r="F1716" s="15" t="s">
        <v>13</v>
      </c>
      <c r="G1716" s="19">
        <v>60</v>
      </c>
      <c r="H1716" s="16">
        <v>102</v>
      </c>
      <c r="I1716" s="16">
        <v>106</v>
      </c>
      <c r="J1716" s="21">
        <v>102</v>
      </c>
      <c r="K1716" s="16">
        <v>1909297</v>
      </c>
      <c r="L1716" s="16">
        <v>2757732</v>
      </c>
      <c r="M1716" s="16">
        <v>2965285</v>
      </c>
      <c r="N1716" s="16">
        <v>3639912</v>
      </c>
      <c r="O1716" s="19">
        <v>24610</v>
      </c>
      <c r="P1716" s="16">
        <v>24991</v>
      </c>
      <c r="Q1716" s="16">
        <v>21802</v>
      </c>
      <c r="R1716" s="21">
        <v>31735</v>
      </c>
      <c r="S1716" s="16">
        <v>31821</v>
      </c>
      <c r="T1716" s="16">
        <v>27035</v>
      </c>
      <c r="U1716" s="16">
        <v>27459</v>
      </c>
      <c r="V1716" s="21">
        <v>34996</v>
      </c>
    </row>
    <row r="1717" spans="1:22" ht="11.25" customHeight="1" x14ac:dyDescent="0.2">
      <c r="A1717" s="15" t="s">
        <v>63</v>
      </c>
      <c r="B1717" s="15" t="s">
        <v>28</v>
      </c>
      <c r="C1717" s="15" t="s">
        <v>9</v>
      </c>
      <c r="D1717" s="15" t="s">
        <v>16</v>
      </c>
      <c r="E1717" s="15" t="s">
        <v>10</v>
      </c>
      <c r="F1717" s="15" t="s">
        <v>14</v>
      </c>
      <c r="G1717" s="19">
        <v>172</v>
      </c>
      <c r="H1717" s="16">
        <v>280</v>
      </c>
      <c r="I1717" s="16">
        <v>265</v>
      </c>
      <c r="J1717" s="21">
        <v>259</v>
      </c>
      <c r="K1717" s="16">
        <v>6119926</v>
      </c>
      <c r="L1717" s="16">
        <v>10117157</v>
      </c>
      <c r="M1717" s="16">
        <v>8357907</v>
      </c>
      <c r="N1717" s="16">
        <v>10321084</v>
      </c>
      <c r="O1717" s="19">
        <v>33545</v>
      </c>
      <c r="P1717" s="16">
        <v>35159</v>
      </c>
      <c r="Q1717" s="16">
        <v>28907</v>
      </c>
      <c r="R1717" s="21">
        <v>37797</v>
      </c>
      <c r="S1717" s="16">
        <v>34970</v>
      </c>
      <c r="T1717" s="16">
        <v>36396</v>
      </c>
      <c r="U1717" s="16">
        <v>31902</v>
      </c>
      <c r="V1717" s="21">
        <v>40005</v>
      </c>
    </row>
    <row r="1718" spans="1:22" ht="11.25" customHeight="1" x14ac:dyDescent="0.2">
      <c r="A1718" s="15" t="s">
        <v>63</v>
      </c>
      <c r="B1718" s="15" t="s">
        <v>28</v>
      </c>
      <c r="C1718" s="15" t="s">
        <v>9</v>
      </c>
      <c r="D1718" s="15" t="s">
        <v>17</v>
      </c>
      <c r="E1718" s="15" t="s">
        <v>10</v>
      </c>
      <c r="F1718" s="15" t="s">
        <v>12</v>
      </c>
      <c r="G1718" s="19" t="s">
        <v>82</v>
      </c>
      <c r="H1718" s="16" t="s">
        <v>82</v>
      </c>
      <c r="I1718" s="16">
        <v>11</v>
      </c>
      <c r="J1718" s="21">
        <v>12</v>
      </c>
      <c r="K1718" s="16" t="s">
        <v>82</v>
      </c>
      <c r="L1718" s="16" t="s">
        <v>82</v>
      </c>
      <c r="M1718" s="16">
        <v>206215</v>
      </c>
      <c r="N1718" s="16">
        <v>351659</v>
      </c>
      <c r="O1718" s="19" t="s">
        <v>82</v>
      </c>
      <c r="P1718" s="16" t="s">
        <v>82</v>
      </c>
      <c r="Q1718" s="16">
        <v>20303</v>
      </c>
      <c r="R1718" s="21">
        <v>39134</v>
      </c>
      <c r="S1718" s="16" t="s">
        <v>82</v>
      </c>
      <c r="T1718" s="16" t="s">
        <v>82</v>
      </c>
      <c r="U1718" s="16">
        <v>25774</v>
      </c>
      <c r="V1718" s="21">
        <v>39075</v>
      </c>
    </row>
    <row r="1719" spans="1:22" ht="11.25" customHeight="1" x14ac:dyDescent="0.2">
      <c r="A1719" s="15" t="s">
        <v>63</v>
      </c>
      <c r="B1719" s="15" t="s">
        <v>28</v>
      </c>
      <c r="C1719" s="15" t="s">
        <v>9</v>
      </c>
      <c r="D1719" s="15" t="s">
        <v>17</v>
      </c>
      <c r="E1719" s="15" t="s">
        <v>10</v>
      </c>
      <c r="F1719" s="15" t="s">
        <v>13</v>
      </c>
      <c r="G1719" s="19" t="s">
        <v>82</v>
      </c>
      <c r="H1719" s="16" t="s">
        <v>82</v>
      </c>
      <c r="I1719" s="16">
        <v>6</v>
      </c>
      <c r="J1719" s="21">
        <v>9</v>
      </c>
      <c r="K1719" s="16" t="s">
        <v>82</v>
      </c>
      <c r="L1719" s="16" t="s">
        <v>82</v>
      </c>
      <c r="M1719" s="16">
        <v>178871</v>
      </c>
      <c r="N1719" s="16">
        <v>362992</v>
      </c>
      <c r="O1719" s="19" t="s">
        <v>82</v>
      </c>
      <c r="P1719" s="16" t="s">
        <v>82</v>
      </c>
      <c r="Q1719" s="16">
        <v>37228</v>
      </c>
      <c r="R1719" s="21">
        <v>46574</v>
      </c>
      <c r="S1719" s="16" t="s">
        <v>82</v>
      </c>
      <c r="T1719" s="16" t="s">
        <v>82</v>
      </c>
      <c r="U1719" s="16">
        <v>59626</v>
      </c>
      <c r="V1719" s="21">
        <v>51855</v>
      </c>
    </row>
    <row r="1720" spans="1:22" ht="11.25" customHeight="1" x14ac:dyDescent="0.2">
      <c r="A1720" s="15" t="s">
        <v>63</v>
      </c>
      <c r="B1720" s="15" t="s">
        <v>28</v>
      </c>
      <c r="C1720" s="15" t="s">
        <v>9</v>
      </c>
      <c r="D1720" s="15" t="s">
        <v>17</v>
      </c>
      <c r="E1720" s="15" t="s">
        <v>10</v>
      </c>
      <c r="F1720" s="15" t="s">
        <v>14</v>
      </c>
      <c r="G1720" s="19" t="s">
        <v>82</v>
      </c>
      <c r="H1720" s="16">
        <v>6</v>
      </c>
      <c r="I1720" s="16">
        <v>14</v>
      </c>
      <c r="J1720" s="21">
        <v>18</v>
      </c>
      <c r="K1720" s="16" t="s">
        <v>82</v>
      </c>
      <c r="L1720" s="16">
        <v>223988</v>
      </c>
      <c r="M1720" s="16">
        <v>385081</v>
      </c>
      <c r="N1720" s="16">
        <v>714651</v>
      </c>
      <c r="O1720" s="19" t="s">
        <v>82</v>
      </c>
      <c r="P1720" s="16">
        <v>44696</v>
      </c>
      <c r="Q1720" s="16">
        <v>22936</v>
      </c>
      <c r="R1720" s="21">
        <v>41882</v>
      </c>
      <c r="S1720" s="16" t="s">
        <v>82</v>
      </c>
      <c r="T1720" s="16">
        <v>44796</v>
      </c>
      <c r="U1720" s="16">
        <v>35006</v>
      </c>
      <c r="V1720" s="21">
        <v>44668</v>
      </c>
    </row>
    <row r="1721" spans="1:22" ht="11.25" customHeight="1" x14ac:dyDescent="0.2">
      <c r="A1721" s="15" t="s">
        <v>63</v>
      </c>
      <c r="B1721" s="15" t="s">
        <v>28</v>
      </c>
      <c r="C1721" s="15" t="s">
        <v>9</v>
      </c>
      <c r="D1721" s="15" t="s">
        <v>34</v>
      </c>
      <c r="E1721" s="15" t="s">
        <v>10</v>
      </c>
      <c r="F1721" s="15" t="s">
        <v>12</v>
      </c>
      <c r="G1721" s="19" t="s">
        <v>82</v>
      </c>
      <c r="H1721" s="16" t="s">
        <v>82</v>
      </c>
      <c r="I1721" s="16">
        <v>10</v>
      </c>
      <c r="J1721" s="21">
        <v>11</v>
      </c>
      <c r="K1721" s="16" t="s">
        <v>82</v>
      </c>
      <c r="L1721" s="16" t="s">
        <v>82</v>
      </c>
      <c r="M1721" s="16">
        <v>206211</v>
      </c>
      <c r="N1721" s="16">
        <v>351659</v>
      </c>
      <c r="O1721" s="19" t="s">
        <v>82</v>
      </c>
      <c r="P1721" s="16" t="s">
        <v>82</v>
      </c>
      <c r="Q1721" s="16">
        <v>20301</v>
      </c>
      <c r="R1721" s="21">
        <v>39133</v>
      </c>
      <c r="S1721" s="16" t="s">
        <v>82</v>
      </c>
      <c r="T1721" s="16" t="s">
        <v>82</v>
      </c>
      <c r="U1721" s="16">
        <v>25778</v>
      </c>
      <c r="V1721" s="21">
        <v>39073</v>
      </c>
    </row>
    <row r="1722" spans="1:22" ht="11.25" customHeight="1" x14ac:dyDescent="0.2">
      <c r="A1722" s="15" t="s">
        <v>63</v>
      </c>
      <c r="B1722" s="15" t="s">
        <v>28</v>
      </c>
      <c r="C1722" s="15" t="s">
        <v>9</v>
      </c>
      <c r="D1722" s="15" t="s">
        <v>34</v>
      </c>
      <c r="E1722" s="15" t="s">
        <v>10</v>
      </c>
      <c r="F1722" s="15" t="s">
        <v>13</v>
      </c>
      <c r="G1722" s="19" t="s">
        <v>82</v>
      </c>
      <c r="H1722" s="16" t="s">
        <v>82</v>
      </c>
      <c r="I1722" s="16">
        <v>5</v>
      </c>
      <c r="J1722" s="21">
        <v>9</v>
      </c>
      <c r="K1722" s="16" t="s">
        <v>82</v>
      </c>
      <c r="L1722" s="16" t="s">
        <v>82</v>
      </c>
      <c r="M1722" s="16">
        <v>178867</v>
      </c>
      <c r="N1722" s="16">
        <v>362988</v>
      </c>
      <c r="O1722" s="19" t="s">
        <v>82</v>
      </c>
      <c r="P1722" s="16" t="s">
        <v>82</v>
      </c>
      <c r="Q1722" s="16">
        <v>37228</v>
      </c>
      <c r="R1722" s="21">
        <v>46578</v>
      </c>
      <c r="S1722" s="16" t="s">
        <v>82</v>
      </c>
      <c r="T1722" s="16" t="s">
        <v>82</v>
      </c>
      <c r="U1722" s="16">
        <v>59622</v>
      </c>
      <c r="V1722" s="21">
        <v>51855</v>
      </c>
    </row>
    <row r="1723" spans="1:22" ht="11.25" customHeight="1" x14ac:dyDescent="0.2">
      <c r="A1723" s="15" t="s">
        <v>63</v>
      </c>
      <c r="B1723" s="15" t="s">
        <v>28</v>
      </c>
      <c r="C1723" s="15" t="s">
        <v>9</v>
      </c>
      <c r="D1723" s="15" t="s">
        <v>34</v>
      </c>
      <c r="E1723" s="15" t="s">
        <v>10</v>
      </c>
      <c r="F1723" s="15" t="s">
        <v>14</v>
      </c>
      <c r="G1723" s="19" t="s">
        <v>82</v>
      </c>
      <c r="H1723" s="16">
        <v>7</v>
      </c>
      <c r="I1723" s="16">
        <v>12</v>
      </c>
      <c r="J1723" s="21">
        <v>19</v>
      </c>
      <c r="K1723" s="16" t="s">
        <v>82</v>
      </c>
      <c r="L1723" s="16">
        <v>223991</v>
      </c>
      <c r="M1723" s="16">
        <v>385083</v>
      </c>
      <c r="N1723" s="16">
        <v>714650</v>
      </c>
      <c r="O1723" s="19" t="s">
        <v>82</v>
      </c>
      <c r="P1723" s="16">
        <v>44699</v>
      </c>
      <c r="Q1723" s="16">
        <v>22936</v>
      </c>
      <c r="R1723" s="21">
        <v>41880</v>
      </c>
      <c r="S1723" s="16" t="s">
        <v>82</v>
      </c>
      <c r="T1723" s="16">
        <v>44797</v>
      </c>
      <c r="U1723" s="16">
        <v>35006</v>
      </c>
      <c r="V1723" s="21">
        <v>44669</v>
      </c>
    </row>
    <row r="1724" spans="1:22" ht="11.25" customHeight="1" x14ac:dyDescent="0.2">
      <c r="A1724" s="15" t="s">
        <v>63</v>
      </c>
      <c r="B1724" s="15" t="s">
        <v>28</v>
      </c>
      <c r="C1724" s="15" t="s">
        <v>9</v>
      </c>
      <c r="D1724" s="15" t="s">
        <v>21</v>
      </c>
      <c r="E1724" s="15" t="s">
        <v>10</v>
      </c>
      <c r="F1724" s="15" t="s">
        <v>12</v>
      </c>
      <c r="G1724" s="19">
        <v>0</v>
      </c>
      <c r="H1724" s="16">
        <v>0</v>
      </c>
      <c r="I1724" s="16">
        <v>0</v>
      </c>
      <c r="J1724" s="21">
        <v>0</v>
      </c>
      <c r="K1724" s="16">
        <v>0</v>
      </c>
      <c r="L1724" s="16">
        <v>0</v>
      </c>
      <c r="M1724" s="16">
        <v>0</v>
      </c>
      <c r="N1724" s="16">
        <v>0</v>
      </c>
      <c r="O1724" s="19">
        <v>0</v>
      </c>
      <c r="P1724" s="16">
        <v>0</v>
      </c>
      <c r="Q1724" s="16">
        <v>0</v>
      </c>
      <c r="R1724" s="21">
        <v>0</v>
      </c>
      <c r="S1724" s="16">
        <v>0</v>
      </c>
      <c r="T1724" s="16">
        <v>0</v>
      </c>
      <c r="U1724" s="16">
        <v>0</v>
      </c>
      <c r="V1724" s="21">
        <v>0</v>
      </c>
    </row>
    <row r="1725" spans="1:22" ht="11.25" customHeight="1" x14ac:dyDescent="0.2">
      <c r="A1725" s="15" t="s">
        <v>63</v>
      </c>
      <c r="B1725" s="15" t="s">
        <v>28</v>
      </c>
      <c r="C1725" s="15" t="s">
        <v>9</v>
      </c>
      <c r="D1725" s="15" t="s">
        <v>21</v>
      </c>
      <c r="E1725" s="15" t="s">
        <v>10</v>
      </c>
      <c r="F1725" s="15" t="s">
        <v>13</v>
      </c>
      <c r="G1725" s="19">
        <v>0</v>
      </c>
      <c r="H1725" s="16">
        <v>0</v>
      </c>
      <c r="I1725" s="16">
        <v>0</v>
      </c>
      <c r="J1725" s="21">
        <v>0</v>
      </c>
      <c r="K1725" s="16">
        <v>0</v>
      </c>
      <c r="L1725" s="16">
        <v>0</v>
      </c>
      <c r="M1725" s="16">
        <v>0</v>
      </c>
      <c r="N1725" s="16">
        <v>0</v>
      </c>
      <c r="O1725" s="19">
        <v>0</v>
      </c>
      <c r="P1725" s="16">
        <v>0</v>
      </c>
      <c r="Q1725" s="16">
        <v>0</v>
      </c>
      <c r="R1725" s="21">
        <v>0</v>
      </c>
      <c r="S1725" s="16">
        <v>0</v>
      </c>
      <c r="T1725" s="16">
        <v>0</v>
      </c>
      <c r="U1725" s="16">
        <v>0</v>
      </c>
      <c r="V1725" s="21">
        <v>0</v>
      </c>
    </row>
    <row r="1726" spans="1:22" ht="11.25" customHeight="1" x14ac:dyDescent="0.2">
      <c r="A1726" s="15" t="s">
        <v>63</v>
      </c>
      <c r="B1726" s="15" t="s">
        <v>28</v>
      </c>
      <c r="C1726" s="15" t="s">
        <v>9</v>
      </c>
      <c r="D1726" s="15" t="s">
        <v>21</v>
      </c>
      <c r="E1726" s="15" t="s">
        <v>10</v>
      </c>
      <c r="F1726" s="15" t="s">
        <v>14</v>
      </c>
      <c r="G1726" s="19">
        <v>0</v>
      </c>
      <c r="H1726" s="16">
        <v>0</v>
      </c>
      <c r="I1726" s="16">
        <v>0</v>
      </c>
      <c r="J1726" s="21">
        <v>0</v>
      </c>
      <c r="K1726" s="16">
        <v>0</v>
      </c>
      <c r="L1726" s="16">
        <v>0</v>
      </c>
      <c r="M1726" s="16">
        <v>0</v>
      </c>
      <c r="N1726" s="16">
        <v>0</v>
      </c>
      <c r="O1726" s="19">
        <v>0</v>
      </c>
      <c r="P1726" s="16">
        <v>0</v>
      </c>
      <c r="Q1726" s="16">
        <v>0</v>
      </c>
      <c r="R1726" s="21">
        <v>0</v>
      </c>
      <c r="S1726" s="16">
        <v>0</v>
      </c>
      <c r="T1726" s="16">
        <v>0</v>
      </c>
      <c r="U1726" s="16">
        <v>0</v>
      </c>
      <c r="V1726" s="21">
        <v>0</v>
      </c>
    </row>
    <row r="1727" spans="1:22" ht="11.25" customHeight="1" x14ac:dyDescent="0.2">
      <c r="A1727" s="15" t="s">
        <v>63</v>
      </c>
      <c r="B1727" s="15" t="s">
        <v>28</v>
      </c>
      <c r="C1727" s="15" t="s">
        <v>9</v>
      </c>
      <c r="D1727" s="15" t="s">
        <v>19</v>
      </c>
      <c r="E1727" s="15" t="s">
        <v>10</v>
      </c>
      <c r="F1727" s="15" t="s">
        <v>12</v>
      </c>
      <c r="G1727" s="19">
        <v>0</v>
      </c>
      <c r="H1727" s="16">
        <v>0</v>
      </c>
      <c r="I1727" s="16">
        <v>0</v>
      </c>
      <c r="J1727" s="21">
        <v>0</v>
      </c>
      <c r="K1727" s="16">
        <v>0</v>
      </c>
      <c r="L1727" s="16">
        <v>0</v>
      </c>
      <c r="M1727" s="16">
        <v>0</v>
      </c>
      <c r="N1727" s="16">
        <v>0</v>
      </c>
      <c r="O1727" s="19">
        <v>0</v>
      </c>
      <c r="P1727" s="16">
        <v>0</v>
      </c>
      <c r="Q1727" s="16">
        <v>0</v>
      </c>
      <c r="R1727" s="21">
        <v>0</v>
      </c>
      <c r="S1727" s="16">
        <v>0</v>
      </c>
      <c r="T1727" s="16">
        <v>0</v>
      </c>
      <c r="U1727" s="16">
        <v>0</v>
      </c>
      <c r="V1727" s="21">
        <v>0</v>
      </c>
    </row>
    <row r="1728" spans="1:22" ht="11.25" customHeight="1" x14ac:dyDescent="0.2">
      <c r="A1728" s="15" t="s">
        <v>63</v>
      </c>
      <c r="B1728" s="15" t="s">
        <v>28</v>
      </c>
      <c r="C1728" s="15" t="s">
        <v>9</v>
      </c>
      <c r="D1728" s="15" t="s">
        <v>19</v>
      </c>
      <c r="E1728" s="15" t="s">
        <v>10</v>
      </c>
      <c r="F1728" s="15" t="s">
        <v>13</v>
      </c>
      <c r="G1728" s="19">
        <v>0</v>
      </c>
      <c r="H1728" s="16">
        <v>0</v>
      </c>
      <c r="I1728" s="16">
        <v>0</v>
      </c>
      <c r="J1728" s="21">
        <v>0</v>
      </c>
      <c r="K1728" s="16">
        <v>0</v>
      </c>
      <c r="L1728" s="16">
        <v>0</v>
      </c>
      <c r="M1728" s="16">
        <v>0</v>
      </c>
      <c r="N1728" s="16">
        <v>0</v>
      </c>
      <c r="O1728" s="19">
        <v>0</v>
      </c>
      <c r="P1728" s="16">
        <v>0</v>
      </c>
      <c r="Q1728" s="16">
        <v>0</v>
      </c>
      <c r="R1728" s="21">
        <v>0</v>
      </c>
      <c r="S1728" s="16">
        <v>0</v>
      </c>
      <c r="T1728" s="16">
        <v>0</v>
      </c>
      <c r="U1728" s="16">
        <v>0</v>
      </c>
      <c r="V1728" s="21">
        <v>0</v>
      </c>
    </row>
    <row r="1729" spans="1:22" ht="11.25" customHeight="1" x14ac:dyDescent="0.2">
      <c r="A1729" s="15" t="s">
        <v>63</v>
      </c>
      <c r="B1729" s="15" t="s">
        <v>28</v>
      </c>
      <c r="C1729" s="15" t="s">
        <v>9</v>
      </c>
      <c r="D1729" s="15" t="s">
        <v>19</v>
      </c>
      <c r="E1729" s="15" t="s">
        <v>10</v>
      </c>
      <c r="F1729" s="15" t="s">
        <v>14</v>
      </c>
      <c r="G1729" s="19">
        <v>0</v>
      </c>
      <c r="H1729" s="16">
        <v>0</v>
      </c>
      <c r="I1729" s="16">
        <v>0</v>
      </c>
      <c r="J1729" s="21">
        <v>0</v>
      </c>
      <c r="K1729" s="16">
        <v>0</v>
      </c>
      <c r="L1729" s="16">
        <v>0</v>
      </c>
      <c r="M1729" s="16">
        <v>0</v>
      </c>
      <c r="N1729" s="16">
        <v>0</v>
      </c>
      <c r="O1729" s="19">
        <v>0</v>
      </c>
      <c r="P1729" s="16">
        <v>0</v>
      </c>
      <c r="Q1729" s="16">
        <v>0</v>
      </c>
      <c r="R1729" s="21">
        <v>0</v>
      </c>
      <c r="S1729" s="16">
        <v>0</v>
      </c>
      <c r="T1729" s="16">
        <v>0</v>
      </c>
      <c r="U1729" s="16">
        <v>0</v>
      </c>
      <c r="V1729" s="21">
        <v>0</v>
      </c>
    </row>
    <row r="1730" spans="1:22" ht="11.25" customHeight="1" x14ac:dyDescent="0.2">
      <c r="A1730" s="15" t="s">
        <v>63</v>
      </c>
      <c r="B1730" s="15" t="s">
        <v>28</v>
      </c>
      <c r="C1730" s="15" t="s">
        <v>9</v>
      </c>
      <c r="D1730" s="15" t="s">
        <v>22</v>
      </c>
      <c r="E1730" s="15" t="s">
        <v>10</v>
      </c>
      <c r="F1730" s="15" t="s">
        <v>12</v>
      </c>
      <c r="G1730" s="19">
        <v>0</v>
      </c>
      <c r="H1730" s="16">
        <v>0</v>
      </c>
      <c r="I1730" s="16">
        <v>0</v>
      </c>
      <c r="J1730" s="21">
        <v>0</v>
      </c>
      <c r="K1730" s="16">
        <v>0</v>
      </c>
      <c r="L1730" s="16">
        <v>0</v>
      </c>
      <c r="M1730" s="16">
        <v>0</v>
      </c>
      <c r="N1730" s="16">
        <v>0</v>
      </c>
      <c r="O1730" s="19">
        <v>0</v>
      </c>
      <c r="P1730" s="16">
        <v>0</v>
      </c>
      <c r="Q1730" s="16">
        <v>0</v>
      </c>
      <c r="R1730" s="21">
        <v>0</v>
      </c>
      <c r="S1730" s="16">
        <v>0</v>
      </c>
      <c r="T1730" s="16">
        <v>0</v>
      </c>
      <c r="U1730" s="16">
        <v>0</v>
      </c>
      <c r="V1730" s="21">
        <v>0</v>
      </c>
    </row>
    <row r="1731" spans="1:22" ht="11.25" customHeight="1" x14ac:dyDescent="0.2">
      <c r="A1731" s="15" t="s">
        <v>63</v>
      </c>
      <c r="B1731" s="15" t="s">
        <v>28</v>
      </c>
      <c r="C1731" s="15" t="s">
        <v>9</v>
      </c>
      <c r="D1731" s="15" t="s">
        <v>22</v>
      </c>
      <c r="E1731" s="15" t="s">
        <v>10</v>
      </c>
      <c r="F1731" s="15" t="s">
        <v>13</v>
      </c>
      <c r="G1731" s="19">
        <v>0</v>
      </c>
      <c r="H1731" s="16">
        <v>0</v>
      </c>
      <c r="I1731" s="16">
        <v>0</v>
      </c>
      <c r="J1731" s="21">
        <v>0</v>
      </c>
      <c r="K1731" s="16">
        <v>0</v>
      </c>
      <c r="L1731" s="16">
        <v>0</v>
      </c>
      <c r="M1731" s="16">
        <v>0</v>
      </c>
      <c r="N1731" s="16">
        <v>0</v>
      </c>
      <c r="O1731" s="19">
        <v>0</v>
      </c>
      <c r="P1731" s="16">
        <v>0</v>
      </c>
      <c r="Q1731" s="16">
        <v>0</v>
      </c>
      <c r="R1731" s="21">
        <v>0</v>
      </c>
      <c r="S1731" s="16">
        <v>0</v>
      </c>
      <c r="T1731" s="16">
        <v>0</v>
      </c>
      <c r="U1731" s="16">
        <v>0</v>
      </c>
      <c r="V1731" s="21">
        <v>0</v>
      </c>
    </row>
    <row r="1732" spans="1:22" ht="11.25" customHeight="1" x14ac:dyDescent="0.2">
      <c r="A1732" s="15" t="s">
        <v>63</v>
      </c>
      <c r="B1732" s="15" t="s">
        <v>28</v>
      </c>
      <c r="C1732" s="15" t="s">
        <v>9</v>
      </c>
      <c r="D1732" s="15" t="s">
        <v>22</v>
      </c>
      <c r="E1732" s="15" t="s">
        <v>10</v>
      </c>
      <c r="F1732" s="15" t="s">
        <v>14</v>
      </c>
      <c r="G1732" s="19">
        <v>0</v>
      </c>
      <c r="H1732" s="16">
        <v>0</v>
      </c>
      <c r="I1732" s="16">
        <v>0</v>
      </c>
      <c r="J1732" s="21">
        <v>0</v>
      </c>
      <c r="K1732" s="16">
        <v>0</v>
      </c>
      <c r="L1732" s="16">
        <v>0</v>
      </c>
      <c r="M1732" s="16">
        <v>0</v>
      </c>
      <c r="N1732" s="16">
        <v>0</v>
      </c>
      <c r="O1732" s="19">
        <v>0</v>
      </c>
      <c r="P1732" s="16">
        <v>0</v>
      </c>
      <c r="Q1732" s="16">
        <v>0</v>
      </c>
      <c r="R1732" s="21">
        <v>0</v>
      </c>
      <c r="S1732" s="16">
        <v>0</v>
      </c>
      <c r="T1732" s="16">
        <v>0</v>
      </c>
      <c r="U1732" s="16">
        <v>0</v>
      </c>
      <c r="V1732" s="21">
        <v>0</v>
      </c>
    </row>
    <row r="1733" spans="1:22" ht="11.25" customHeight="1" x14ac:dyDescent="0.2">
      <c r="A1733" s="15" t="s">
        <v>63</v>
      </c>
      <c r="B1733" s="15" t="s">
        <v>28</v>
      </c>
      <c r="C1733" s="15" t="s">
        <v>9</v>
      </c>
      <c r="D1733" s="15" t="s">
        <v>10</v>
      </c>
      <c r="E1733" s="15" t="s">
        <v>10</v>
      </c>
      <c r="F1733" s="15" t="s">
        <v>12</v>
      </c>
      <c r="G1733" s="19">
        <v>983</v>
      </c>
      <c r="H1733" s="16">
        <v>1510</v>
      </c>
      <c r="I1733" s="16">
        <v>1805</v>
      </c>
      <c r="J1733" s="21">
        <v>1782</v>
      </c>
      <c r="K1733" s="16">
        <v>28890169</v>
      </c>
      <c r="L1733" s="16">
        <v>47370606</v>
      </c>
      <c r="M1733" s="16">
        <v>58468908</v>
      </c>
      <c r="N1733" s="16">
        <v>74427364</v>
      </c>
      <c r="O1733" s="19">
        <v>26695</v>
      </c>
      <c r="P1733" s="16">
        <v>28955</v>
      </c>
      <c r="Q1733" s="16">
        <v>30549</v>
      </c>
      <c r="R1733" s="21">
        <v>41426</v>
      </c>
      <c r="S1733" s="16">
        <v>29453</v>
      </c>
      <c r="T1733" s="16">
        <v>31351</v>
      </c>
      <c r="U1733" s="16">
        <v>32336</v>
      </c>
      <c r="V1733" s="21">
        <v>41816</v>
      </c>
    </row>
    <row r="1734" spans="1:22" ht="11.25" customHeight="1" x14ac:dyDescent="0.2">
      <c r="A1734" s="15" t="s">
        <v>63</v>
      </c>
      <c r="B1734" s="15" t="s">
        <v>28</v>
      </c>
      <c r="C1734" s="15" t="s">
        <v>9</v>
      </c>
      <c r="D1734" s="15" t="s">
        <v>10</v>
      </c>
      <c r="E1734" s="15" t="s">
        <v>10</v>
      </c>
      <c r="F1734" s="15" t="s">
        <v>13</v>
      </c>
      <c r="G1734" s="19">
        <v>694</v>
      </c>
      <c r="H1734" s="16">
        <v>1036</v>
      </c>
      <c r="I1734" s="16">
        <v>1273</v>
      </c>
      <c r="J1734" s="21">
        <v>1231</v>
      </c>
      <c r="K1734" s="16">
        <v>15473695</v>
      </c>
      <c r="L1734" s="16">
        <v>25644405</v>
      </c>
      <c r="M1734" s="16">
        <v>32240333</v>
      </c>
      <c r="N1734" s="16">
        <v>45925618</v>
      </c>
      <c r="O1734" s="19">
        <v>18689</v>
      </c>
      <c r="P1734" s="16">
        <v>21403</v>
      </c>
      <c r="Q1734" s="16">
        <v>20803</v>
      </c>
      <c r="R1734" s="21">
        <v>33952</v>
      </c>
      <c r="S1734" s="16">
        <v>22261</v>
      </c>
      <c r="T1734" s="16">
        <v>24779</v>
      </c>
      <c r="U1734" s="16">
        <v>25365</v>
      </c>
      <c r="V1734" s="21">
        <v>37341</v>
      </c>
    </row>
    <row r="1735" spans="1:22" ht="11.25" customHeight="1" x14ac:dyDescent="0.2">
      <c r="A1735" s="15" t="s">
        <v>63</v>
      </c>
      <c r="B1735" s="15" t="s">
        <v>28</v>
      </c>
      <c r="C1735" s="15" t="s">
        <v>9</v>
      </c>
      <c r="D1735" s="15" t="s">
        <v>10</v>
      </c>
      <c r="E1735" s="15" t="s">
        <v>10</v>
      </c>
      <c r="F1735" s="15" t="s">
        <v>14</v>
      </c>
      <c r="G1735" s="19">
        <v>1676</v>
      </c>
      <c r="H1735" s="16">
        <v>2547</v>
      </c>
      <c r="I1735" s="16">
        <v>3081</v>
      </c>
      <c r="J1735" s="21">
        <v>3011</v>
      </c>
      <c r="K1735" s="16">
        <v>44363858</v>
      </c>
      <c r="L1735" s="16">
        <v>73015009</v>
      </c>
      <c r="M1735" s="16">
        <v>90709244</v>
      </c>
      <c r="N1735" s="16">
        <v>120352982</v>
      </c>
      <c r="O1735" s="19">
        <v>23337</v>
      </c>
      <c r="P1735" s="16">
        <v>26341</v>
      </c>
      <c r="Q1735" s="16">
        <v>26340</v>
      </c>
      <c r="R1735" s="21">
        <v>38371</v>
      </c>
      <c r="S1735" s="16">
        <v>26470</v>
      </c>
      <c r="T1735" s="16">
        <v>28681</v>
      </c>
      <c r="U1735" s="16">
        <v>29463</v>
      </c>
      <c r="V1735" s="21">
        <v>39981</v>
      </c>
    </row>
    <row r="1736" spans="1:22" ht="11.25" customHeight="1" x14ac:dyDescent="0.2">
      <c r="A1736" s="15" t="s">
        <v>64</v>
      </c>
      <c r="B1736" s="15" t="s">
        <v>29</v>
      </c>
      <c r="C1736" s="15" t="s">
        <v>9</v>
      </c>
      <c r="D1736" s="15" t="s">
        <v>11</v>
      </c>
      <c r="E1736" s="15" t="s">
        <v>10</v>
      </c>
      <c r="F1736" s="15" t="s">
        <v>12</v>
      </c>
      <c r="G1736" s="19">
        <v>35</v>
      </c>
      <c r="H1736" s="16">
        <v>56</v>
      </c>
      <c r="I1736" s="16">
        <v>99</v>
      </c>
      <c r="J1736" s="21">
        <v>81</v>
      </c>
      <c r="K1736" s="16">
        <v>1121360</v>
      </c>
      <c r="L1736" s="16">
        <v>2431088</v>
      </c>
      <c r="M1736" s="16">
        <v>3845429</v>
      </c>
      <c r="N1736" s="16">
        <v>4303154</v>
      </c>
      <c r="O1736" s="19">
        <v>37354</v>
      </c>
      <c r="P1736" s="16">
        <v>40272</v>
      </c>
      <c r="Q1736" s="16">
        <v>38808</v>
      </c>
      <c r="R1736" s="21">
        <v>54532</v>
      </c>
      <c r="S1736" s="16">
        <v>35045</v>
      </c>
      <c r="T1736" s="16">
        <v>41203</v>
      </c>
      <c r="U1736" s="16">
        <v>38456</v>
      </c>
      <c r="V1736" s="21">
        <v>51844</v>
      </c>
    </row>
    <row r="1737" spans="1:22" ht="11.25" customHeight="1" x14ac:dyDescent="0.2">
      <c r="A1737" s="15" t="s">
        <v>64</v>
      </c>
      <c r="B1737" s="15" t="s">
        <v>29</v>
      </c>
      <c r="C1737" s="15" t="s">
        <v>9</v>
      </c>
      <c r="D1737" s="15" t="s">
        <v>11</v>
      </c>
      <c r="E1737" s="15" t="s">
        <v>10</v>
      </c>
      <c r="F1737" s="15" t="s">
        <v>13</v>
      </c>
      <c r="G1737" s="19">
        <v>48</v>
      </c>
      <c r="H1737" s="16">
        <v>69</v>
      </c>
      <c r="I1737" s="16">
        <v>87</v>
      </c>
      <c r="J1737" s="21">
        <v>47</v>
      </c>
      <c r="K1737" s="16">
        <v>1537269</v>
      </c>
      <c r="L1737" s="16">
        <v>2206380</v>
      </c>
      <c r="M1737" s="16">
        <v>3212975</v>
      </c>
      <c r="N1737" s="16">
        <v>2317593</v>
      </c>
      <c r="O1737" s="19">
        <v>33536</v>
      </c>
      <c r="P1737" s="16">
        <v>34293</v>
      </c>
      <c r="Q1737" s="16">
        <v>35712</v>
      </c>
      <c r="R1737" s="21">
        <v>53052</v>
      </c>
      <c r="S1737" s="16">
        <v>32711</v>
      </c>
      <c r="T1737" s="16">
        <v>32447</v>
      </c>
      <c r="U1737" s="16">
        <v>35701</v>
      </c>
      <c r="V1737" s="21">
        <v>50384</v>
      </c>
    </row>
    <row r="1738" spans="1:22" ht="11.25" customHeight="1" x14ac:dyDescent="0.2">
      <c r="A1738" s="15" t="s">
        <v>64</v>
      </c>
      <c r="B1738" s="15" t="s">
        <v>29</v>
      </c>
      <c r="C1738" s="15" t="s">
        <v>9</v>
      </c>
      <c r="D1738" s="15" t="s">
        <v>11</v>
      </c>
      <c r="E1738" s="15" t="s">
        <v>10</v>
      </c>
      <c r="F1738" s="15" t="s">
        <v>14</v>
      </c>
      <c r="G1738" s="19">
        <v>79</v>
      </c>
      <c r="H1738" s="16">
        <v>129</v>
      </c>
      <c r="I1738" s="16">
        <v>188</v>
      </c>
      <c r="J1738" s="21">
        <v>131</v>
      </c>
      <c r="K1738" s="16">
        <v>2658634</v>
      </c>
      <c r="L1738" s="16">
        <v>4637470</v>
      </c>
      <c r="M1738" s="16">
        <v>7058400</v>
      </c>
      <c r="N1738" s="16">
        <v>6620744</v>
      </c>
      <c r="O1738" s="19">
        <v>34659</v>
      </c>
      <c r="P1738" s="16">
        <v>38275</v>
      </c>
      <c r="Q1738" s="16">
        <v>36990</v>
      </c>
      <c r="R1738" s="21">
        <v>53135</v>
      </c>
      <c r="S1738" s="16">
        <v>33652</v>
      </c>
      <c r="T1738" s="16">
        <v>36512</v>
      </c>
      <c r="U1738" s="16">
        <v>37147</v>
      </c>
      <c r="V1738" s="21">
        <v>51323</v>
      </c>
    </row>
    <row r="1739" spans="1:22" ht="11.25" customHeight="1" x14ac:dyDescent="0.2">
      <c r="A1739" s="15" t="s">
        <v>64</v>
      </c>
      <c r="B1739" s="15" t="s">
        <v>29</v>
      </c>
      <c r="C1739" s="15" t="s">
        <v>9</v>
      </c>
      <c r="D1739" s="15" t="s">
        <v>15</v>
      </c>
      <c r="E1739" s="15" t="s">
        <v>10</v>
      </c>
      <c r="F1739" s="15" t="s">
        <v>12</v>
      </c>
      <c r="G1739" s="19">
        <v>206</v>
      </c>
      <c r="H1739" s="16">
        <v>357</v>
      </c>
      <c r="I1739" s="16">
        <v>642</v>
      </c>
      <c r="J1739" s="21">
        <v>468</v>
      </c>
      <c r="K1739" s="16">
        <v>8521416</v>
      </c>
      <c r="L1739" s="16">
        <v>14578453</v>
      </c>
      <c r="M1739" s="16">
        <v>27135811</v>
      </c>
      <c r="N1739" s="16">
        <v>24602490</v>
      </c>
      <c r="O1739" s="19">
        <v>41023</v>
      </c>
      <c r="P1739" s="16">
        <v>39975</v>
      </c>
      <c r="Q1739" s="16">
        <v>40643</v>
      </c>
      <c r="R1739" s="21">
        <v>52072</v>
      </c>
      <c r="S1739" s="16">
        <v>41167</v>
      </c>
      <c r="T1739" s="16">
        <v>41069</v>
      </c>
      <c r="U1739" s="16">
        <v>42336</v>
      </c>
      <c r="V1739" s="21">
        <v>52232</v>
      </c>
    </row>
    <row r="1740" spans="1:22" ht="11.25" customHeight="1" x14ac:dyDescent="0.2">
      <c r="A1740" s="15" t="s">
        <v>64</v>
      </c>
      <c r="B1740" s="15" t="s">
        <v>29</v>
      </c>
      <c r="C1740" s="15" t="s">
        <v>9</v>
      </c>
      <c r="D1740" s="15" t="s">
        <v>15</v>
      </c>
      <c r="E1740" s="15" t="s">
        <v>10</v>
      </c>
      <c r="F1740" s="15" t="s">
        <v>13</v>
      </c>
      <c r="G1740" s="19">
        <v>149</v>
      </c>
      <c r="H1740" s="16">
        <v>272</v>
      </c>
      <c r="I1740" s="16">
        <v>453</v>
      </c>
      <c r="J1740" s="21">
        <v>334</v>
      </c>
      <c r="K1740" s="16">
        <v>5600178</v>
      </c>
      <c r="L1740" s="16">
        <v>10513771</v>
      </c>
      <c r="M1740" s="16">
        <v>16061741</v>
      </c>
      <c r="N1740" s="16">
        <v>16403426</v>
      </c>
      <c r="O1740" s="19">
        <v>37802</v>
      </c>
      <c r="P1740" s="16">
        <v>37792</v>
      </c>
      <c r="Q1740" s="16">
        <v>34173</v>
      </c>
      <c r="R1740" s="21">
        <v>48174</v>
      </c>
      <c r="S1740" s="16">
        <v>37587</v>
      </c>
      <c r="T1740" s="16">
        <v>38510</v>
      </c>
      <c r="U1740" s="16">
        <v>35696</v>
      </c>
      <c r="V1740" s="21">
        <v>49110</v>
      </c>
    </row>
    <row r="1741" spans="1:22" ht="11.25" customHeight="1" x14ac:dyDescent="0.2">
      <c r="A1741" s="15" t="s">
        <v>64</v>
      </c>
      <c r="B1741" s="15" t="s">
        <v>29</v>
      </c>
      <c r="C1741" s="15" t="s">
        <v>9</v>
      </c>
      <c r="D1741" s="15" t="s">
        <v>15</v>
      </c>
      <c r="E1741" s="15" t="s">
        <v>10</v>
      </c>
      <c r="F1741" s="15" t="s">
        <v>14</v>
      </c>
      <c r="G1741" s="19">
        <v>357</v>
      </c>
      <c r="H1741" s="16">
        <v>629</v>
      </c>
      <c r="I1741" s="16">
        <v>1089</v>
      </c>
      <c r="J1741" s="21">
        <v>803</v>
      </c>
      <c r="K1741" s="16">
        <v>14121592</v>
      </c>
      <c r="L1741" s="16">
        <v>25092225</v>
      </c>
      <c r="M1741" s="16">
        <v>43197550</v>
      </c>
      <c r="N1741" s="16">
        <v>41005919</v>
      </c>
      <c r="O1741" s="19">
        <v>39665</v>
      </c>
      <c r="P1741" s="16">
        <v>38608</v>
      </c>
      <c r="Q1741" s="16">
        <v>37917</v>
      </c>
      <c r="R1741" s="21">
        <v>50010</v>
      </c>
      <c r="S1741" s="16">
        <v>39670</v>
      </c>
      <c r="T1741" s="16">
        <v>39957</v>
      </c>
      <c r="U1741" s="16">
        <v>39593</v>
      </c>
      <c r="V1741" s="21">
        <v>50936</v>
      </c>
    </row>
    <row r="1742" spans="1:22" ht="11.25" customHeight="1" x14ac:dyDescent="0.2">
      <c r="A1742" s="15" t="s">
        <v>64</v>
      </c>
      <c r="B1742" s="15" t="s">
        <v>29</v>
      </c>
      <c r="C1742" s="15" t="s">
        <v>9</v>
      </c>
      <c r="D1742" s="15" t="s">
        <v>16</v>
      </c>
      <c r="E1742" s="15" t="s">
        <v>10</v>
      </c>
      <c r="F1742" s="15" t="s">
        <v>12</v>
      </c>
      <c r="G1742" s="19">
        <v>48</v>
      </c>
      <c r="H1742" s="16">
        <v>86</v>
      </c>
      <c r="I1742" s="16">
        <v>113</v>
      </c>
      <c r="J1742" s="21">
        <v>78</v>
      </c>
      <c r="K1742" s="16">
        <v>2166228</v>
      </c>
      <c r="L1742" s="16">
        <v>3732328</v>
      </c>
      <c r="M1742" s="16">
        <v>5331681</v>
      </c>
      <c r="N1742" s="16">
        <v>4571858</v>
      </c>
      <c r="O1742" s="19">
        <v>43997</v>
      </c>
      <c r="P1742" s="16">
        <v>42876</v>
      </c>
      <c r="Q1742" s="16">
        <v>45851</v>
      </c>
      <c r="R1742" s="21">
        <v>54677</v>
      </c>
      <c r="S1742" s="16">
        <v>48135</v>
      </c>
      <c r="T1742" s="16">
        <v>44433</v>
      </c>
      <c r="U1742" s="16">
        <v>47604</v>
      </c>
      <c r="V1742" s="21">
        <v>59377</v>
      </c>
    </row>
    <row r="1743" spans="1:22" ht="11.25" customHeight="1" x14ac:dyDescent="0.2">
      <c r="A1743" s="15" t="s">
        <v>64</v>
      </c>
      <c r="B1743" s="15" t="s">
        <v>29</v>
      </c>
      <c r="C1743" s="15" t="s">
        <v>9</v>
      </c>
      <c r="D1743" s="15" t="s">
        <v>16</v>
      </c>
      <c r="E1743" s="15" t="s">
        <v>10</v>
      </c>
      <c r="F1743" s="15" t="s">
        <v>13</v>
      </c>
      <c r="G1743" s="19">
        <v>29</v>
      </c>
      <c r="H1743" s="16">
        <v>56</v>
      </c>
      <c r="I1743" s="16">
        <v>73</v>
      </c>
      <c r="J1743" s="21">
        <v>36</v>
      </c>
      <c r="K1743" s="16">
        <v>1183297</v>
      </c>
      <c r="L1743" s="16">
        <v>2594547</v>
      </c>
      <c r="M1743" s="16">
        <v>3283657</v>
      </c>
      <c r="N1743" s="16">
        <v>1922302</v>
      </c>
      <c r="O1743" s="19">
        <v>36625</v>
      </c>
      <c r="P1743" s="16">
        <v>43886</v>
      </c>
      <c r="Q1743" s="16">
        <v>43298</v>
      </c>
      <c r="R1743" s="21">
        <v>53553</v>
      </c>
      <c r="S1743" s="16">
        <v>43824</v>
      </c>
      <c r="T1743" s="16">
        <v>44731</v>
      </c>
      <c r="U1743" s="16">
        <v>43785</v>
      </c>
      <c r="V1743" s="21">
        <v>50584</v>
      </c>
    </row>
    <row r="1744" spans="1:22" ht="11.25" customHeight="1" x14ac:dyDescent="0.2">
      <c r="A1744" s="15" t="s">
        <v>64</v>
      </c>
      <c r="B1744" s="15" t="s">
        <v>29</v>
      </c>
      <c r="C1744" s="15" t="s">
        <v>9</v>
      </c>
      <c r="D1744" s="15" t="s">
        <v>16</v>
      </c>
      <c r="E1744" s="15" t="s">
        <v>10</v>
      </c>
      <c r="F1744" s="15" t="s">
        <v>14</v>
      </c>
      <c r="G1744" s="19">
        <v>70</v>
      </c>
      <c r="H1744" s="16">
        <v>141</v>
      </c>
      <c r="I1744" s="16">
        <v>184</v>
      </c>
      <c r="J1744" s="21">
        <v>113</v>
      </c>
      <c r="K1744" s="16">
        <v>3349525</v>
      </c>
      <c r="L1744" s="16">
        <v>6326872</v>
      </c>
      <c r="M1744" s="16">
        <v>8615338</v>
      </c>
      <c r="N1744" s="16">
        <v>6494156</v>
      </c>
      <c r="O1744" s="19">
        <v>39866</v>
      </c>
      <c r="P1744" s="16">
        <v>43175</v>
      </c>
      <c r="Q1744" s="16">
        <v>44472</v>
      </c>
      <c r="R1744" s="21">
        <v>54673</v>
      </c>
      <c r="S1744" s="16">
        <v>46519</v>
      </c>
      <c r="T1744" s="16">
        <v>44557</v>
      </c>
      <c r="U1744" s="16">
        <v>46068</v>
      </c>
      <c r="V1744" s="21">
        <v>56469</v>
      </c>
    </row>
    <row r="1745" spans="1:22" ht="11.25" customHeight="1" x14ac:dyDescent="0.2">
      <c r="A1745" s="15" t="s">
        <v>64</v>
      </c>
      <c r="B1745" s="15" t="s">
        <v>29</v>
      </c>
      <c r="C1745" s="15" t="s">
        <v>9</v>
      </c>
      <c r="D1745" s="15" t="s">
        <v>17</v>
      </c>
      <c r="E1745" s="15" t="s">
        <v>10</v>
      </c>
      <c r="F1745" s="15" t="s">
        <v>12</v>
      </c>
      <c r="G1745" s="19" t="s">
        <v>82</v>
      </c>
      <c r="H1745" s="16" t="s">
        <v>82</v>
      </c>
      <c r="I1745" s="16" t="s">
        <v>82</v>
      </c>
      <c r="J1745" s="21">
        <v>8</v>
      </c>
      <c r="K1745" s="16" t="s">
        <v>82</v>
      </c>
      <c r="L1745" s="16" t="s">
        <v>82</v>
      </c>
      <c r="M1745" s="16" t="s">
        <v>82</v>
      </c>
      <c r="N1745" s="16">
        <v>634412</v>
      </c>
      <c r="O1745" s="19" t="s">
        <v>82</v>
      </c>
      <c r="P1745" s="16" t="s">
        <v>82</v>
      </c>
      <c r="Q1745" s="16" t="s">
        <v>82</v>
      </c>
      <c r="R1745" s="21">
        <v>82122</v>
      </c>
      <c r="S1745" s="16" t="s">
        <v>82</v>
      </c>
      <c r="T1745" s="16" t="s">
        <v>82</v>
      </c>
      <c r="U1745" s="16" t="s">
        <v>82</v>
      </c>
      <c r="V1745" s="21">
        <v>90633</v>
      </c>
    </row>
    <row r="1746" spans="1:22" ht="11.25" customHeight="1" x14ac:dyDescent="0.2">
      <c r="A1746" s="15" t="s">
        <v>64</v>
      </c>
      <c r="B1746" s="15" t="s">
        <v>29</v>
      </c>
      <c r="C1746" s="15" t="s">
        <v>9</v>
      </c>
      <c r="D1746" s="15" t="s">
        <v>17</v>
      </c>
      <c r="E1746" s="15" t="s">
        <v>10</v>
      </c>
      <c r="F1746" s="15" t="s">
        <v>13</v>
      </c>
      <c r="G1746" s="19" t="s">
        <v>82</v>
      </c>
      <c r="H1746" s="16" t="s">
        <v>82</v>
      </c>
      <c r="I1746" s="16" t="s">
        <v>82</v>
      </c>
      <c r="J1746" s="21">
        <v>7</v>
      </c>
      <c r="K1746" s="16" t="s">
        <v>82</v>
      </c>
      <c r="L1746" s="16" t="s">
        <v>82</v>
      </c>
      <c r="M1746" s="16" t="s">
        <v>82</v>
      </c>
      <c r="N1746" s="16">
        <v>370210</v>
      </c>
      <c r="O1746" s="19" t="s">
        <v>82</v>
      </c>
      <c r="P1746" s="16" t="s">
        <v>82</v>
      </c>
      <c r="Q1746" s="16" t="s">
        <v>82</v>
      </c>
      <c r="R1746" s="21">
        <v>100710</v>
      </c>
      <c r="S1746" s="16" t="s">
        <v>82</v>
      </c>
      <c r="T1746" s="16" t="s">
        <v>82</v>
      </c>
      <c r="U1746" s="16" t="s">
        <v>82</v>
      </c>
      <c r="V1746" s="21">
        <v>92549</v>
      </c>
    </row>
    <row r="1747" spans="1:22" ht="11.25" customHeight="1" x14ac:dyDescent="0.2">
      <c r="A1747" s="15" t="s">
        <v>64</v>
      </c>
      <c r="B1747" s="15" t="s">
        <v>29</v>
      </c>
      <c r="C1747" s="15" t="s">
        <v>9</v>
      </c>
      <c r="D1747" s="15" t="s">
        <v>17</v>
      </c>
      <c r="E1747" s="15" t="s">
        <v>10</v>
      </c>
      <c r="F1747" s="15" t="s">
        <v>14</v>
      </c>
      <c r="G1747" s="19">
        <v>6</v>
      </c>
      <c r="H1747" s="16">
        <v>10</v>
      </c>
      <c r="I1747" s="16">
        <v>11</v>
      </c>
      <c r="J1747" s="21">
        <v>9</v>
      </c>
      <c r="K1747" s="16">
        <v>41538</v>
      </c>
      <c r="L1747" s="16">
        <v>379257</v>
      </c>
      <c r="M1747" s="16">
        <v>401411</v>
      </c>
      <c r="N1747" s="16">
        <v>1004623</v>
      </c>
      <c r="O1747" s="19">
        <v>12430</v>
      </c>
      <c r="P1747" s="16">
        <v>58194</v>
      </c>
      <c r="Q1747" s="16">
        <v>39692</v>
      </c>
      <c r="R1747" s="21">
        <v>90082</v>
      </c>
      <c r="S1747" s="16">
        <v>13844</v>
      </c>
      <c r="T1747" s="16">
        <v>54182</v>
      </c>
      <c r="U1747" s="16">
        <v>44599</v>
      </c>
      <c r="V1747" s="21">
        <v>91330</v>
      </c>
    </row>
    <row r="1748" spans="1:22" ht="11.25" customHeight="1" x14ac:dyDescent="0.2">
      <c r="A1748" s="15" t="s">
        <v>64</v>
      </c>
      <c r="B1748" s="15" t="s">
        <v>29</v>
      </c>
      <c r="C1748" s="15" t="s">
        <v>9</v>
      </c>
      <c r="D1748" s="15" t="s">
        <v>34</v>
      </c>
      <c r="E1748" s="15" t="s">
        <v>10</v>
      </c>
      <c r="F1748" s="15" t="s">
        <v>12</v>
      </c>
      <c r="G1748" s="19" t="s">
        <v>82</v>
      </c>
      <c r="H1748" s="16" t="s">
        <v>82</v>
      </c>
      <c r="I1748" s="16" t="s">
        <v>82</v>
      </c>
      <c r="J1748" s="21">
        <v>11</v>
      </c>
      <c r="K1748" s="16" t="s">
        <v>82</v>
      </c>
      <c r="L1748" s="16" t="s">
        <v>82</v>
      </c>
      <c r="M1748" s="16" t="s">
        <v>82</v>
      </c>
      <c r="N1748" s="16">
        <v>730971</v>
      </c>
      <c r="O1748" s="19" t="s">
        <v>82</v>
      </c>
      <c r="P1748" s="16" t="s">
        <v>82</v>
      </c>
      <c r="Q1748" s="16" t="s">
        <v>82</v>
      </c>
      <c r="R1748" s="21">
        <v>86101</v>
      </c>
      <c r="S1748" s="16" t="s">
        <v>82</v>
      </c>
      <c r="T1748" s="16" t="s">
        <v>82</v>
      </c>
      <c r="U1748" s="16" t="s">
        <v>82</v>
      </c>
      <c r="V1748" s="21">
        <v>91372</v>
      </c>
    </row>
    <row r="1749" spans="1:22" ht="11.25" customHeight="1" x14ac:dyDescent="0.2">
      <c r="A1749" s="15" t="s">
        <v>64</v>
      </c>
      <c r="B1749" s="15" t="s">
        <v>29</v>
      </c>
      <c r="C1749" s="15" t="s">
        <v>9</v>
      </c>
      <c r="D1749" s="15" t="s">
        <v>34</v>
      </c>
      <c r="E1749" s="15" t="s">
        <v>10</v>
      </c>
      <c r="F1749" s="15" t="s">
        <v>13</v>
      </c>
      <c r="G1749" s="19" t="s">
        <v>82</v>
      </c>
      <c r="H1749" s="16" t="s">
        <v>82</v>
      </c>
      <c r="I1749" s="16" t="s">
        <v>82</v>
      </c>
      <c r="J1749" s="21">
        <v>6</v>
      </c>
      <c r="K1749" s="16" t="s">
        <v>82</v>
      </c>
      <c r="L1749" s="16" t="s">
        <v>82</v>
      </c>
      <c r="M1749" s="16" t="s">
        <v>82</v>
      </c>
      <c r="N1749" s="16">
        <v>370210</v>
      </c>
      <c r="O1749" s="19" t="s">
        <v>82</v>
      </c>
      <c r="P1749" s="16" t="s">
        <v>82</v>
      </c>
      <c r="Q1749" s="16" t="s">
        <v>82</v>
      </c>
      <c r="R1749" s="21">
        <v>100710</v>
      </c>
      <c r="S1749" s="16" t="s">
        <v>82</v>
      </c>
      <c r="T1749" s="16" t="s">
        <v>82</v>
      </c>
      <c r="U1749" s="16" t="s">
        <v>82</v>
      </c>
      <c r="V1749" s="21">
        <v>92555</v>
      </c>
    </row>
    <row r="1750" spans="1:22" ht="11.25" customHeight="1" x14ac:dyDescent="0.2">
      <c r="A1750" s="15" t="s">
        <v>64</v>
      </c>
      <c r="B1750" s="15" t="s">
        <v>29</v>
      </c>
      <c r="C1750" s="15" t="s">
        <v>9</v>
      </c>
      <c r="D1750" s="15" t="s">
        <v>34</v>
      </c>
      <c r="E1750" s="15" t="s">
        <v>10</v>
      </c>
      <c r="F1750" s="15" t="s">
        <v>14</v>
      </c>
      <c r="G1750" s="19">
        <v>7</v>
      </c>
      <c r="H1750" s="16">
        <v>9</v>
      </c>
      <c r="I1750" s="16">
        <v>11</v>
      </c>
      <c r="J1750" s="21">
        <v>12</v>
      </c>
      <c r="K1750" s="16">
        <v>42856</v>
      </c>
      <c r="L1750" s="16">
        <v>379255</v>
      </c>
      <c r="M1750" s="16">
        <v>401410</v>
      </c>
      <c r="N1750" s="16">
        <v>1101176</v>
      </c>
      <c r="O1750" s="19">
        <v>7652</v>
      </c>
      <c r="P1750" s="16">
        <v>58197</v>
      </c>
      <c r="Q1750" s="16">
        <v>39697</v>
      </c>
      <c r="R1750" s="21">
        <v>93319</v>
      </c>
      <c r="S1750" s="16">
        <v>10717</v>
      </c>
      <c r="T1750" s="16">
        <v>54180</v>
      </c>
      <c r="U1750" s="16">
        <v>44598</v>
      </c>
      <c r="V1750" s="21">
        <v>91765</v>
      </c>
    </row>
    <row r="1751" spans="1:22" ht="11.25" customHeight="1" x14ac:dyDescent="0.2">
      <c r="A1751" s="15" t="s">
        <v>64</v>
      </c>
      <c r="B1751" s="15" t="s">
        <v>29</v>
      </c>
      <c r="C1751" s="15" t="s">
        <v>9</v>
      </c>
      <c r="D1751" s="15" t="s">
        <v>21</v>
      </c>
      <c r="E1751" s="15" t="s">
        <v>10</v>
      </c>
      <c r="F1751" s="15" t="s">
        <v>12</v>
      </c>
      <c r="G1751" s="19" t="s">
        <v>82</v>
      </c>
      <c r="H1751" s="16">
        <v>0</v>
      </c>
      <c r="I1751" s="16">
        <v>0</v>
      </c>
      <c r="J1751" s="21" t="s">
        <v>82</v>
      </c>
      <c r="K1751" s="16" t="s">
        <v>82</v>
      </c>
      <c r="L1751" s="16">
        <v>0</v>
      </c>
      <c r="M1751" s="16">
        <v>0</v>
      </c>
      <c r="N1751" s="16" t="s">
        <v>82</v>
      </c>
      <c r="O1751" s="19" t="s">
        <v>82</v>
      </c>
      <c r="P1751" s="16">
        <v>0</v>
      </c>
      <c r="Q1751" s="16">
        <v>0</v>
      </c>
      <c r="R1751" s="21" t="s">
        <v>82</v>
      </c>
      <c r="S1751" s="16" t="s">
        <v>82</v>
      </c>
      <c r="T1751" s="16">
        <v>0</v>
      </c>
      <c r="U1751" s="16">
        <v>0</v>
      </c>
      <c r="V1751" s="21" t="s">
        <v>82</v>
      </c>
    </row>
    <row r="1752" spans="1:22" ht="11.25" customHeight="1" x14ac:dyDescent="0.2">
      <c r="A1752" s="15" t="s">
        <v>64</v>
      </c>
      <c r="B1752" s="15" t="s">
        <v>29</v>
      </c>
      <c r="C1752" s="15" t="s">
        <v>9</v>
      </c>
      <c r="D1752" s="15" t="s">
        <v>21</v>
      </c>
      <c r="E1752" s="15" t="s">
        <v>10</v>
      </c>
      <c r="F1752" s="15" t="s">
        <v>13</v>
      </c>
      <c r="G1752" s="19" t="s">
        <v>82</v>
      </c>
      <c r="H1752" s="16">
        <v>0</v>
      </c>
      <c r="I1752" s="16">
        <v>0</v>
      </c>
      <c r="J1752" s="21" t="s">
        <v>82</v>
      </c>
      <c r="K1752" s="16" t="s">
        <v>82</v>
      </c>
      <c r="L1752" s="16">
        <v>0</v>
      </c>
      <c r="M1752" s="16">
        <v>0</v>
      </c>
      <c r="N1752" s="16" t="s">
        <v>82</v>
      </c>
      <c r="O1752" s="19" t="s">
        <v>82</v>
      </c>
      <c r="P1752" s="16">
        <v>0</v>
      </c>
      <c r="Q1752" s="16">
        <v>0</v>
      </c>
      <c r="R1752" s="21" t="s">
        <v>82</v>
      </c>
      <c r="S1752" s="16" t="s">
        <v>82</v>
      </c>
      <c r="T1752" s="16">
        <v>0</v>
      </c>
      <c r="U1752" s="16">
        <v>0</v>
      </c>
      <c r="V1752" s="21" t="s">
        <v>82</v>
      </c>
    </row>
    <row r="1753" spans="1:22" ht="11.25" customHeight="1" x14ac:dyDescent="0.2">
      <c r="A1753" s="15" t="s">
        <v>64</v>
      </c>
      <c r="B1753" s="15" t="s">
        <v>29</v>
      </c>
      <c r="C1753" s="15" t="s">
        <v>9</v>
      </c>
      <c r="D1753" s="15" t="s">
        <v>21</v>
      </c>
      <c r="E1753" s="15" t="s">
        <v>10</v>
      </c>
      <c r="F1753" s="15" t="s">
        <v>14</v>
      </c>
      <c r="G1753" s="19" t="s">
        <v>82</v>
      </c>
      <c r="H1753" s="16">
        <v>0</v>
      </c>
      <c r="I1753" s="16">
        <v>0</v>
      </c>
      <c r="J1753" s="21" t="s">
        <v>82</v>
      </c>
      <c r="K1753" s="16" t="s">
        <v>82</v>
      </c>
      <c r="L1753" s="16">
        <v>0</v>
      </c>
      <c r="M1753" s="16">
        <v>0</v>
      </c>
      <c r="N1753" s="16" t="s">
        <v>82</v>
      </c>
      <c r="O1753" s="19" t="s">
        <v>82</v>
      </c>
      <c r="P1753" s="16">
        <v>0</v>
      </c>
      <c r="Q1753" s="16">
        <v>0</v>
      </c>
      <c r="R1753" s="21" t="s">
        <v>82</v>
      </c>
      <c r="S1753" s="16" t="s">
        <v>82</v>
      </c>
      <c r="T1753" s="16">
        <v>0</v>
      </c>
      <c r="U1753" s="16">
        <v>0</v>
      </c>
      <c r="V1753" s="21" t="s">
        <v>82</v>
      </c>
    </row>
    <row r="1754" spans="1:22" ht="11.25" customHeight="1" x14ac:dyDescent="0.2">
      <c r="A1754" s="15" t="s">
        <v>64</v>
      </c>
      <c r="B1754" s="15" t="s">
        <v>29</v>
      </c>
      <c r="C1754" s="15" t="s">
        <v>9</v>
      </c>
      <c r="D1754" s="15" t="s">
        <v>19</v>
      </c>
      <c r="E1754" s="15" t="s">
        <v>10</v>
      </c>
      <c r="F1754" s="15" t="s">
        <v>12</v>
      </c>
      <c r="G1754" s="19" t="s">
        <v>82</v>
      </c>
      <c r="H1754" s="16">
        <v>0</v>
      </c>
      <c r="I1754" s="16">
        <v>0</v>
      </c>
      <c r="J1754" s="21" t="s">
        <v>82</v>
      </c>
      <c r="K1754" s="16" t="s">
        <v>82</v>
      </c>
      <c r="L1754" s="16">
        <v>0</v>
      </c>
      <c r="M1754" s="16">
        <v>0</v>
      </c>
      <c r="N1754" s="16" t="s">
        <v>82</v>
      </c>
      <c r="O1754" s="19" t="s">
        <v>82</v>
      </c>
      <c r="P1754" s="16">
        <v>0</v>
      </c>
      <c r="Q1754" s="16">
        <v>0</v>
      </c>
      <c r="R1754" s="21" t="s">
        <v>82</v>
      </c>
      <c r="S1754" s="16" t="s">
        <v>82</v>
      </c>
      <c r="T1754" s="16">
        <v>0</v>
      </c>
      <c r="U1754" s="16">
        <v>0</v>
      </c>
      <c r="V1754" s="21" t="s">
        <v>82</v>
      </c>
    </row>
    <row r="1755" spans="1:22" ht="11.25" customHeight="1" x14ac:dyDescent="0.2">
      <c r="A1755" s="15" t="s">
        <v>64</v>
      </c>
      <c r="B1755" s="15" t="s">
        <v>29</v>
      </c>
      <c r="C1755" s="15" t="s">
        <v>9</v>
      </c>
      <c r="D1755" s="15" t="s">
        <v>19</v>
      </c>
      <c r="E1755" s="15" t="s">
        <v>10</v>
      </c>
      <c r="F1755" s="15" t="s">
        <v>13</v>
      </c>
      <c r="G1755" s="19" t="s">
        <v>82</v>
      </c>
      <c r="H1755" s="16">
        <v>0</v>
      </c>
      <c r="I1755" s="16">
        <v>0</v>
      </c>
      <c r="J1755" s="21" t="s">
        <v>82</v>
      </c>
      <c r="K1755" s="16" t="s">
        <v>82</v>
      </c>
      <c r="L1755" s="16">
        <v>0</v>
      </c>
      <c r="M1755" s="16">
        <v>0</v>
      </c>
      <c r="N1755" s="16" t="s">
        <v>82</v>
      </c>
      <c r="O1755" s="19" t="s">
        <v>82</v>
      </c>
      <c r="P1755" s="16">
        <v>0</v>
      </c>
      <c r="Q1755" s="16">
        <v>0</v>
      </c>
      <c r="R1755" s="21" t="s">
        <v>82</v>
      </c>
      <c r="S1755" s="16" t="s">
        <v>82</v>
      </c>
      <c r="T1755" s="16">
        <v>0</v>
      </c>
      <c r="U1755" s="16">
        <v>0</v>
      </c>
      <c r="V1755" s="21" t="s">
        <v>82</v>
      </c>
    </row>
    <row r="1756" spans="1:22" ht="11.25" customHeight="1" x14ac:dyDescent="0.2">
      <c r="A1756" s="15" t="s">
        <v>64</v>
      </c>
      <c r="B1756" s="15" t="s">
        <v>29</v>
      </c>
      <c r="C1756" s="15" t="s">
        <v>9</v>
      </c>
      <c r="D1756" s="15" t="s">
        <v>19</v>
      </c>
      <c r="E1756" s="15" t="s">
        <v>10</v>
      </c>
      <c r="F1756" s="15" t="s">
        <v>14</v>
      </c>
      <c r="G1756" s="19" t="s">
        <v>82</v>
      </c>
      <c r="H1756" s="16">
        <v>0</v>
      </c>
      <c r="I1756" s="16">
        <v>0</v>
      </c>
      <c r="J1756" s="21" t="s">
        <v>82</v>
      </c>
      <c r="K1756" s="16" t="s">
        <v>82</v>
      </c>
      <c r="L1756" s="16">
        <v>0</v>
      </c>
      <c r="M1756" s="16">
        <v>0</v>
      </c>
      <c r="N1756" s="16" t="s">
        <v>82</v>
      </c>
      <c r="O1756" s="19" t="s">
        <v>82</v>
      </c>
      <c r="P1756" s="16">
        <v>0</v>
      </c>
      <c r="Q1756" s="16">
        <v>0</v>
      </c>
      <c r="R1756" s="21" t="s">
        <v>82</v>
      </c>
      <c r="S1756" s="16" t="s">
        <v>82</v>
      </c>
      <c r="T1756" s="16">
        <v>0</v>
      </c>
      <c r="U1756" s="16">
        <v>0</v>
      </c>
      <c r="V1756" s="21" t="s">
        <v>82</v>
      </c>
    </row>
    <row r="1757" spans="1:22" ht="11.25" customHeight="1" x14ac:dyDescent="0.2">
      <c r="A1757" s="15" t="s">
        <v>64</v>
      </c>
      <c r="B1757" s="15" t="s">
        <v>29</v>
      </c>
      <c r="C1757" s="15" t="s">
        <v>9</v>
      </c>
      <c r="D1757" s="15" t="s">
        <v>22</v>
      </c>
      <c r="E1757" s="15" t="s">
        <v>10</v>
      </c>
      <c r="F1757" s="15" t="s">
        <v>12</v>
      </c>
      <c r="G1757" s="19">
        <v>0</v>
      </c>
      <c r="H1757" s="16">
        <v>0</v>
      </c>
      <c r="I1757" s="16">
        <v>0</v>
      </c>
      <c r="J1757" s="21">
        <v>0</v>
      </c>
      <c r="K1757" s="16">
        <v>0</v>
      </c>
      <c r="L1757" s="16">
        <v>0</v>
      </c>
      <c r="M1757" s="16">
        <v>0</v>
      </c>
      <c r="N1757" s="16">
        <v>0</v>
      </c>
      <c r="O1757" s="19">
        <v>0</v>
      </c>
      <c r="P1757" s="16">
        <v>0</v>
      </c>
      <c r="Q1757" s="16">
        <v>0</v>
      </c>
      <c r="R1757" s="21">
        <v>0</v>
      </c>
      <c r="S1757" s="16">
        <v>0</v>
      </c>
      <c r="T1757" s="16">
        <v>0</v>
      </c>
      <c r="U1757" s="16">
        <v>0</v>
      </c>
      <c r="V1757" s="21">
        <v>0</v>
      </c>
    </row>
    <row r="1758" spans="1:22" ht="11.25" customHeight="1" x14ac:dyDescent="0.2">
      <c r="A1758" s="15" t="s">
        <v>64</v>
      </c>
      <c r="B1758" s="15" t="s">
        <v>29</v>
      </c>
      <c r="C1758" s="15" t="s">
        <v>9</v>
      </c>
      <c r="D1758" s="15" t="s">
        <v>22</v>
      </c>
      <c r="E1758" s="15" t="s">
        <v>10</v>
      </c>
      <c r="F1758" s="15" t="s">
        <v>13</v>
      </c>
      <c r="G1758" s="19">
        <v>0</v>
      </c>
      <c r="H1758" s="16">
        <v>0</v>
      </c>
      <c r="I1758" s="16">
        <v>0</v>
      </c>
      <c r="J1758" s="21">
        <v>0</v>
      </c>
      <c r="K1758" s="16">
        <v>0</v>
      </c>
      <c r="L1758" s="16">
        <v>0</v>
      </c>
      <c r="M1758" s="16">
        <v>0</v>
      </c>
      <c r="N1758" s="16">
        <v>0</v>
      </c>
      <c r="O1758" s="19">
        <v>0</v>
      </c>
      <c r="P1758" s="16">
        <v>0</v>
      </c>
      <c r="Q1758" s="16">
        <v>0</v>
      </c>
      <c r="R1758" s="21">
        <v>0</v>
      </c>
      <c r="S1758" s="16">
        <v>0</v>
      </c>
      <c r="T1758" s="16">
        <v>0</v>
      </c>
      <c r="U1758" s="16">
        <v>0</v>
      </c>
      <c r="V1758" s="21">
        <v>0</v>
      </c>
    </row>
    <row r="1759" spans="1:22" ht="11.25" customHeight="1" x14ac:dyDescent="0.2">
      <c r="A1759" s="15" t="s">
        <v>64</v>
      </c>
      <c r="B1759" s="15" t="s">
        <v>29</v>
      </c>
      <c r="C1759" s="15" t="s">
        <v>9</v>
      </c>
      <c r="D1759" s="15" t="s">
        <v>22</v>
      </c>
      <c r="E1759" s="15" t="s">
        <v>10</v>
      </c>
      <c r="F1759" s="15" t="s">
        <v>14</v>
      </c>
      <c r="G1759" s="19">
        <v>0</v>
      </c>
      <c r="H1759" s="16">
        <v>0</v>
      </c>
      <c r="I1759" s="16">
        <v>0</v>
      </c>
      <c r="J1759" s="21">
        <v>0</v>
      </c>
      <c r="K1759" s="16">
        <v>0</v>
      </c>
      <c r="L1759" s="16">
        <v>0</v>
      </c>
      <c r="M1759" s="16">
        <v>0</v>
      </c>
      <c r="N1759" s="16">
        <v>0</v>
      </c>
      <c r="O1759" s="19">
        <v>0</v>
      </c>
      <c r="P1759" s="16">
        <v>0</v>
      </c>
      <c r="Q1759" s="16">
        <v>0</v>
      </c>
      <c r="R1759" s="21">
        <v>0</v>
      </c>
      <c r="S1759" s="16">
        <v>0</v>
      </c>
      <c r="T1759" s="16">
        <v>0</v>
      </c>
      <c r="U1759" s="16">
        <v>0</v>
      </c>
      <c r="V1759" s="21">
        <v>0</v>
      </c>
    </row>
    <row r="1760" spans="1:22" ht="11.25" customHeight="1" x14ac:dyDescent="0.2">
      <c r="A1760" s="15" t="s">
        <v>64</v>
      </c>
      <c r="B1760" s="15" t="s">
        <v>29</v>
      </c>
      <c r="C1760" s="15" t="s">
        <v>9</v>
      </c>
      <c r="D1760" s="15" t="s">
        <v>10</v>
      </c>
      <c r="E1760" s="15" t="s">
        <v>10</v>
      </c>
      <c r="F1760" s="15" t="s">
        <v>12</v>
      </c>
      <c r="G1760" s="19">
        <v>286</v>
      </c>
      <c r="H1760" s="16">
        <v>503</v>
      </c>
      <c r="I1760" s="16">
        <v>859</v>
      </c>
      <c r="J1760" s="21">
        <v>641</v>
      </c>
      <c r="K1760" s="16">
        <v>11822766</v>
      </c>
      <c r="L1760" s="16">
        <v>20978443</v>
      </c>
      <c r="M1760" s="16">
        <v>36606063</v>
      </c>
      <c r="N1760" s="16">
        <v>34208472</v>
      </c>
      <c r="O1760" s="19">
        <v>40468</v>
      </c>
      <c r="P1760" s="16">
        <v>40355</v>
      </c>
      <c r="Q1760" s="16">
        <v>40540</v>
      </c>
      <c r="R1760" s="21">
        <v>52249</v>
      </c>
      <c r="S1760" s="16">
        <v>41340</v>
      </c>
      <c r="T1760" s="16">
        <v>41706</v>
      </c>
      <c r="U1760" s="16">
        <v>42564</v>
      </c>
      <c r="V1760" s="21">
        <v>53534</v>
      </c>
    </row>
    <row r="1761" spans="1:22" ht="11.25" customHeight="1" x14ac:dyDescent="0.2">
      <c r="A1761" s="15" t="s">
        <v>64</v>
      </c>
      <c r="B1761" s="15" t="s">
        <v>29</v>
      </c>
      <c r="C1761" s="15" t="s">
        <v>9</v>
      </c>
      <c r="D1761" s="15" t="s">
        <v>10</v>
      </c>
      <c r="E1761" s="15" t="s">
        <v>10</v>
      </c>
      <c r="F1761" s="15" t="s">
        <v>13</v>
      </c>
      <c r="G1761" s="19">
        <v>224</v>
      </c>
      <c r="H1761" s="16">
        <v>399</v>
      </c>
      <c r="I1761" s="16">
        <v>619</v>
      </c>
      <c r="J1761" s="21">
        <v>424</v>
      </c>
      <c r="K1761" s="16">
        <v>8349845</v>
      </c>
      <c r="L1761" s="16">
        <v>15457375</v>
      </c>
      <c r="M1761" s="16">
        <v>22666642</v>
      </c>
      <c r="N1761" s="16">
        <v>21013529</v>
      </c>
      <c r="O1761" s="19">
        <v>36268</v>
      </c>
      <c r="P1761" s="16">
        <v>38053</v>
      </c>
      <c r="Q1761" s="16">
        <v>35064</v>
      </c>
      <c r="R1761" s="21">
        <v>48654</v>
      </c>
      <c r="S1761" s="16">
        <v>37109</v>
      </c>
      <c r="T1761" s="16">
        <v>38548</v>
      </c>
      <c r="U1761" s="16">
        <v>36739</v>
      </c>
      <c r="V1761" s="21">
        <v>49797</v>
      </c>
    </row>
    <row r="1762" spans="1:22" ht="11.25" customHeight="1" x14ac:dyDescent="0.2">
      <c r="A1762" s="15" t="s">
        <v>64</v>
      </c>
      <c r="B1762" s="15" t="s">
        <v>29</v>
      </c>
      <c r="C1762" s="15" t="s">
        <v>9</v>
      </c>
      <c r="D1762" s="15" t="s">
        <v>10</v>
      </c>
      <c r="E1762" s="15" t="s">
        <v>10</v>
      </c>
      <c r="F1762" s="15" t="s">
        <v>14</v>
      </c>
      <c r="G1762" s="19">
        <v>508</v>
      </c>
      <c r="H1762" s="16">
        <v>904</v>
      </c>
      <c r="I1762" s="16">
        <v>1477</v>
      </c>
      <c r="J1762" s="21">
        <v>1062</v>
      </c>
      <c r="K1762" s="16">
        <v>20172610</v>
      </c>
      <c r="L1762" s="16">
        <v>36435819</v>
      </c>
      <c r="M1762" s="16">
        <v>59272702</v>
      </c>
      <c r="N1762" s="16">
        <v>55222000</v>
      </c>
      <c r="O1762" s="19">
        <v>38575</v>
      </c>
      <c r="P1762" s="16">
        <v>39361</v>
      </c>
      <c r="Q1762" s="16">
        <v>38191</v>
      </c>
      <c r="R1762" s="21">
        <v>50706</v>
      </c>
      <c r="S1762" s="16">
        <v>39480</v>
      </c>
      <c r="T1762" s="16">
        <v>40308</v>
      </c>
      <c r="U1762" s="16">
        <v>40131</v>
      </c>
      <c r="V1762" s="21">
        <v>52048</v>
      </c>
    </row>
    <row r="1763" spans="1:22" ht="11.25" customHeight="1" x14ac:dyDescent="0.2">
      <c r="A1763" s="15" t="s">
        <v>65</v>
      </c>
      <c r="B1763" s="15" t="s">
        <v>30</v>
      </c>
      <c r="C1763" s="15" t="s">
        <v>9</v>
      </c>
      <c r="D1763" s="15" t="s">
        <v>11</v>
      </c>
      <c r="E1763" s="15" t="s">
        <v>10</v>
      </c>
      <c r="F1763" s="15" t="s">
        <v>12</v>
      </c>
      <c r="G1763" s="19">
        <v>216</v>
      </c>
      <c r="H1763" s="16">
        <v>236</v>
      </c>
      <c r="I1763" s="16">
        <v>218</v>
      </c>
      <c r="J1763" s="21">
        <v>281</v>
      </c>
      <c r="K1763" s="16">
        <v>6479546</v>
      </c>
      <c r="L1763" s="16">
        <v>7446790</v>
      </c>
      <c r="M1763" s="16">
        <v>7132270</v>
      </c>
      <c r="N1763" s="16">
        <v>12461538</v>
      </c>
      <c r="O1763" s="19">
        <v>27116</v>
      </c>
      <c r="P1763" s="16">
        <v>28287</v>
      </c>
      <c r="Q1763" s="16">
        <v>31136</v>
      </c>
      <c r="R1763" s="21">
        <v>43348</v>
      </c>
      <c r="S1763" s="16">
        <v>30417</v>
      </c>
      <c r="T1763" s="16">
        <v>31555</v>
      </c>
      <c r="U1763" s="16">
        <v>32716</v>
      </c>
      <c r="V1763" s="21">
        <v>43882</v>
      </c>
    </row>
    <row r="1764" spans="1:22" ht="11.25" customHeight="1" x14ac:dyDescent="0.2">
      <c r="A1764" s="15" t="s">
        <v>65</v>
      </c>
      <c r="B1764" s="15" t="s">
        <v>30</v>
      </c>
      <c r="C1764" s="15" t="s">
        <v>9</v>
      </c>
      <c r="D1764" s="15" t="s">
        <v>11</v>
      </c>
      <c r="E1764" s="15" t="s">
        <v>10</v>
      </c>
      <c r="F1764" s="15" t="s">
        <v>13</v>
      </c>
      <c r="G1764" s="19">
        <v>209</v>
      </c>
      <c r="H1764" s="16">
        <v>257</v>
      </c>
      <c r="I1764" s="16">
        <v>288</v>
      </c>
      <c r="J1764" s="21">
        <v>290</v>
      </c>
      <c r="K1764" s="16">
        <v>5020976</v>
      </c>
      <c r="L1764" s="16">
        <v>6979227</v>
      </c>
      <c r="M1764" s="16">
        <v>8035464</v>
      </c>
      <c r="N1764" s="16">
        <v>12443075</v>
      </c>
      <c r="O1764" s="19">
        <v>22732</v>
      </c>
      <c r="P1764" s="16">
        <v>23632</v>
      </c>
      <c r="Q1764" s="16">
        <v>24123</v>
      </c>
      <c r="R1764" s="21">
        <v>41909</v>
      </c>
      <c r="S1764" s="16">
        <v>24136</v>
      </c>
      <c r="T1764" s="16">
        <v>26843</v>
      </c>
      <c r="U1764" s="16">
        <v>27612</v>
      </c>
      <c r="V1764" s="21">
        <v>42906</v>
      </c>
    </row>
    <row r="1765" spans="1:22" ht="11.25" customHeight="1" x14ac:dyDescent="0.2">
      <c r="A1765" s="15" t="s">
        <v>65</v>
      </c>
      <c r="B1765" s="15" t="s">
        <v>30</v>
      </c>
      <c r="C1765" s="15" t="s">
        <v>9</v>
      </c>
      <c r="D1765" s="15" t="s">
        <v>11</v>
      </c>
      <c r="E1765" s="15" t="s">
        <v>10</v>
      </c>
      <c r="F1765" s="15" t="s">
        <v>14</v>
      </c>
      <c r="G1765" s="19">
        <v>421</v>
      </c>
      <c r="H1765" s="16">
        <v>494</v>
      </c>
      <c r="I1765" s="16">
        <v>508</v>
      </c>
      <c r="J1765" s="21">
        <v>576</v>
      </c>
      <c r="K1765" s="16">
        <v>11500528</v>
      </c>
      <c r="L1765" s="16">
        <v>14426014</v>
      </c>
      <c r="M1765" s="16">
        <v>15167733</v>
      </c>
      <c r="N1765" s="16">
        <v>24904613</v>
      </c>
      <c r="O1765" s="19">
        <v>24809</v>
      </c>
      <c r="P1765" s="16">
        <v>25805</v>
      </c>
      <c r="Q1765" s="16">
        <v>27513</v>
      </c>
      <c r="R1765" s="21">
        <v>42922</v>
      </c>
      <c r="S1765" s="16">
        <v>27320</v>
      </c>
      <c r="T1765" s="16">
        <v>29087</v>
      </c>
      <c r="U1765" s="16">
        <v>29802</v>
      </c>
      <c r="V1765" s="21">
        <v>43385</v>
      </c>
    </row>
    <row r="1766" spans="1:22" ht="11.25" customHeight="1" x14ac:dyDescent="0.2">
      <c r="A1766" s="15" t="s">
        <v>65</v>
      </c>
      <c r="B1766" s="15" t="s">
        <v>30</v>
      </c>
      <c r="C1766" s="15" t="s">
        <v>9</v>
      </c>
      <c r="D1766" s="15" t="s">
        <v>15</v>
      </c>
      <c r="E1766" s="15" t="s">
        <v>10</v>
      </c>
      <c r="F1766" s="15" t="s">
        <v>12</v>
      </c>
      <c r="G1766" s="19">
        <v>827</v>
      </c>
      <c r="H1766" s="16">
        <v>943</v>
      </c>
      <c r="I1766" s="16">
        <v>1198</v>
      </c>
      <c r="J1766" s="21">
        <v>1532</v>
      </c>
      <c r="K1766" s="16">
        <v>30306517</v>
      </c>
      <c r="L1766" s="16">
        <v>36744599</v>
      </c>
      <c r="M1766" s="16">
        <v>47603525</v>
      </c>
      <c r="N1766" s="16">
        <v>73334396</v>
      </c>
      <c r="O1766" s="19">
        <v>35386</v>
      </c>
      <c r="P1766" s="16">
        <v>38867</v>
      </c>
      <c r="Q1766" s="16">
        <v>38992</v>
      </c>
      <c r="R1766" s="21">
        <v>48724</v>
      </c>
      <c r="S1766" s="16">
        <v>36733</v>
      </c>
      <c r="T1766" s="16">
        <v>39087</v>
      </c>
      <c r="U1766" s="16">
        <v>39640</v>
      </c>
      <c r="V1766" s="21">
        <v>47934</v>
      </c>
    </row>
    <row r="1767" spans="1:22" ht="11.25" customHeight="1" x14ac:dyDescent="0.2">
      <c r="A1767" s="15" t="s">
        <v>65</v>
      </c>
      <c r="B1767" s="15" t="s">
        <v>30</v>
      </c>
      <c r="C1767" s="15" t="s">
        <v>9</v>
      </c>
      <c r="D1767" s="15" t="s">
        <v>15</v>
      </c>
      <c r="E1767" s="15" t="s">
        <v>10</v>
      </c>
      <c r="F1767" s="15" t="s">
        <v>13</v>
      </c>
      <c r="G1767" s="19">
        <v>679</v>
      </c>
      <c r="H1767" s="16">
        <v>754</v>
      </c>
      <c r="I1767" s="16">
        <v>992</v>
      </c>
      <c r="J1767" s="21">
        <v>1127</v>
      </c>
      <c r="K1767" s="16">
        <v>20220450</v>
      </c>
      <c r="L1767" s="16">
        <v>24439723</v>
      </c>
      <c r="M1767" s="16">
        <v>35706498</v>
      </c>
      <c r="N1767" s="16">
        <v>50322308</v>
      </c>
      <c r="O1767" s="19">
        <v>27693</v>
      </c>
      <c r="P1767" s="16">
        <v>29474</v>
      </c>
      <c r="Q1767" s="16">
        <v>33514</v>
      </c>
      <c r="R1767" s="21">
        <v>44739</v>
      </c>
      <c r="S1767" s="16">
        <v>29734</v>
      </c>
      <c r="T1767" s="16">
        <v>32372</v>
      </c>
      <c r="U1767" s="16">
        <v>36070</v>
      </c>
      <c r="V1767" s="21">
        <v>44692</v>
      </c>
    </row>
    <row r="1768" spans="1:22" ht="11.25" customHeight="1" x14ac:dyDescent="0.2">
      <c r="A1768" s="15" t="s">
        <v>65</v>
      </c>
      <c r="B1768" s="15" t="s">
        <v>30</v>
      </c>
      <c r="C1768" s="15" t="s">
        <v>9</v>
      </c>
      <c r="D1768" s="15" t="s">
        <v>15</v>
      </c>
      <c r="E1768" s="15" t="s">
        <v>10</v>
      </c>
      <c r="F1768" s="15" t="s">
        <v>14</v>
      </c>
      <c r="G1768" s="19">
        <v>1508</v>
      </c>
      <c r="H1768" s="16">
        <v>1694</v>
      </c>
      <c r="I1768" s="16">
        <v>2190</v>
      </c>
      <c r="J1768" s="21">
        <v>2654</v>
      </c>
      <c r="K1768" s="16">
        <v>50526968</v>
      </c>
      <c r="L1768" s="16">
        <v>61184321</v>
      </c>
      <c r="M1768" s="16">
        <v>83310020</v>
      </c>
      <c r="N1768" s="16">
        <v>123656706</v>
      </c>
      <c r="O1768" s="19">
        <v>31612</v>
      </c>
      <c r="P1768" s="16">
        <v>35250</v>
      </c>
      <c r="Q1768" s="16">
        <v>36655</v>
      </c>
      <c r="R1768" s="21">
        <v>47059</v>
      </c>
      <c r="S1768" s="16">
        <v>33575</v>
      </c>
      <c r="T1768" s="16">
        <v>36098</v>
      </c>
      <c r="U1768" s="16">
        <v>38025</v>
      </c>
      <c r="V1768" s="21">
        <v>46559</v>
      </c>
    </row>
    <row r="1769" spans="1:22" ht="11.25" customHeight="1" x14ac:dyDescent="0.2">
      <c r="A1769" s="15" t="s">
        <v>65</v>
      </c>
      <c r="B1769" s="15" t="s">
        <v>30</v>
      </c>
      <c r="C1769" s="15" t="s">
        <v>9</v>
      </c>
      <c r="D1769" s="15" t="s">
        <v>16</v>
      </c>
      <c r="E1769" s="15" t="s">
        <v>10</v>
      </c>
      <c r="F1769" s="15" t="s">
        <v>12</v>
      </c>
      <c r="G1769" s="19">
        <v>125</v>
      </c>
      <c r="H1769" s="16">
        <v>129</v>
      </c>
      <c r="I1769" s="16">
        <v>145</v>
      </c>
      <c r="J1769" s="21">
        <v>178</v>
      </c>
      <c r="K1769" s="16">
        <v>5901423</v>
      </c>
      <c r="L1769" s="16">
        <v>7105917</v>
      </c>
      <c r="M1769" s="16">
        <v>8867206</v>
      </c>
      <c r="N1769" s="16">
        <v>10379209</v>
      </c>
      <c r="O1769" s="19">
        <v>45358</v>
      </c>
      <c r="P1769" s="16">
        <v>53220</v>
      </c>
      <c r="Q1769" s="16">
        <v>56061</v>
      </c>
      <c r="R1769" s="21">
        <v>59642</v>
      </c>
      <c r="S1769" s="16">
        <v>47978</v>
      </c>
      <c r="T1769" s="16">
        <v>55954</v>
      </c>
      <c r="U1769" s="16">
        <v>59916</v>
      </c>
      <c r="V1769" s="21">
        <v>59311</v>
      </c>
    </row>
    <row r="1770" spans="1:22" ht="11.25" customHeight="1" x14ac:dyDescent="0.2">
      <c r="A1770" s="15" t="s">
        <v>65</v>
      </c>
      <c r="B1770" s="15" t="s">
        <v>30</v>
      </c>
      <c r="C1770" s="15" t="s">
        <v>9</v>
      </c>
      <c r="D1770" s="15" t="s">
        <v>16</v>
      </c>
      <c r="E1770" s="15" t="s">
        <v>10</v>
      </c>
      <c r="F1770" s="15" t="s">
        <v>13</v>
      </c>
      <c r="G1770" s="19">
        <v>61</v>
      </c>
      <c r="H1770" s="16">
        <v>103</v>
      </c>
      <c r="I1770" s="16">
        <v>115</v>
      </c>
      <c r="J1770" s="21">
        <v>122</v>
      </c>
      <c r="K1770" s="16">
        <v>2827561</v>
      </c>
      <c r="L1770" s="16">
        <v>5041696</v>
      </c>
      <c r="M1770" s="16">
        <v>6477490</v>
      </c>
      <c r="N1770" s="16">
        <v>7317600</v>
      </c>
      <c r="O1770" s="19">
        <v>46420</v>
      </c>
      <c r="P1770" s="16">
        <v>46180</v>
      </c>
      <c r="Q1770" s="16">
        <v>53488</v>
      </c>
      <c r="R1770" s="21">
        <v>61720</v>
      </c>
      <c r="S1770" s="16">
        <v>44183</v>
      </c>
      <c r="T1770" s="16">
        <v>48480</v>
      </c>
      <c r="U1770" s="16">
        <v>54896</v>
      </c>
      <c r="V1770" s="21">
        <v>61495</v>
      </c>
    </row>
    <row r="1771" spans="1:22" ht="11.25" customHeight="1" x14ac:dyDescent="0.2">
      <c r="A1771" s="15" t="s">
        <v>65</v>
      </c>
      <c r="B1771" s="15" t="s">
        <v>30</v>
      </c>
      <c r="C1771" s="15" t="s">
        <v>9</v>
      </c>
      <c r="D1771" s="15" t="s">
        <v>16</v>
      </c>
      <c r="E1771" s="15" t="s">
        <v>10</v>
      </c>
      <c r="F1771" s="15" t="s">
        <v>14</v>
      </c>
      <c r="G1771" s="19">
        <v>184</v>
      </c>
      <c r="H1771" s="16">
        <v>230</v>
      </c>
      <c r="I1771" s="16">
        <v>268</v>
      </c>
      <c r="J1771" s="21">
        <v>297</v>
      </c>
      <c r="K1771" s="16">
        <v>8728987</v>
      </c>
      <c r="L1771" s="16">
        <v>12147617</v>
      </c>
      <c r="M1771" s="16">
        <v>15344693</v>
      </c>
      <c r="N1771" s="16">
        <v>17696812</v>
      </c>
      <c r="O1771" s="19">
        <v>45663</v>
      </c>
      <c r="P1771" s="16">
        <v>50672</v>
      </c>
      <c r="Q1771" s="16">
        <v>55354</v>
      </c>
      <c r="R1771" s="21">
        <v>60151</v>
      </c>
      <c r="S1771" s="16">
        <v>46676</v>
      </c>
      <c r="T1771" s="16">
        <v>52585</v>
      </c>
      <c r="U1771" s="16">
        <v>57688</v>
      </c>
      <c r="V1771" s="21">
        <v>60195</v>
      </c>
    </row>
    <row r="1772" spans="1:22" ht="11.25" customHeight="1" x14ac:dyDescent="0.2">
      <c r="A1772" s="15" t="s">
        <v>65</v>
      </c>
      <c r="B1772" s="15" t="s">
        <v>30</v>
      </c>
      <c r="C1772" s="15" t="s">
        <v>9</v>
      </c>
      <c r="D1772" s="15" t="s">
        <v>17</v>
      </c>
      <c r="E1772" s="15" t="s">
        <v>10</v>
      </c>
      <c r="F1772" s="15" t="s">
        <v>12</v>
      </c>
      <c r="G1772" s="19">
        <v>8</v>
      </c>
      <c r="H1772" s="16">
        <v>9</v>
      </c>
      <c r="I1772" s="16">
        <v>15</v>
      </c>
      <c r="J1772" s="21">
        <v>13</v>
      </c>
      <c r="K1772" s="16">
        <v>364345</v>
      </c>
      <c r="L1772" s="16">
        <v>435189</v>
      </c>
      <c r="M1772" s="16">
        <v>695763</v>
      </c>
      <c r="N1772" s="16">
        <v>585243</v>
      </c>
      <c r="O1772" s="19">
        <v>55244</v>
      </c>
      <c r="P1772" s="16">
        <v>62716</v>
      </c>
      <c r="Q1772" s="16">
        <v>48620</v>
      </c>
      <c r="R1772" s="21">
        <v>65945</v>
      </c>
      <c r="S1772" s="16">
        <v>52049</v>
      </c>
      <c r="T1772" s="16">
        <v>62173</v>
      </c>
      <c r="U1772" s="16">
        <v>53517</v>
      </c>
      <c r="V1772" s="21">
        <v>58528</v>
      </c>
    </row>
    <row r="1773" spans="1:22" ht="11.25" customHeight="1" x14ac:dyDescent="0.2">
      <c r="A1773" s="15" t="s">
        <v>65</v>
      </c>
      <c r="B1773" s="15" t="s">
        <v>30</v>
      </c>
      <c r="C1773" s="15" t="s">
        <v>9</v>
      </c>
      <c r="D1773" s="15" t="s">
        <v>17</v>
      </c>
      <c r="E1773" s="15" t="s">
        <v>10</v>
      </c>
      <c r="F1773" s="15" t="s">
        <v>13</v>
      </c>
      <c r="G1773" s="19">
        <v>5</v>
      </c>
      <c r="H1773" s="16">
        <v>6</v>
      </c>
      <c r="I1773" s="16">
        <v>5</v>
      </c>
      <c r="J1773" s="21">
        <v>6</v>
      </c>
      <c r="K1773" s="16">
        <v>172585</v>
      </c>
      <c r="L1773" s="16">
        <v>85422</v>
      </c>
      <c r="M1773" s="16">
        <v>169700</v>
      </c>
      <c r="N1773" s="16">
        <v>207722</v>
      </c>
      <c r="O1773" s="19">
        <v>32742</v>
      </c>
      <c r="P1773" s="16">
        <v>35058</v>
      </c>
      <c r="Q1773" s="16">
        <v>38062</v>
      </c>
      <c r="R1773" s="21">
        <v>44527</v>
      </c>
      <c r="S1773" s="16">
        <v>57530</v>
      </c>
      <c r="T1773" s="16">
        <v>28472</v>
      </c>
      <c r="U1773" s="16">
        <v>42424</v>
      </c>
      <c r="V1773" s="21">
        <v>51929</v>
      </c>
    </row>
    <row r="1774" spans="1:22" ht="11.25" customHeight="1" x14ac:dyDescent="0.2">
      <c r="A1774" s="15" t="s">
        <v>65</v>
      </c>
      <c r="B1774" s="15" t="s">
        <v>30</v>
      </c>
      <c r="C1774" s="15" t="s">
        <v>9</v>
      </c>
      <c r="D1774" s="15" t="s">
        <v>17</v>
      </c>
      <c r="E1774" s="15" t="s">
        <v>10</v>
      </c>
      <c r="F1774" s="15" t="s">
        <v>14</v>
      </c>
      <c r="G1774" s="19">
        <v>11</v>
      </c>
      <c r="H1774" s="16">
        <v>12</v>
      </c>
      <c r="I1774" s="16">
        <v>18</v>
      </c>
      <c r="J1774" s="21">
        <v>15</v>
      </c>
      <c r="K1774" s="16">
        <v>536927</v>
      </c>
      <c r="L1774" s="16">
        <v>520612</v>
      </c>
      <c r="M1774" s="16">
        <v>865462</v>
      </c>
      <c r="N1774" s="16">
        <v>792965</v>
      </c>
      <c r="O1774" s="19">
        <v>48792</v>
      </c>
      <c r="P1774" s="16">
        <v>55286</v>
      </c>
      <c r="Q1774" s="16">
        <v>46550</v>
      </c>
      <c r="R1774" s="21">
        <v>57119</v>
      </c>
      <c r="S1774" s="16">
        <v>53695</v>
      </c>
      <c r="T1774" s="16">
        <v>52059</v>
      </c>
      <c r="U1774" s="16">
        <v>50908</v>
      </c>
      <c r="V1774" s="21">
        <v>56642</v>
      </c>
    </row>
    <row r="1775" spans="1:22" ht="11.25" customHeight="1" x14ac:dyDescent="0.2">
      <c r="A1775" s="15" t="s">
        <v>65</v>
      </c>
      <c r="B1775" s="15" t="s">
        <v>30</v>
      </c>
      <c r="C1775" s="15" t="s">
        <v>9</v>
      </c>
      <c r="D1775" s="15" t="s">
        <v>34</v>
      </c>
      <c r="E1775" s="15" t="s">
        <v>10</v>
      </c>
      <c r="F1775" s="15" t="s">
        <v>12</v>
      </c>
      <c r="G1775" s="19">
        <v>11</v>
      </c>
      <c r="H1775" s="16">
        <v>9</v>
      </c>
      <c r="I1775" s="16">
        <v>14</v>
      </c>
      <c r="J1775" s="21">
        <v>11</v>
      </c>
      <c r="K1775" s="16">
        <v>399000</v>
      </c>
      <c r="L1775" s="16">
        <v>451528</v>
      </c>
      <c r="M1775" s="16">
        <v>729114</v>
      </c>
      <c r="N1775" s="16">
        <v>585245</v>
      </c>
      <c r="O1775" s="19">
        <v>48793</v>
      </c>
      <c r="P1775" s="16">
        <v>62000</v>
      </c>
      <c r="Q1775" s="16">
        <v>47585</v>
      </c>
      <c r="R1775" s="21">
        <v>65944</v>
      </c>
      <c r="S1775" s="16">
        <v>49878</v>
      </c>
      <c r="T1775" s="16">
        <v>56438</v>
      </c>
      <c r="U1775" s="16">
        <v>52082</v>
      </c>
      <c r="V1775" s="21">
        <v>58526</v>
      </c>
    </row>
    <row r="1776" spans="1:22" ht="11.25" customHeight="1" x14ac:dyDescent="0.2">
      <c r="A1776" s="15" t="s">
        <v>65</v>
      </c>
      <c r="B1776" s="15" t="s">
        <v>30</v>
      </c>
      <c r="C1776" s="15" t="s">
        <v>9</v>
      </c>
      <c r="D1776" s="15" t="s">
        <v>34</v>
      </c>
      <c r="E1776" s="15" t="s">
        <v>10</v>
      </c>
      <c r="F1776" s="15" t="s">
        <v>13</v>
      </c>
      <c r="G1776" s="19">
        <v>6</v>
      </c>
      <c r="H1776" s="16">
        <v>6</v>
      </c>
      <c r="I1776" s="16">
        <v>6</v>
      </c>
      <c r="J1776" s="21">
        <v>6</v>
      </c>
      <c r="K1776" s="16">
        <v>172586</v>
      </c>
      <c r="L1776" s="16">
        <v>85427</v>
      </c>
      <c r="M1776" s="16">
        <v>169700</v>
      </c>
      <c r="N1776" s="16">
        <v>207721</v>
      </c>
      <c r="O1776" s="19">
        <v>32743</v>
      </c>
      <c r="P1776" s="16">
        <v>35059</v>
      </c>
      <c r="Q1776" s="16">
        <v>38060</v>
      </c>
      <c r="R1776" s="21">
        <v>44523</v>
      </c>
      <c r="S1776" s="16">
        <v>57527</v>
      </c>
      <c r="T1776" s="16">
        <v>28474</v>
      </c>
      <c r="U1776" s="16">
        <v>42424</v>
      </c>
      <c r="V1776" s="21">
        <v>51932</v>
      </c>
    </row>
    <row r="1777" spans="1:22" ht="11.25" customHeight="1" x14ac:dyDescent="0.2">
      <c r="A1777" s="15" t="s">
        <v>65</v>
      </c>
      <c r="B1777" s="15" t="s">
        <v>30</v>
      </c>
      <c r="C1777" s="15" t="s">
        <v>9</v>
      </c>
      <c r="D1777" s="15" t="s">
        <v>34</v>
      </c>
      <c r="E1777" s="15" t="s">
        <v>10</v>
      </c>
      <c r="F1777" s="15" t="s">
        <v>14</v>
      </c>
      <c r="G1777" s="19">
        <v>10</v>
      </c>
      <c r="H1777" s="16">
        <v>9</v>
      </c>
      <c r="I1777" s="16">
        <v>19</v>
      </c>
      <c r="J1777" s="21">
        <v>16</v>
      </c>
      <c r="K1777" s="16">
        <v>571585</v>
      </c>
      <c r="L1777" s="16">
        <v>536951</v>
      </c>
      <c r="M1777" s="16">
        <v>898818</v>
      </c>
      <c r="N1777" s="16">
        <v>792970</v>
      </c>
      <c r="O1777" s="19">
        <v>42336</v>
      </c>
      <c r="P1777" s="16">
        <v>49286</v>
      </c>
      <c r="Q1777" s="16">
        <v>46181</v>
      </c>
      <c r="R1777" s="21">
        <v>57121</v>
      </c>
      <c r="S1777" s="16">
        <v>51965</v>
      </c>
      <c r="T1777" s="16">
        <v>48817</v>
      </c>
      <c r="U1777" s="16">
        <v>49936</v>
      </c>
      <c r="V1777" s="21">
        <v>56639</v>
      </c>
    </row>
    <row r="1778" spans="1:22" ht="11.25" customHeight="1" x14ac:dyDescent="0.2">
      <c r="A1778" s="15" t="s">
        <v>65</v>
      </c>
      <c r="B1778" s="15" t="s">
        <v>30</v>
      </c>
      <c r="C1778" s="15" t="s">
        <v>9</v>
      </c>
      <c r="D1778" s="15" t="s">
        <v>21</v>
      </c>
      <c r="E1778" s="15" t="s">
        <v>10</v>
      </c>
      <c r="F1778" s="15" t="s">
        <v>12</v>
      </c>
      <c r="G1778" s="19" t="s">
        <v>82</v>
      </c>
      <c r="H1778" s="16" t="s">
        <v>82</v>
      </c>
      <c r="I1778" s="16">
        <v>0</v>
      </c>
      <c r="J1778" s="21">
        <v>0</v>
      </c>
      <c r="K1778" s="16" t="s">
        <v>82</v>
      </c>
      <c r="L1778" s="16" t="s">
        <v>82</v>
      </c>
      <c r="M1778" s="16">
        <v>0</v>
      </c>
      <c r="N1778" s="16">
        <v>0</v>
      </c>
      <c r="O1778" s="19" t="s">
        <v>82</v>
      </c>
      <c r="P1778" s="16" t="s">
        <v>82</v>
      </c>
      <c r="Q1778" s="16">
        <v>0</v>
      </c>
      <c r="R1778" s="21">
        <v>0</v>
      </c>
      <c r="S1778" s="16" t="s">
        <v>82</v>
      </c>
      <c r="T1778" s="16" t="s">
        <v>82</v>
      </c>
      <c r="U1778" s="16">
        <v>0</v>
      </c>
      <c r="V1778" s="21">
        <v>0</v>
      </c>
    </row>
    <row r="1779" spans="1:22" ht="11.25" customHeight="1" x14ac:dyDescent="0.2">
      <c r="A1779" s="15" t="s">
        <v>65</v>
      </c>
      <c r="B1779" s="15" t="s">
        <v>30</v>
      </c>
      <c r="C1779" s="15" t="s">
        <v>9</v>
      </c>
      <c r="D1779" s="15" t="s">
        <v>21</v>
      </c>
      <c r="E1779" s="15" t="s">
        <v>10</v>
      </c>
      <c r="F1779" s="15" t="s">
        <v>13</v>
      </c>
      <c r="G1779" s="19" t="s">
        <v>82</v>
      </c>
      <c r="H1779" s="16" t="s">
        <v>82</v>
      </c>
      <c r="I1779" s="16">
        <v>0</v>
      </c>
      <c r="J1779" s="21">
        <v>0</v>
      </c>
      <c r="K1779" s="16" t="s">
        <v>82</v>
      </c>
      <c r="L1779" s="16" t="s">
        <v>82</v>
      </c>
      <c r="M1779" s="16">
        <v>0</v>
      </c>
      <c r="N1779" s="16">
        <v>0</v>
      </c>
      <c r="O1779" s="19" t="s">
        <v>82</v>
      </c>
      <c r="P1779" s="16" t="s">
        <v>82</v>
      </c>
      <c r="Q1779" s="16">
        <v>0</v>
      </c>
      <c r="R1779" s="21">
        <v>0</v>
      </c>
      <c r="S1779" s="16" t="s">
        <v>82</v>
      </c>
      <c r="T1779" s="16" t="s">
        <v>82</v>
      </c>
      <c r="U1779" s="16">
        <v>0</v>
      </c>
      <c r="V1779" s="21">
        <v>0</v>
      </c>
    </row>
    <row r="1780" spans="1:22" ht="11.25" customHeight="1" x14ac:dyDescent="0.2">
      <c r="A1780" s="15" t="s">
        <v>65</v>
      </c>
      <c r="B1780" s="15" t="s">
        <v>30</v>
      </c>
      <c r="C1780" s="15" t="s">
        <v>9</v>
      </c>
      <c r="D1780" s="15" t="s">
        <v>21</v>
      </c>
      <c r="E1780" s="15" t="s">
        <v>10</v>
      </c>
      <c r="F1780" s="15" t="s">
        <v>14</v>
      </c>
      <c r="G1780" s="19" t="s">
        <v>82</v>
      </c>
      <c r="H1780" s="16" t="s">
        <v>82</v>
      </c>
      <c r="I1780" s="16">
        <v>0</v>
      </c>
      <c r="J1780" s="21">
        <v>0</v>
      </c>
      <c r="K1780" s="16" t="s">
        <v>82</v>
      </c>
      <c r="L1780" s="16" t="s">
        <v>82</v>
      </c>
      <c r="M1780" s="16">
        <v>0</v>
      </c>
      <c r="N1780" s="16">
        <v>0</v>
      </c>
      <c r="O1780" s="19" t="s">
        <v>82</v>
      </c>
      <c r="P1780" s="16" t="s">
        <v>82</v>
      </c>
      <c r="Q1780" s="16">
        <v>0</v>
      </c>
      <c r="R1780" s="21">
        <v>0</v>
      </c>
      <c r="S1780" s="16" t="s">
        <v>82</v>
      </c>
      <c r="T1780" s="16" t="s">
        <v>82</v>
      </c>
      <c r="U1780" s="16">
        <v>0</v>
      </c>
      <c r="V1780" s="21">
        <v>0</v>
      </c>
    </row>
    <row r="1781" spans="1:22" ht="11.25" customHeight="1" x14ac:dyDescent="0.2">
      <c r="A1781" s="15" t="s">
        <v>65</v>
      </c>
      <c r="B1781" s="15" t="s">
        <v>30</v>
      </c>
      <c r="C1781" s="15" t="s">
        <v>9</v>
      </c>
      <c r="D1781" s="15" t="s">
        <v>19</v>
      </c>
      <c r="E1781" s="15" t="s">
        <v>10</v>
      </c>
      <c r="F1781" s="15" t="s">
        <v>12</v>
      </c>
      <c r="G1781" s="19" t="s">
        <v>82</v>
      </c>
      <c r="H1781" s="16" t="s">
        <v>82</v>
      </c>
      <c r="I1781" s="16" t="s">
        <v>82</v>
      </c>
      <c r="J1781" s="21">
        <v>0</v>
      </c>
      <c r="K1781" s="16" t="s">
        <v>82</v>
      </c>
      <c r="L1781" s="16" t="s">
        <v>82</v>
      </c>
      <c r="M1781" s="16" t="s">
        <v>82</v>
      </c>
      <c r="N1781" s="16">
        <v>0</v>
      </c>
      <c r="O1781" s="19" t="s">
        <v>82</v>
      </c>
      <c r="P1781" s="16" t="s">
        <v>82</v>
      </c>
      <c r="Q1781" s="16" t="s">
        <v>82</v>
      </c>
      <c r="R1781" s="21">
        <v>0</v>
      </c>
      <c r="S1781" s="16" t="s">
        <v>82</v>
      </c>
      <c r="T1781" s="16" t="s">
        <v>82</v>
      </c>
      <c r="U1781" s="16" t="s">
        <v>82</v>
      </c>
      <c r="V1781" s="21">
        <v>0</v>
      </c>
    </row>
    <row r="1782" spans="1:22" ht="11.25" customHeight="1" x14ac:dyDescent="0.2">
      <c r="A1782" s="15" t="s">
        <v>65</v>
      </c>
      <c r="B1782" s="15" t="s">
        <v>30</v>
      </c>
      <c r="C1782" s="15" t="s">
        <v>9</v>
      </c>
      <c r="D1782" s="15" t="s">
        <v>19</v>
      </c>
      <c r="E1782" s="15" t="s">
        <v>10</v>
      </c>
      <c r="F1782" s="15" t="s">
        <v>13</v>
      </c>
      <c r="G1782" s="19" t="s">
        <v>82</v>
      </c>
      <c r="H1782" s="16" t="s">
        <v>82</v>
      </c>
      <c r="I1782" s="16" t="s">
        <v>82</v>
      </c>
      <c r="J1782" s="21">
        <v>0</v>
      </c>
      <c r="K1782" s="16" t="s">
        <v>82</v>
      </c>
      <c r="L1782" s="16" t="s">
        <v>82</v>
      </c>
      <c r="M1782" s="16" t="s">
        <v>82</v>
      </c>
      <c r="N1782" s="16">
        <v>0</v>
      </c>
      <c r="O1782" s="19" t="s">
        <v>82</v>
      </c>
      <c r="P1782" s="16" t="s">
        <v>82</v>
      </c>
      <c r="Q1782" s="16" t="s">
        <v>82</v>
      </c>
      <c r="R1782" s="21">
        <v>0</v>
      </c>
      <c r="S1782" s="16" t="s">
        <v>82</v>
      </c>
      <c r="T1782" s="16" t="s">
        <v>82</v>
      </c>
      <c r="U1782" s="16" t="s">
        <v>82</v>
      </c>
      <c r="V1782" s="21">
        <v>0</v>
      </c>
    </row>
    <row r="1783" spans="1:22" ht="11.25" customHeight="1" x14ac:dyDescent="0.2">
      <c r="A1783" s="15" t="s">
        <v>65</v>
      </c>
      <c r="B1783" s="15" t="s">
        <v>30</v>
      </c>
      <c r="C1783" s="15" t="s">
        <v>9</v>
      </c>
      <c r="D1783" s="15" t="s">
        <v>19</v>
      </c>
      <c r="E1783" s="15" t="s">
        <v>10</v>
      </c>
      <c r="F1783" s="15" t="s">
        <v>14</v>
      </c>
      <c r="G1783" s="19" t="s">
        <v>82</v>
      </c>
      <c r="H1783" s="16" t="s">
        <v>82</v>
      </c>
      <c r="I1783" s="16" t="s">
        <v>82</v>
      </c>
      <c r="J1783" s="21">
        <v>0</v>
      </c>
      <c r="K1783" s="16" t="s">
        <v>82</v>
      </c>
      <c r="L1783" s="16" t="s">
        <v>82</v>
      </c>
      <c r="M1783" s="16" t="s">
        <v>82</v>
      </c>
      <c r="N1783" s="16">
        <v>0</v>
      </c>
      <c r="O1783" s="19" t="s">
        <v>82</v>
      </c>
      <c r="P1783" s="16" t="s">
        <v>82</v>
      </c>
      <c r="Q1783" s="16" t="s">
        <v>82</v>
      </c>
      <c r="R1783" s="21">
        <v>0</v>
      </c>
      <c r="S1783" s="16" t="s">
        <v>82</v>
      </c>
      <c r="T1783" s="16" t="s">
        <v>82</v>
      </c>
      <c r="U1783" s="16" t="s">
        <v>82</v>
      </c>
      <c r="V1783" s="21">
        <v>0</v>
      </c>
    </row>
    <row r="1784" spans="1:22" ht="11.25" customHeight="1" x14ac:dyDescent="0.2">
      <c r="A1784" s="15" t="s">
        <v>65</v>
      </c>
      <c r="B1784" s="15" t="s">
        <v>30</v>
      </c>
      <c r="C1784" s="15" t="s">
        <v>9</v>
      </c>
      <c r="D1784" s="15" t="s">
        <v>22</v>
      </c>
      <c r="E1784" s="15" t="s">
        <v>10</v>
      </c>
      <c r="F1784" s="15" t="s">
        <v>12</v>
      </c>
      <c r="G1784" s="19">
        <v>0</v>
      </c>
      <c r="H1784" s="16">
        <v>0</v>
      </c>
      <c r="I1784" s="16" t="s">
        <v>82</v>
      </c>
      <c r="J1784" s="21">
        <v>0</v>
      </c>
      <c r="K1784" s="16">
        <v>0</v>
      </c>
      <c r="L1784" s="16">
        <v>0</v>
      </c>
      <c r="M1784" s="16" t="s">
        <v>82</v>
      </c>
      <c r="N1784" s="16">
        <v>0</v>
      </c>
      <c r="O1784" s="19">
        <v>0</v>
      </c>
      <c r="P1784" s="16">
        <v>0</v>
      </c>
      <c r="Q1784" s="16" t="s">
        <v>82</v>
      </c>
      <c r="R1784" s="21">
        <v>0</v>
      </c>
      <c r="S1784" s="16">
        <v>0</v>
      </c>
      <c r="T1784" s="16">
        <v>0</v>
      </c>
      <c r="U1784" s="16" t="s">
        <v>82</v>
      </c>
      <c r="V1784" s="21">
        <v>0</v>
      </c>
    </row>
    <row r="1785" spans="1:22" ht="11.25" customHeight="1" x14ac:dyDescent="0.2">
      <c r="A1785" s="15" t="s">
        <v>65</v>
      </c>
      <c r="B1785" s="15" t="s">
        <v>30</v>
      </c>
      <c r="C1785" s="15" t="s">
        <v>9</v>
      </c>
      <c r="D1785" s="15" t="s">
        <v>22</v>
      </c>
      <c r="E1785" s="15" t="s">
        <v>10</v>
      </c>
      <c r="F1785" s="15" t="s">
        <v>13</v>
      </c>
      <c r="G1785" s="19">
        <v>0</v>
      </c>
      <c r="H1785" s="16">
        <v>0</v>
      </c>
      <c r="I1785" s="16" t="s">
        <v>82</v>
      </c>
      <c r="J1785" s="21">
        <v>0</v>
      </c>
      <c r="K1785" s="16">
        <v>0</v>
      </c>
      <c r="L1785" s="16">
        <v>0</v>
      </c>
      <c r="M1785" s="16" t="s">
        <v>82</v>
      </c>
      <c r="N1785" s="16">
        <v>0</v>
      </c>
      <c r="O1785" s="19">
        <v>0</v>
      </c>
      <c r="P1785" s="16">
        <v>0</v>
      </c>
      <c r="Q1785" s="16" t="s">
        <v>82</v>
      </c>
      <c r="R1785" s="21">
        <v>0</v>
      </c>
      <c r="S1785" s="16">
        <v>0</v>
      </c>
      <c r="T1785" s="16">
        <v>0</v>
      </c>
      <c r="U1785" s="16" t="s">
        <v>82</v>
      </c>
      <c r="V1785" s="21">
        <v>0</v>
      </c>
    </row>
    <row r="1786" spans="1:22" ht="11.25" customHeight="1" x14ac:dyDescent="0.2">
      <c r="A1786" s="15" t="s">
        <v>65</v>
      </c>
      <c r="B1786" s="15" t="s">
        <v>30</v>
      </c>
      <c r="C1786" s="15" t="s">
        <v>9</v>
      </c>
      <c r="D1786" s="15" t="s">
        <v>22</v>
      </c>
      <c r="E1786" s="15" t="s">
        <v>10</v>
      </c>
      <c r="F1786" s="15" t="s">
        <v>14</v>
      </c>
      <c r="G1786" s="19">
        <v>0</v>
      </c>
      <c r="H1786" s="16">
        <v>0</v>
      </c>
      <c r="I1786" s="16" t="s">
        <v>82</v>
      </c>
      <c r="J1786" s="21">
        <v>0</v>
      </c>
      <c r="K1786" s="16">
        <v>0</v>
      </c>
      <c r="L1786" s="16">
        <v>0</v>
      </c>
      <c r="M1786" s="16" t="s">
        <v>82</v>
      </c>
      <c r="N1786" s="16">
        <v>0</v>
      </c>
      <c r="O1786" s="19">
        <v>0</v>
      </c>
      <c r="P1786" s="16">
        <v>0</v>
      </c>
      <c r="Q1786" s="16" t="s">
        <v>82</v>
      </c>
      <c r="R1786" s="21">
        <v>0</v>
      </c>
      <c r="S1786" s="16">
        <v>0</v>
      </c>
      <c r="T1786" s="16">
        <v>0</v>
      </c>
      <c r="U1786" s="16" t="s">
        <v>82</v>
      </c>
      <c r="V1786" s="21">
        <v>0</v>
      </c>
    </row>
    <row r="1787" spans="1:22" ht="11.25" customHeight="1" x14ac:dyDescent="0.2">
      <c r="A1787" s="15" t="s">
        <v>65</v>
      </c>
      <c r="B1787" s="15" t="s">
        <v>30</v>
      </c>
      <c r="C1787" s="15" t="s">
        <v>9</v>
      </c>
      <c r="D1787" s="15" t="s">
        <v>10</v>
      </c>
      <c r="E1787" s="15" t="s">
        <v>10</v>
      </c>
      <c r="F1787" s="15" t="s">
        <v>12</v>
      </c>
      <c r="G1787" s="19">
        <v>1168</v>
      </c>
      <c r="H1787" s="16">
        <v>1313</v>
      </c>
      <c r="I1787" s="16">
        <v>1578</v>
      </c>
      <c r="J1787" s="21">
        <v>2001</v>
      </c>
      <c r="K1787" s="16">
        <v>43086488</v>
      </c>
      <c r="L1787" s="16">
        <v>51748832</v>
      </c>
      <c r="M1787" s="16">
        <v>64332114</v>
      </c>
      <c r="N1787" s="16">
        <v>96760384</v>
      </c>
      <c r="O1787" s="19">
        <v>35320</v>
      </c>
      <c r="P1787" s="16">
        <v>38780</v>
      </c>
      <c r="Q1787" s="16">
        <v>39216</v>
      </c>
      <c r="R1787" s="21">
        <v>48839</v>
      </c>
      <c r="S1787" s="16">
        <v>36860</v>
      </c>
      <c r="T1787" s="16">
        <v>39476</v>
      </c>
      <c r="U1787" s="16">
        <v>40693</v>
      </c>
      <c r="V1787" s="21">
        <v>48404</v>
      </c>
    </row>
    <row r="1788" spans="1:22" ht="11.25" customHeight="1" x14ac:dyDescent="0.2">
      <c r="A1788" s="15" t="s">
        <v>65</v>
      </c>
      <c r="B1788" s="15" t="s">
        <v>30</v>
      </c>
      <c r="C1788" s="15" t="s">
        <v>9</v>
      </c>
      <c r="D1788" s="15" t="s">
        <v>10</v>
      </c>
      <c r="E1788" s="15" t="s">
        <v>10</v>
      </c>
      <c r="F1788" s="15" t="s">
        <v>13</v>
      </c>
      <c r="G1788" s="19">
        <v>952</v>
      </c>
      <c r="H1788" s="16">
        <v>1122</v>
      </c>
      <c r="I1788" s="16">
        <v>1401</v>
      </c>
      <c r="J1788" s="21">
        <v>1536</v>
      </c>
      <c r="K1788" s="16">
        <v>28241572</v>
      </c>
      <c r="L1788" s="16">
        <v>36546076</v>
      </c>
      <c r="M1788" s="16">
        <v>50389152</v>
      </c>
      <c r="N1788" s="16">
        <v>70290712</v>
      </c>
      <c r="O1788" s="19">
        <v>27023</v>
      </c>
      <c r="P1788" s="16">
        <v>29123</v>
      </c>
      <c r="Q1788" s="16">
        <v>32673</v>
      </c>
      <c r="R1788" s="21">
        <v>45324</v>
      </c>
      <c r="S1788" s="16">
        <v>29570</v>
      </c>
      <c r="T1788" s="16">
        <v>32570</v>
      </c>
      <c r="U1788" s="16">
        <v>35913</v>
      </c>
      <c r="V1788" s="21">
        <v>45675</v>
      </c>
    </row>
    <row r="1789" spans="1:22" ht="11.25" customHeight="1" x14ac:dyDescent="0.2">
      <c r="A1789" s="15" t="s">
        <v>65</v>
      </c>
      <c r="B1789" s="15" t="s">
        <v>30</v>
      </c>
      <c r="C1789" s="15" t="s">
        <v>9</v>
      </c>
      <c r="D1789" s="15" t="s">
        <v>10</v>
      </c>
      <c r="E1789" s="15" t="s">
        <v>10</v>
      </c>
      <c r="F1789" s="15" t="s">
        <v>14</v>
      </c>
      <c r="G1789" s="19">
        <v>2124</v>
      </c>
      <c r="H1789" s="16">
        <v>2431</v>
      </c>
      <c r="I1789" s="16">
        <v>2981</v>
      </c>
      <c r="J1789" s="21">
        <v>3536</v>
      </c>
      <c r="K1789" s="16">
        <v>71328066</v>
      </c>
      <c r="L1789" s="16">
        <v>88294905</v>
      </c>
      <c r="M1789" s="16">
        <v>114721270</v>
      </c>
      <c r="N1789" s="16">
        <v>167051098</v>
      </c>
      <c r="O1789" s="19">
        <v>31507</v>
      </c>
      <c r="P1789" s="16">
        <v>34530</v>
      </c>
      <c r="Q1789" s="16">
        <v>36398</v>
      </c>
      <c r="R1789" s="21">
        <v>47244</v>
      </c>
      <c r="S1789" s="16">
        <v>33582</v>
      </c>
      <c r="T1789" s="16">
        <v>36291</v>
      </c>
      <c r="U1789" s="16">
        <v>38444</v>
      </c>
      <c r="V1789" s="21">
        <v>47219</v>
      </c>
    </row>
    <row r="1790" spans="1:22" ht="11.25" customHeight="1" x14ac:dyDescent="0.2">
      <c r="A1790" s="15" t="s">
        <v>57</v>
      </c>
      <c r="B1790" s="15" t="s">
        <v>20</v>
      </c>
      <c r="C1790" s="15" t="s">
        <v>38</v>
      </c>
      <c r="D1790" s="15" t="s">
        <v>11</v>
      </c>
      <c r="E1790" s="15" t="s">
        <v>10</v>
      </c>
      <c r="F1790" s="15" t="s">
        <v>12</v>
      </c>
      <c r="G1790" s="19">
        <v>2859</v>
      </c>
      <c r="H1790" s="16">
        <v>3556</v>
      </c>
      <c r="I1790" s="16">
        <v>3995</v>
      </c>
      <c r="J1790" s="21">
        <v>4065</v>
      </c>
      <c r="K1790" s="16">
        <v>70811329</v>
      </c>
      <c r="L1790" s="16">
        <v>90529304</v>
      </c>
      <c r="M1790" s="16">
        <v>101684229</v>
      </c>
      <c r="N1790" s="16">
        <v>111354124</v>
      </c>
      <c r="O1790" s="19">
        <v>15731</v>
      </c>
      <c r="P1790" s="16">
        <v>16123</v>
      </c>
      <c r="Q1790" s="16">
        <v>16155</v>
      </c>
      <c r="R1790" s="21">
        <v>17526</v>
      </c>
      <c r="S1790" s="16">
        <v>24768</v>
      </c>
      <c r="T1790" s="16">
        <v>25467</v>
      </c>
      <c r="U1790" s="16">
        <v>25469</v>
      </c>
      <c r="V1790" s="21">
        <v>27389</v>
      </c>
    </row>
    <row r="1791" spans="1:22" ht="11.25" customHeight="1" x14ac:dyDescent="0.2">
      <c r="A1791" s="15" t="s">
        <v>57</v>
      </c>
      <c r="B1791" s="15" t="s">
        <v>20</v>
      </c>
      <c r="C1791" s="15" t="s">
        <v>38</v>
      </c>
      <c r="D1791" s="15" t="s">
        <v>11</v>
      </c>
      <c r="E1791" s="15" t="s">
        <v>10</v>
      </c>
      <c r="F1791" s="15" t="s">
        <v>13</v>
      </c>
      <c r="G1791" s="19">
        <v>3260</v>
      </c>
      <c r="H1791" s="16">
        <v>4071</v>
      </c>
      <c r="I1791" s="16">
        <v>4425</v>
      </c>
      <c r="J1791" s="21">
        <v>4518</v>
      </c>
      <c r="K1791" s="16">
        <v>78470907</v>
      </c>
      <c r="L1791" s="16">
        <v>96898740</v>
      </c>
      <c r="M1791" s="16">
        <v>108164774</v>
      </c>
      <c r="N1791" s="16">
        <v>117378494</v>
      </c>
      <c r="O1791" s="19">
        <v>14466</v>
      </c>
      <c r="P1791" s="16">
        <v>15171</v>
      </c>
      <c r="Q1791" s="16">
        <v>15841</v>
      </c>
      <c r="R1791" s="21">
        <v>17886</v>
      </c>
      <c r="S1791" s="16">
        <v>24062</v>
      </c>
      <c r="T1791" s="16">
        <v>23807</v>
      </c>
      <c r="U1791" s="16">
        <v>24441</v>
      </c>
      <c r="V1791" s="21">
        <v>25966</v>
      </c>
    </row>
    <row r="1792" spans="1:22" ht="11.25" customHeight="1" x14ac:dyDescent="0.2">
      <c r="A1792" s="15" t="s">
        <v>57</v>
      </c>
      <c r="B1792" s="15" t="s">
        <v>20</v>
      </c>
      <c r="C1792" s="15" t="s">
        <v>38</v>
      </c>
      <c r="D1792" s="15" t="s">
        <v>11</v>
      </c>
      <c r="E1792" s="15" t="s">
        <v>10</v>
      </c>
      <c r="F1792" s="15" t="s">
        <v>14</v>
      </c>
      <c r="G1792" s="19">
        <v>6122</v>
      </c>
      <c r="H1792" s="16">
        <v>7624</v>
      </c>
      <c r="I1792" s="16">
        <v>8418</v>
      </c>
      <c r="J1792" s="21">
        <v>8590</v>
      </c>
      <c r="K1792" s="16">
        <v>149282231</v>
      </c>
      <c r="L1792" s="16">
        <v>187428042</v>
      </c>
      <c r="M1792" s="16">
        <v>209849000</v>
      </c>
      <c r="N1792" s="16">
        <v>228743042</v>
      </c>
      <c r="O1792" s="19">
        <v>15021</v>
      </c>
      <c r="P1792" s="16">
        <v>15603</v>
      </c>
      <c r="Q1792" s="16">
        <v>16000</v>
      </c>
      <c r="R1792" s="21">
        <v>17703</v>
      </c>
      <c r="S1792" s="16">
        <v>24396</v>
      </c>
      <c r="T1792" s="16">
        <v>24579</v>
      </c>
      <c r="U1792" s="16">
        <v>24930</v>
      </c>
      <c r="V1792" s="21">
        <v>26629</v>
      </c>
    </row>
    <row r="1793" spans="1:22" ht="11.25" customHeight="1" x14ac:dyDescent="0.2">
      <c r="A1793" s="15" t="s">
        <v>57</v>
      </c>
      <c r="B1793" s="15" t="s">
        <v>20</v>
      </c>
      <c r="C1793" s="15" t="s">
        <v>38</v>
      </c>
      <c r="D1793" s="15" t="s">
        <v>15</v>
      </c>
      <c r="E1793" s="15" t="s">
        <v>10</v>
      </c>
      <c r="F1793" s="15" t="s">
        <v>12</v>
      </c>
      <c r="G1793" s="19">
        <v>2998</v>
      </c>
      <c r="H1793" s="16">
        <v>3886</v>
      </c>
      <c r="I1793" s="16">
        <v>4461</v>
      </c>
      <c r="J1793" s="21">
        <v>4678</v>
      </c>
      <c r="K1793" s="16">
        <v>209628379</v>
      </c>
      <c r="L1793" s="16">
        <v>287958730</v>
      </c>
      <c r="M1793" s="16">
        <v>338684554</v>
      </c>
      <c r="N1793" s="16">
        <v>382336666</v>
      </c>
      <c r="O1793" s="19">
        <v>61524</v>
      </c>
      <c r="P1793" s="16">
        <v>64947</v>
      </c>
      <c r="Q1793" s="16">
        <v>65956</v>
      </c>
      <c r="R1793" s="21">
        <v>71362</v>
      </c>
      <c r="S1793" s="16">
        <v>69995</v>
      </c>
      <c r="T1793" s="16">
        <v>74065</v>
      </c>
      <c r="U1793" s="16">
        <v>75887</v>
      </c>
      <c r="V1793" s="21">
        <v>81769</v>
      </c>
    </row>
    <row r="1794" spans="1:22" ht="11.25" customHeight="1" x14ac:dyDescent="0.2">
      <c r="A1794" s="15" t="s">
        <v>57</v>
      </c>
      <c r="B1794" s="15" t="s">
        <v>20</v>
      </c>
      <c r="C1794" s="15" t="s">
        <v>38</v>
      </c>
      <c r="D1794" s="15" t="s">
        <v>15</v>
      </c>
      <c r="E1794" s="15" t="s">
        <v>10</v>
      </c>
      <c r="F1794" s="15" t="s">
        <v>13</v>
      </c>
      <c r="G1794" s="19">
        <v>3294</v>
      </c>
      <c r="H1794" s="16">
        <v>4191</v>
      </c>
      <c r="I1794" s="16">
        <v>4717</v>
      </c>
      <c r="J1794" s="21">
        <v>4995</v>
      </c>
      <c r="K1794" s="16">
        <v>197368320</v>
      </c>
      <c r="L1794" s="16">
        <v>262905403</v>
      </c>
      <c r="M1794" s="16">
        <v>303339555</v>
      </c>
      <c r="N1794" s="16">
        <v>345758085</v>
      </c>
      <c r="O1794" s="19">
        <v>55635</v>
      </c>
      <c r="P1794" s="16">
        <v>58282</v>
      </c>
      <c r="Q1794" s="16">
        <v>59495</v>
      </c>
      <c r="R1794" s="21">
        <v>63964</v>
      </c>
      <c r="S1794" s="16">
        <v>59899</v>
      </c>
      <c r="T1794" s="16">
        <v>62684</v>
      </c>
      <c r="U1794" s="16">
        <v>64337</v>
      </c>
      <c r="V1794" s="21">
        <v>69223</v>
      </c>
    </row>
    <row r="1795" spans="1:22" ht="11.25" customHeight="1" x14ac:dyDescent="0.2">
      <c r="A1795" s="15" t="s">
        <v>57</v>
      </c>
      <c r="B1795" s="15" t="s">
        <v>20</v>
      </c>
      <c r="C1795" s="15" t="s">
        <v>38</v>
      </c>
      <c r="D1795" s="15" t="s">
        <v>15</v>
      </c>
      <c r="E1795" s="15" t="s">
        <v>10</v>
      </c>
      <c r="F1795" s="15" t="s">
        <v>14</v>
      </c>
      <c r="G1795" s="19">
        <v>6290</v>
      </c>
      <c r="H1795" s="16">
        <v>8084</v>
      </c>
      <c r="I1795" s="16">
        <v>9180</v>
      </c>
      <c r="J1795" s="21">
        <v>9671</v>
      </c>
      <c r="K1795" s="16">
        <v>406996693</v>
      </c>
      <c r="L1795" s="16">
        <v>550864131</v>
      </c>
      <c r="M1795" s="16">
        <v>642024112</v>
      </c>
      <c r="N1795" s="16">
        <v>728094744</v>
      </c>
      <c r="O1795" s="19">
        <v>58021</v>
      </c>
      <c r="P1795" s="16">
        <v>61234</v>
      </c>
      <c r="Q1795" s="16">
        <v>62496</v>
      </c>
      <c r="R1795" s="21">
        <v>67389</v>
      </c>
      <c r="S1795" s="16">
        <v>64708</v>
      </c>
      <c r="T1795" s="16">
        <v>68161</v>
      </c>
      <c r="U1795" s="16">
        <v>69956</v>
      </c>
      <c r="V1795" s="21">
        <v>75288</v>
      </c>
    </row>
    <row r="1796" spans="1:22" ht="11.25" customHeight="1" x14ac:dyDescent="0.2">
      <c r="A1796" s="15" t="s">
        <v>57</v>
      </c>
      <c r="B1796" s="15" t="s">
        <v>20</v>
      </c>
      <c r="C1796" s="15" t="s">
        <v>38</v>
      </c>
      <c r="D1796" s="15" t="s">
        <v>16</v>
      </c>
      <c r="E1796" s="15" t="s">
        <v>10</v>
      </c>
      <c r="F1796" s="15" t="s">
        <v>12</v>
      </c>
      <c r="G1796" s="19" t="s">
        <v>82</v>
      </c>
      <c r="H1796" s="16">
        <v>3246</v>
      </c>
      <c r="I1796" s="16">
        <v>3746</v>
      </c>
      <c r="J1796" s="21">
        <v>3852</v>
      </c>
      <c r="K1796" s="16" t="s">
        <v>82</v>
      </c>
      <c r="L1796" s="16">
        <v>419060572</v>
      </c>
      <c r="M1796" s="16">
        <v>484317485</v>
      </c>
      <c r="N1796" s="16">
        <v>511296183</v>
      </c>
      <c r="O1796" s="19" t="s">
        <v>82</v>
      </c>
      <c r="P1796" s="16">
        <v>96324</v>
      </c>
      <c r="Q1796" s="16">
        <v>97890</v>
      </c>
      <c r="R1796" s="21">
        <v>105020</v>
      </c>
      <c r="S1796" s="16" t="s">
        <v>82</v>
      </c>
      <c r="T1796" s="16">
        <v>129178</v>
      </c>
      <c r="U1796" s="16">
        <v>129252</v>
      </c>
      <c r="V1796" s="21">
        <v>132699</v>
      </c>
    </row>
    <row r="1797" spans="1:22" ht="11.25" customHeight="1" x14ac:dyDescent="0.2">
      <c r="A1797" s="15" t="s">
        <v>57</v>
      </c>
      <c r="B1797" s="15" t="s">
        <v>20</v>
      </c>
      <c r="C1797" s="15" t="s">
        <v>38</v>
      </c>
      <c r="D1797" s="15" t="s">
        <v>16</v>
      </c>
      <c r="E1797" s="15" t="s">
        <v>10</v>
      </c>
      <c r="F1797" s="15" t="s">
        <v>13</v>
      </c>
      <c r="G1797" s="19" t="s">
        <v>82</v>
      </c>
      <c r="H1797" s="16">
        <v>3447</v>
      </c>
      <c r="I1797" s="16">
        <v>4039</v>
      </c>
      <c r="J1797" s="21">
        <v>4113</v>
      </c>
      <c r="K1797" s="16" t="s">
        <v>82</v>
      </c>
      <c r="L1797" s="16">
        <v>300398020</v>
      </c>
      <c r="M1797" s="16">
        <v>353158560</v>
      </c>
      <c r="N1797" s="16">
        <v>385777659</v>
      </c>
      <c r="O1797" s="19" t="s">
        <v>82</v>
      </c>
      <c r="P1797" s="16">
        <v>68843</v>
      </c>
      <c r="Q1797" s="16">
        <v>69953</v>
      </c>
      <c r="R1797" s="21">
        <v>75656</v>
      </c>
      <c r="S1797" s="16" t="s">
        <v>82</v>
      </c>
      <c r="T1797" s="16">
        <v>87147</v>
      </c>
      <c r="U1797" s="16">
        <v>87412</v>
      </c>
      <c r="V1797" s="21">
        <v>93773</v>
      </c>
    </row>
    <row r="1798" spans="1:22" ht="11.25" customHeight="1" x14ac:dyDescent="0.2">
      <c r="A1798" s="15" t="s">
        <v>57</v>
      </c>
      <c r="B1798" s="15" t="s">
        <v>20</v>
      </c>
      <c r="C1798" s="15" t="s">
        <v>38</v>
      </c>
      <c r="D1798" s="15" t="s">
        <v>16</v>
      </c>
      <c r="E1798" s="15" t="s">
        <v>10</v>
      </c>
      <c r="F1798" s="15" t="s">
        <v>14</v>
      </c>
      <c r="G1798" s="19">
        <v>4943</v>
      </c>
      <c r="H1798" s="16">
        <v>6691</v>
      </c>
      <c r="I1798" s="16">
        <v>7786</v>
      </c>
      <c r="J1798" s="21">
        <v>7970</v>
      </c>
      <c r="K1798" s="16">
        <v>513778368</v>
      </c>
      <c r="L1798" s="16">
        <v>719458596</v>
      </c>
      <c r="M1798" s="16">
        <v>837476041</v>
      </c>
      <c r="N1798" s="16">
        <v>897073841</v>
      </c>
      <c r="O1798" s="19">
        <v>79810</v>
      </c>
      <c r="P1798" s="16">
        <v>82163</v>
      </c>
      <c r="Q1798" s="16">
        <v>83576</v>
      </c>
      <c r="R1798" s="21">
        <v>88360</v>
      </c>
      <c r="S1798" s="16">
        <v>103879</v>
      </c>
      <c r="T1798" s="16">
        <v>107529</v>
      </c>
      <c r="U1798" s="16">
        <v>107546</v>
      </c>
      <c r="V1798" s="21">
        <v>112596</v>
      </c>
    </row>
    <row r="1799" spans="1:22" ht="11.25" customHeight="1" x14ac:dyDescent="0.2">
      <c r="A1799" s="15" t="s">
        <v>57</v>
      </c>
      <c r="B1799" s="15" t="s">
        <v>20</v>
      </c>
      <c r="C1799" s="15" t="s">
        <v>38</v>
      </c>
      <c r="D1799" s="15" t="s">
        <v>17</v>
      </c>
      <c r="E1799" s="15" t="s">
        <v>10</v>
      </c>
      <c r="F1799" s="15" t="s">
        <v>12</v>
      </c>
      <c r="G1799" s="19" t="s">
        <v>82</v>
      </c>
      <c r="H1799" s="16" t="s">
        <v>82</v>
      </c>
      <c r="I1799" s="16" t="s">
        <v>82</v>
      </c>
      <c r="J1799" s="21" t="s">
        <v>82</v>
      </c>
      <c r="K1799" s="16" t="s">
        <v>82</v>
      </c>
      <c r="L1799" s="16" t="s">
        <v>82</v>
      </c>
      <c r="M1799" s="16" t="s">
        <v>82</v>
      </c>
      <c r="N1799" s="16" t="s">
        <v>82</v>
      </c>
      <c r="O1799" s="19" t="s">
        <v>82</v>
      </c>
      <c r="P1799" s="16" t="s">
        <v>82</v>
      </c>
      <c r="Q1799" s="16" t="s">
        <v>82</v>
      </c>
      <c r="R1799" s="21" t="s">
        <v>82</v>
      </c>
      <c r="S1799" s="16" t="s">
        <v>82</v>
      </c>
      <c r="T1799" s="16" t="s">
        <v>82</v>
      </c>
      <c r="U1799" s="16" t="s">
        <v>82</v>
      </c>
      <c r="V1799" s="21" t="s">
        <v>82</v>
      </c>
    </row>
    <row r="1800" spans="1:22" ht="11.25" customHeight="1" x14ac:dyDescent="0.2">
      <c r="A1800" s="15" t="s">
        <v>57</v>
      </c>
      <c r="B1800" s="15" t="s">
        <v>20</v>
      </c>
      <c r="C1800" s="15" t="s">
        <v>38</v>
      </c>
      <c r="D1800" s="15" t="s">
        <v>17</v>
      </c>
      <c r="E1800" s="15" t="s">
        <v>10</v>
      </c>
      <c r="F1800" s="15" t="s">
        <v>13</v>
      </c>
      <c r="G1800" s="19" t="s">
        <v>82</v>
      </c>
      <c r="H1800" s="16" t="s">
        <v>82</v>
      </c>
      <c r="I1800" s="16" t="s">
        <v>82</v>
      </c>
      <c r="J1800" s="21" t="s">
        <v>82</v>
      </c>
      <c r="K1800" s="16" t="s">
        <v>82</v>
      </c>
      <c r="L1800" s="16" t="s">
        <v>82</v>
      </c>
      <c r="M1800" s="16" t="s">
        <v>82</v>
      </c>
      <c r="N1800" s="16" t="s">
        <v>82</v>
      </c>
      <c r="O1800" s="19" t="s">
        <v>82</v>
      </c>
      <c r="P1800" s="16" t="s">
        <v>82</v>
      </c>
      <c r="Q1800" s="16" t="s">
        <v>82</v>
      </c>
      <c r="R1800" s="21" t="s">
        <v>82</v>
      </c>
      <c r="S1800" s="16" t="s">
        <v>82</v>
      </c>
      <c r="T1800" s="16" t="s">
        <v>82</v>
      </c>
      <c r="U1800" s="16" t="s">
        <v>82</v>
      </c>
      <c r="V1800" s="21" t="s">
        <v>82</v>
      </c>
    </row>
    <row r="1801" spans="1:22" ht="11.25" customHeight="1" x14ac:dyDescent="0.2">
      <c r="A1801" s="15" t="s">
        <v>57</v>
      </c>
      <c r="B1801" s="15" t="s">
        <v>20</v>
      </c>
      <c r="C1801" s="15" t="s">
        <v>38</v>
      </c>
      <c r="D1801" s="15" t="s">
        <v>17</v>
      </c>
      <c r="E1801" s="15" t="s">
        <v>10</v>
      </c>
      <c r="F1801" s="15" t="s">
        <v>14</v>
      </c>
      <c r="G1801" s="19">
        <v>4643</v>
      </c>
      <c r="H1801" s="16">
        <v>6001</v>
      </c>
      <c r="I1801" s="16">
        <v>6846</v>
      </c>
      <c r="J1801" s="21">
        <v>6725</v>
      </c>
      <c r="K1801" s="16">
        <v>608691295</v>
      </c>
      <c r="L1801" s="16">
        <v>785688725</v>
      </c>
      <c r="M1801" s="16">
        <v>886905452</v>
      </c>
      <c r="N1801" s="16">
        <v>941945682</v>
      </c>
      <c r="O1801" s="19">
        <v>81900</v>
      </c>
      <c r="P1801" s="16">
        <v>84063</v>
      </c>
      <c r="Q1801" s="16">
        <v>85740</v>
      </c>
      <c r="R1801" s="21">
        <v>92933</v>
      </c>
      <c r="S1801" s="16">
        <v>131044</v>
      </c>
      <c r="T1801" s="16">
        <v>130949</v>
      </c>
      <c r="U1801" s="16">
        <v>129568</v>
      </c>
      <c r="V1801" s="21">
        <v>140066</v>
      </c>
    </row>
    <row r="1802" spans="1:22" ht="11.25" customHeight="1" x14ac:dyDescent="0.2">
      <c r="A1802" s="15" t="s">
        <v>57</v>
      </c>
      <c r="B1802" s="15" t="s">
        <v>20</v>
      </c>
      <c r="C1802" s="15" t="s">
        <v>38</v>
      </c>
      <c r="D1802" s="15" t="s">
        <v>34</v>
      </c>
      <c r="E1802" s="15" t="s">
        <v>10</v>
      </c>
      <c r="F1802" s="15" t="s">
        <v>12</v>
      </c>
      <c r="G1802" s="19">
        <v>5791</v>
      </c>
      <c r="H1802" s="16">
        <v>7560</v>
      </c>
      <c r="I1802" s="16">
        <v>8698</v>
      </c>
      <c r="J1802" s="21" t="s">
        <v>82</v>
      </c>
      <c r="K1802" s="16">
        <v>748010765</v>
      </c>
      <c r="L1802" s="16">
        <v>999522720</v>
      </c>
      <c r="M1802" s="16">
        <v>1147349354</v>
      </c>
      <c r="N1802" s="16" t="s">
        <v>82</v>
      </c>
      <c r="O1802" s="19">
        <v>71194</v>
      </c>
      <c r="P1802" s="16">
        <v>73906</v>
      </c>
      <c r="Q1802" s="16">
        <v>73678</v>
      </c>
      <c r="R1802" s="21" t="s">
        <v>82</v>
      </c>
      <c r="S1802" s="16">
        <v>129234</v>
      </c>
      <c r="T1802" s="16">
        <v>132231</v>
      </c>
      <c r="U1802" s="16">
        <v>131955</v>
      </c>
      <c r="V1802" s="21" t="s">
        <v>82</v>
      </c>
    </row>
    <row r="1803" spans="1:22" ht="11.25" customHeight="1" x14ac:dyDescent="0.2">
      <c r="A1803" s="15" t="s">
        <v>57</v>
      </c>
      <c r="B1803" s="15" t="s">
        <v>20</v>
      </c>
      <c r="C1803" s="15" t="s">
        <v>38</v>
      </c>
      <c r="D1803" s="15" t="s">
        <v>34</v>
      </c>
      <c r="E1803" s="15" t="s">
        <v>10</v>
      </c>
      <c r="F1803" s="15" t="s">
        <v>13</v>
      </c>
      <c r="G1803" s="19">
        <v>5642</v>
      </c>
      <c r="H1803" s="16">
        <v>7357</v>
      </c>
      <c r="I1803" s="16">
        <v>8407</v>
      </c>
      <c r="J1803" s="21" t="s">
        <v>82</v>
      </c>
      <c r="K1803" s="16">
        <v>445424915</v>
      </c>
      <c r="L1803" s="16">
        <v>582892954</v>
      </c>
      <c r="M1803" s="16">
        <v>663313730</v>
      </c>
      <c r="N1803" s="16" t="s">
        <v>82</v>
      </c>
      <c r="O1803" s="19">
        <v>50020</v>
      </c>
      <c r="P1803" s="16">
        <v>50412</v>
      </c>
      <c r="Q1803" s="16">
        <v>52113</v>
      </c>
      <c r="R1803" s="21" t="s">
        <v>82</v>
      </c>
      <c r="S1803" s="16">
        <v>78931</v>
      </c>
      <c r="T1803" s="16">
        <v>79238</v>
      </c>
      <c r="U1803" s="16">
        <v>78903</v>
      </c>
      <c r="V1803" s="21" t="s">
        <v>82</v>
      </c>
    </row>
    <row r="1804" spans="1:22" ht="11.25" customHeight="1" x14ac:dyDescent="0.2">
      <c r="A1804" s="15" t="s">
        <v>57</v>
      </c>
      <c r="B1804" s="15" t="s">
        <v>20</v>
      </c>
      <c r="C1804" s="15" t="s">
        <v>38</v>
      </c>
      <c r="D1804" s="15" t="s">
        <v>34</v>
      </c>
      <c r="E1804" s="15" t="s">
        <v>10</v>
      </c>
      <c r="F1804" s="15" t="s">
        <v>14</v>
      </c>
      <c r="G1804" s="19">
        <v>11433</v>
      </c>
      <c r="H1804" s="16">
        <v>14918</v>
      </c>
      <c r="I1804" s="16">
        <v>17099</v>
      </c>
      <c r="J1804" s="21">
        <v>16910</v>
      </c>
      <c r="K1804" s="16">
        <v>1193435675</v>
      </c>
      <c r="L1804" s="16">
        <v>1582415676</v>
      </c>
      <c r="M1804" s="16">
        <v>1810663080</v>
      </c>
      <c r="N1804" s="16">
        <v>1874273645</v>
      </c>
      <c r="O1804" s="19">
        <v>58572</v>
      </c>
      <c r="P1804" s="16">
        <v>60146</v>
      </c>
      <c r="Q1804" s="16">
        <v>60972</v>
      </c>
      <c r="R1804" s="21">
        <v>64102</v>
      </c>
      <c r="S1804" s="16">
        <v>104403</v>
      </c>
      <c r="T1804" s="16">
        <v>106096</v>
      </c>
      <c r="U1804" s="16">
        <v>105875</v>
      </c>
      <c r="V1804" s="21">
        <v>110848</v>
      </c>
    </row>
    <row r="1805" spans="1:22" ht="11.25" customHeight="1" x14ac:dyDescent="0.2">
      <c r="A1805" s="15" t="s">
        <v>57</v>
      </c>
      <c r="B1805" s="15" t="s">
        <v>20</v>
      </c>
      <c r="C1805" s="15" t="s">
        <v>38</v>
      </c>
      <c r="D1805" s="15" t="s">
        <v>21</v>
      </c>
      <c r="E1805" s="15" t="s">
        <v>10</v>
      </c>
      <c r="F1805" s="15" t="s">
        <v>12</v>
      </c>
      <c r="G1805" s="19">
        <v>1978</v>
      </c>
      <c r="H1805" s="16" t="s">
        <v>82</v>
      </c>
      <c r="I1805" s="16">
        <v>3014</v>
      </c>
      <c r="J1805" s="21" t="s">
        <v>82</v>
      </c>
      <c r="K1805" s="16">
        <v>262649248</v>
      </c>
      <c r="L1805" s="16" t="s">
        <v>82</v>
      </c>
      <c r="M1805" s="16">
        <v>433668157</v>
      </c>
      <c r="N1805" s="16" t="s">
        <v>82</v>
      </c>
      <c r="O1805" s="19">
        <v>74252</v>
      </c>
      <c r="P1805" s="16" t="s">
        <v>82</v>
      </c>
      <c r="Q1805" s="16">
        <v>82548</v>
      </c>
      <c r="R1805" s="21" t="s">
        <v>82</v>
      </c>
      <c r="S1805" s="16">
        <v>132718</v>
      </c>
      <c r="T1805" s="16" t="s">
        <v>82</v>
      </c>
      <c r="U1805" s="16">
        <v>143882</v>
      </c>
      <c r="V1805" s="21" t="s">
        <v>82</v>
      </c>
    </row>
    <row r="1806" spans="1:22" ht="11.25" customHeight="1" x14ac:dyDescent="0.2">
      <c r="A1806" s="15" t="s">
        <v>57</v>
      </c>
      <c r="B1806" s="15" t="s">
        <v>20</v>
      </c>
      <c r="C1806" s="15" t="s">
        <v>38</v>
      </c>
      <c r="D1806" s="15" t="s">
        <v>21</v>
      </c>
      <c r="E1806" s="15" t="s">
        <v>10</v>
      </c>
      <c r="F1806" s="15" t="s">
        <v>13</v>
      </c>
      <c r="G1806" s="19">
        <v>2060</v>
      </c>
      <c r="H1806" s="16" t="s">
        <v>82</v>
      </c>
      <c r="I1806" s="16">
        <v>2888</v>
      </c>
      <c r="J1806" s="21" t="s">
        <v>82</v>
      </c>
      <c r="K1806" s="16">
        <v>161871528</v>
      </c>
      <c r="L1806" s="16" t="s">
        <v>82</v>
      </c>
      <c r="M1806" s="16">
        <v>233497226</v>
      </c>
      <c r="N1806" s="16" t="s">
        <v>82</v>
      </c>
      <c r="O1806" s="19">
        <v>52587</v>
      </c>
      <c r="P1806" s="16" t="s">
        <v>82</v>
      </c>
      <c r="Q1806" s="16">
        <v>55086</v>
      </c>
      <c r="R1806" s="21" t="s">
        <v>82</v>
      </c>
      <c r="S1806" s="16">
        <v>78695</v>
      </c>
      <c r="T1806" s="16" t="s">
        <v>82</v>
      </c>
      <c r="U1806" s="16">
        <v>80824</v>
      </c>
      <c r="V1806" s="21" t="s">
        <v>82</v>
      </c>
    </row>
    <row r="1807" spans="1:22" ht="11.25" customHeight="1" x14ac:dyDescent="0.2">
      <c r="A1807" s="15" t="s">
        <v>57</v>
      </c>
      <c r="B1807" s="15" t="s">
        <v>20</v>
      </c>
      <c r="C1807" s="15" t="s">
        <v>38</v>
      </c>
      <c r="D1807" s="15" t="s">
        <v>21</v>
      </c>
      <c r="E1807" s="15" t="s">
        <v>10</v>
      </c>
      <c r="F1807" s="15" t="s">
        <v>14</v>
      </c>
      <c r="G1807" s="19">
        <v>4035</v>
      </c>
      <c r="H1807" s="16">
        <v>5252</v>
      </c>
      <c r="I1807" s="16">
        <v>5902</v>
      </c>
      <c r="J1807" s="21">
        <v>5761</v>
      </c>
      <c r="K1807" s="16">
        <v>424520780</v>
      </c>
      <c r="L1807" s="16">
        <v>573955247</v>
      </c>
      <c r="M1807" s="16">
        <v>667165379</v>
      </c>
      <c r="N1807" s="16">
        <v>661998028</v>
      </c>
      <c r="O1807" s="19">
        <v>61673</v>
      </c>
      <c r="P1807" s="16">
        <v>63437</v>
      </c>
      <c r="Q1807" s="16">
        <v>65917</v>
      </c>
      <c r="R1807" s="21">
        <v>69271</v>
      </c>
      <c r="S1807" s="16">
        <v>105181</v>
      </c>
      <c r="T1807" s="16">
        <v>109343</v>
      </c>
      <c r="U1807" s="16">
        <v>113020</v>
      </c>
      <c r="V1807" s="21">
        <v>114848</v>
      </c>
    </row>
    <row r="1808" spans="1:22" ht="11.25" customHeight="1" x14ac:dyDescent="0.2">
      <c r="A1808" s="15" t="s">
        <v>57</v>
      </c>
      <c r="B1808" s="15" t="s">
        <v>20</v>
      </c>
      <c r="C1808" s="15" t="s">
        <v>38</v>
      </c>
      <c r="D1808" s="15" t="s">
        <v>19</v>
      </c>
      <c r="E1808" s="15" t="s">
        <v>10</v>
      </c>
      <c r="F1808" s="15" t="s">
        <v>12</v>
      </c>
      <c r="G1808" s="19">
        <v>3429</v>
      </c>
      <c r="H1808" s="16">
        <v>4557</v>
      </c>
      <c r="I1808" s="16">
        <v>5272</v>
      </c>
      <c r="J1808" s="21" t="s">
        <v>82</v>
      </c>
      <c r="K1808" s="16">
        <v>364131814</v>
      </c>
      <c r="L1808" s="16">
        <v>504672945</v>
      </c>
      <c r="M1808" s="16">
        <v>594303968</v>
      </c>
      <c r="N1808" s="16" t="s">
        <v>82</v>
      </c>
      <c r="O1808" s="19">
        <v>50497</v>
      </c>
      <c r="P1808" s="16">
        <v>53898</v>
      </c>
      <c r="Q1808" s="16">
        <v>53144</v>
      </c>
      <c r="R1808" s="21" t="s">
        <v>82</v>
      </c>
      <c r="S1808" s="16">
        <v>106192</v>
      </c>
      <c r="T1808" s="16">
        <v>110772</v>
      </c>
      <c r="U1808" s="16">
        <v>112792</v>
      </c>
      <c r="V1808" s="21" t="s">
        <v>82</v>
      </c>
    </row>
    <row r="1809" spans="1:22" ht="11.25" customHeight="1" x14ac:dyDescent="0.2">
      <c r="A1809" s="15" t="s">
        <v>57</v>
      </c>
      <c r="B1809" s="15" t="s">
        <v>20</v>
      </c>
      <c r="C1809" s="15" t="s">
        <v>38</v>
      </c>
      <c r="D1809" s="15" t="s">
        <v>19</v>
      </c>
      <c r="E1809" s="15" t="s">
        <v>10</v>
      </c>
      <c r="F1809" s="15" t="s">
        <v>13</v>
      </c>
      <c r="G1809" s="19">
        <v>3354</v>
      </c>
      <c r="H1809" s="16">
        <v>4357</v>
      </c>
      <c r="I1809" s="16">
        <v>4987</v>
      </c>
      <c r="J1809" s="21" t="s">
        <v>82</v>
      </c>
      <c r="K1809" s="16">
        <v>220612567</v>
      </c>
      <c r="L1809" s="16">
        <v>292054004</v>
      </c>
      <c r="M1809" s="16">
        <v>329453664</v>
      </c>
      <c r="N1809" s="16" t="s">
        <v>82</v>
      </c>
      <c r="O1809" s="19">
        <v>38649</v>
      </c>
      <c r="P1809" s="16">
        <v>40055</v>
      </c>
      <c r="Q1809" s="16">
        <v>39221</v>
      </c>
      <c r="R1809" s="21" t="s">
        <v>82</v>
      </c>
      <c r="S1809" s="16">
        <v>65714</v>
      </c>
      <c r="T1809" s="16">
        <v>67001</v>
      </c>
      <c r="U1809" s="16">
        <v>66051</v>
      </c>
      <c r="V1809" s="21" t="s">
        <v>82</v>
      </c>
    </row>
    <row r="1810" spans="1:22" ht="11.25" customHeight="1" x14ac:dyDescent="0.2">
      <c r="A1810" s="15" t="s">
        <v>57</v>
      </c>
      <c r="B1810" s="15" t="s">
        <v>20</v>
      </c>
      <c r="C1810" s="15" t="s">
        <v>38</v>
      </c>
      <c r="D1810" s="15" t="s">
        <v>19</v>
      </c>
      <c r="E1810" s="15" t="s">
        <v>10</v>
      </c>
      <c r="F1810" s="15" t="s">
        <v>14</v>
      </c>
      <c r="G1810" s="19">
        <v>6786</v>
      </c>
      <c r="H1810" s="16">
        <v>8914</v>
      </c>
      <c r="I1810" s="16">
        <v>10256</v>
      </c>
      <c r="J1810" s="21">
        <v>10181</v>
      </c>
      <c r="K1810" s="16">
        <v>584744382</v>
      </c>
      <c r="L1810" s="16">
        <v>796726947</v>
      </c>
      <c r="M1810" s="16">
        <v>923757631</v>
      </c>
      <c r="N1810" s="16">
        <v>932327963</v>
      </c>
      <c r="O1810" s="19">
        <v>44216</v>
      </c>
      <c r="P1810" s="16">
        <v>46443</v>
      </c>
      <c r="Q1810" s="16">
        <v>45844</v>
      </c>
      <c r="R1810" s="21">
        <v>46875</v>
      </c>
      <c r="S1810" s="16">
        <v>86172</v>
      </c>
      <c r="T1810" s="16">
        <v>89369</v>
      </c>
      <c r="U1810" s="16">
        <v>90064</v>
      </c>
      <c r="V1810" s="21">
        <v>91560</v>
      </c>
    </row>
    <row r="1811" spans="1:22" ht="11.25" customHeight="1" x14ac:dyDescent="0.2">
      <c r="A1811" s="15" t="s">
        <v>57</v>
      </c>
      <c r="B1811" s="15" t="s">
        <v>20</v>
      </c>
      <c r="C1811" s="15" t="s">
        <v>38</v>
      </c>
      <c r="D1811" s="15" t="s">
        <v>22</v>
      </c>
      <c r="E1811" s="15" t="s">
        <v>10</v>
      </c>
      <c r="F1811" s="15" t="s">
        <v>12</v>
      </c>
      <c r="G1811" s="19" t="s">
        <v>82</v>
      </c>
      <c r="H1811" s="16" t="s">
        <v>82</v>
      </c>
      <c r="I1811" s="16" t="s">
        <v>82</v>
      </c>
      <c r="J1811" s="21" t="s">
        <v>82</v>
      </c>
      <c r="K1811" s="16" t="s">
        <v>82</v>
      </c>
      <c r="L1811" s="16" t="s">
        <v>82</v>
      </c>
      <c r="M1811" s="16" t="s">
        <v>82</v>
      </c>
      <c r="N1811" s="16" t="s">
        <v>82</v>
      </c>
      <c r="O1811" s="19" t="s">
        <v>82</v>
      </c>
      <c r="P1811" s="16" t="s">
        <v>82</v>
      </c>
      <c r="Q1811" s="16" t="s">
        <v>82</v>
      </c>
      <c r="R1811" s="21" t="s">
        <v>82</v>
      </c>
      <c r="S1811" s="16" t="s">
        <v>82</v>
      </c>
      <c r="T1811" s="16" t="s">
        <v>82</v>
      </c>
      <c r="U1811" s="16" t="s">
        <v>82</v>
      </c>
      <c r="V1811" s="21" t="s">
        <v>82</v>
      </c>
    </row>
    <row r="1812" spans="1:22" ht="11.25" customHeight="1" x14ac:dyDescent="0.2">
      <c r="A1812" s="15" t="s">
        <v>57</v>
      </c>
      <c r="B1812" s="15" t="s">
        <v>20</v>
      </c>
      <c r="C1812" s="15" t="s">
        <v>38</v>
      </c>
      <c r="D1812" s="15" t="s">
        <v>22</v>
      </c>
      <c r="E1812" s="15" t="s">
        <v>10</v>
      </c>
      <c r="F1812" s="15" t="s">
        <v>13</v>
      </c>
      <c r="G1812" s="19" t="s">
        <v>82</v>
      </c>
      <c r="H1812" s="16" t="s">
        <v>82</v>
      </c>
      <c r="I1812" s="16" t="s">
        <v>82</v>
      </c>
      <c r="J1812" s="21" t="s">
        <v>82</v>
      </c>
      <c r="K1812" s="16" t="s">
        <v>82</v>
      </c>
      <c r="L1812" s="16" t="s">
        <v>82</v>
      </c>
      <c r="M1812" s="16" t="s">
        <v>82</v>
      </c>
      <c r="N1812" s="16" t="s">
        <v>82</v>
      </c>
      <c r="O1812" s="19" t="s">
        <v>82</v>
      </c>
      <c r="P1812" s="16" t="s">
        <v>82</v>
      </c>
      <c r="Q1812" s="16" t="s">
        <v>82</v>
      </c>
      <c r="R1812" s="21" t="s">
        <v>82</v>
      </c>
      <c r="S1812" s="16" t="s">
        <v>82</v>
      </c>
      <c r="T1812" s="16" t="s">
        <v>82</v>
      </c>
      <c r="U1812" s="16" t="s">
        <v>82</v>
      </c>
      <c r="V1812" s="21" t="s">
        <v>82</v>
      </c>
    </row>
    <row r="1813" spans="1:22" ht="11.25" customHeight="1" x14ac:dyDescent="0.2">
      <c r="A1813" s="15" t="s">
        <v>57</v>
      </c>
      <c r="B1813" s="15" t="s">
        <v>20</v>
      </c>
      <c r="C1813" s="15" t="s">
        <v>38</v>
      </c>
      <c r="D1813" s="15" t="s">
        <v>22</v>
      </c>
      <c r="E1813" s="15" t="s">
        <v>10</v>
      </c>
      <c r="F1813" s="15" t="s">
        <v>14</v>
      </c>
      <c r="G1813" s="19">
        <v>2753</v>
      </c>
      <c r="H1813" s="16">
        <v>3663</v>
      </c>
      <c r="I1813" s="16">
        <v>4355</v>
      </c>
      <c r="J1813" s="21">
        <v>4416</v>
      </c>
      <c r="K1813" s="16">
        <v>160223602</v>
      </c>
      <c r="L1813" s="16">
        <v>222771700</v>
      </c>
      <c r="M1813" s="16">
        <v>256592257</v>
      </c>
      <c r="N1813" s="16">
        <v>270329933</v>
      </c>
      <c r="O1813" s="19">
        <v>27780</v>
      </c>
      <c r="P1813" s="16">
        <v>28766</v>
      </c>
      <c r="Q1813" s="16">
        <v>27837</v>
      </c>
      <c r="R1813" s="21">
        <v>28367</v>
      </c>
      <c r="S1813" s="16">
        <v>58261</v>
      </c>
      <c r="T1813" s="16">
        <v>60764</v>
      </c>
      <c r="U1813" s="16">
        <v>58936</v>
      </c>
      <c r="V1813" s="21">
        <v>61175</v>
      </c>
    </row>
    <row r="1814" spans="1:22" ht="11.25" customHeight="1" x14ac:dyDescent="0.2">
      <c r="A1814" s="15" t="s">
        <v>57</v>
      </c>
      <c r="B1814" s="15" t="s">
        <v>20</v>
      </c>
      <c r="C1814" s="15" t="s">
        <v>38</v>
      </c>
      <c r="D1814" s="15" t="s">
        <v>10</v>
      </c>
      <c r="E1814" s="15" t="s">
        <v>10</v>
      </c>
      <c r="F1814" s="15" t="s">
        <v>12</v>
      </c>
      <c r="G1814" s="19">
        <v>14032</v>
      </c>
      <c r="H1814" s="16">
        <v>18243</v>
      </c>
      <c r="I1814" s="16">
        <v>20895</v>
      </c>
      <c r="J1814" s="21">
        <v>21222</v>
      </c>
      <c r="K1814" s="16">
        <v>1334666565</v>
      </c>
      <c r="L1814" s="16">
        <v>1797071326</v>
      </c>
      <c r="M1814" s="16">
        <v>2072035614</v>
      </c>
      <c r="N1814" s="16">
        <v>2176471022</v>
      </c>
      <c r="O1814" s="19">
        <v>53389</v>
      </c>
      <c r="P1814" s="16">
        <v>57647</v>
      </c>
      <c r="Q1814" s="16">
        <v>57857</v>
      </c>
      <c r="R1814" s="21">
        <v>62484</v>
      </c>
      <c r="S1814" s="16">
        <v>95129</v>
      </c>
      <c r="T1814" s="16">
        <v>98490</v>
      </c>
      <c r="U1814" s="16">
        <v>99153</v>
      </c>
      <c r="V1814" s="21">
        <v>102549</v>
      </c>
    </row>
    <row r="1815" spans="1:22" ht="11.25" customHeight="1" x14ac:dyDescent="0.2">
      <c r="A1815" s="15" t="s">
        <v>57</v>
      </c>
      <c r="B1815" s="15" t="s">
        <v>20</v>
      </c>
      <c r="C1815" s="15" t="s">
        <v>38</v>
      </c>
      <c r="D1815" s="15" t="s">
        <v>10</v>
      </c>
      <c r="E1815" s="15" t="s">
        <v>10</v>
      </c>
      <c r="F1815" s="15" t="s">
        <v>13</v>
      </c>
      <c r="G1815" s="19">
        <v>14755</v>
      </c>
      <c r="H1815" s="16">
        <v>19068</v>
      </c>
      <c r="I1815" s="16">
        <v>21586</v>
      </c>
      <c r="J1815" s="21">
        <v>21908</v>
      </c>
      <c r="K1815" s="16">
        <v>928826401</v>
      </c>
      <c r="L1815" s="16">
        <v>1243095116</v>
      </c>
      <c r="M1815" s="16">
        <v>1427976616</v>
      </c>
      <c r="N1815" s="16">
        <v>1551703827</v>
      </c>
      <c r="O1815" s="19">
        <v>42347</v>
      </c>
      <c r="P1815" s="16">
        <v>44041</v>
      </c>
      <c r="Q1815" s="16">
        <v>45604</v>
      </c>
      <c r="R1815" s="21">
        <v>48566</v>
      </c>
      <c r="S1815" s="16">
        <v>62940</v>
      </c>
      <c r="T1815" s="16">
        <v>65193</v>
      </c>
      <c r="U1815" s="16">
        <v>66151</v>
      </c>
      <c r="V1815" s="21">
        <v>70824</v>
      </c>
    </row>
    <row r="1816" spans="1:22" ht="11.25" customHeight="1" x14ac:dyDescent="0.2">
      <c r="A1816" s="15" t="s">
        <v>57</v>
      </c>
      <c r="B1816" s="15" t="s">
        <v>20</v>
      </c>
      <c r="C1816" s="15" t="s">
        <v>38</v>
      </c>
      <c r="D1816" s="15" t="s">
        <v>10</v>
      </c>
      <c r="E1816" s="15" t="s">
        <v>10</v>
      </c>
      <c r="F1816" s="15" t="s">
        <v>14</v>
      </c>
      <c r="G1816" s="19">
        <v>28790</v>
      </c>
      <c r="H1816" s="16">
        <v>37312</v>
      </c>
      <c r="I1816" s="16">
        <v>42486</v>
      </c>
      <c r="J1816" s="21">
        <v>43137</v>
      </c>
      <c r="K1816" s="16">
        <v>2263492972</v>
      </c>
      <c r="L1816" s="16">
        <v>3040166447</v>
      </c>
      <c r="M1816" s="16">
        <v>3500012230</v>
      </c>
      <c r="N1816" s="16">
        <v>3728185274</v>
      </c>
      <c r="O1816" s="19">
        <v>47068</v>
      </c>
      <c r="P1816" s="16">
        <v>49783</v>
      </c>
      <c r="Q1816" s="16">
        <v>50811</v>
      </c>
      <c r="R1816" s="21">
        <v>54591</v>
      </c>
      <c r="S1816" s="16">
        <v>78630</v>
      </c>
      <c r="T1816" s="16">
        <v>81476</v>
      </c>
      <c r="U1816" s="16">
        <v>82385</v>
      </c>
      <c r="V1816" s="21">
        <v>86430</v>
      </c>
    </row>
    <row r="1817" spans="1:22" ht="11.25" customHeight="1" x14ac:dyDescent="0.2">
      <c r="A1817" s="15" t="s">
        <v>57</v>
      </c>
      <c r="B1817" s="15" t="s">
        <v>20</v>
      </c>
      <c r="C1817" s="15" t="s">
        <v>38</v>
      </c>
      <c r="D1817" s="15" t="s">
        <v>11</v>
      </c>
      <c r="E1817" s="15" t="s">
        <v>31</v>
      </c>
      <c r="F1817" s="15" t="s">
        <v>12</v>
      </c>
      <c r="G1817" s="19">
        <v>2786</v>
      </c>
      <c r="H1817" s="16">
        <v>3480</v>
      </c>
      <c r="I1817" s="16">
        <v>3921</v>
      </c>
      <c r="J1817" s="21">
        <v>4005</v>
      </c>
      <c r="K1817" s="16">
        <v>68808014</v>
      </c>
      <c r="L1817" s="16">
        <v>88302238</v>
      </c>
      <c r="M1817" s="16">
        <v>99538881</v>
      </c>
      <c r="N1817" s="16">
        <v>109017447</v>
      </c>
      <c r="O1817" s="19">
        <v>15723</v>
      </c>
      <c r="P1817" s="16">
        <v>16020</v>
      </c>
      <c r="Q1817" s="16">
        <v>16110</v>
      </c>
      <c r="R1817" s="21">
        <v>17471</v>
      </c>
      <c r="S1817" s="16">
        <v>24725</v>
      </c>
      <c r="T1817" s="16">
        <v>25381</v>
      </c>
      <c r="U1817" s="16">
        <v>25384</v>
      </c>
      <c r="V1817" s="21">
        <v>27231</v>
      </c>
    </row>
    <row r="1818" spans="1:22" ht="11.25" customHeight="1" x14ac:dyDescent="0.2">
      <c r="A1818" s="15" t="s">
        <v>57</v>
      </c>
      <c r="B1818" s="15" t="s">
        <v>20</v>
      </c>
      <c r="C1818" s="15" t="s">
        <v>38</v>
      </c>
      <c r="D1818" s="15" t="s">
        <v>11</v>
      </c>
      <c r="E1818" s="15" t="s">
        <v>31</v>
      </c>
      <c r="F1818" s="15" t="s">
        <v>13</v>
      </c>
      <c r="G1818" s="19">
        <v>3184</v>
      </c>
      <c r="H1818" s="16">
        <v>3995</v>
      </c>
      <c r="I1818" s="16">
        <v>4347</v>
      </c>
      <c r="J1818" s="21">
        <v>4435</v>
      </c>
      <c r="K1818" s="16">
        <v>76694664</v>
      </c>
      <c r="L1818" s="16">
        <v>94759200</v>
      </c>
      <c r="M1818" s="16">
        <v>106004603</v>
      </c>
      <c r="N1818" s="16">
        <v>114485616</v>
      </c>
      <c r="O1818" s="19">
        <v>14464</v>
      </c>
      <c r="P1818" s="16">
        <v>15030</v>
      </c>
      <c r="Q1818" s="16">
        <v>15676</v>
      </c>
      <c r="R1818" s="21">
        <v>17724</v>
      </c>
      <c r="S1818" s="16">
        <v>24113</v>
      </c>
      <c r="T1818" s="16">
        <v>23738</v>
      </c>
      <c r="U1818" s="16">
        <v>24371</v>
      </c>
      <c r="V1818" s="21">
        <v>25794</v>
      </c>
    </row>
    <row r="1819" spans="1:22" ht="11.25" customHeight="1" x14ac:dyDescent="0.2">
      <c r="A1819" s="15" t="s">
        <v>57</v>
      </c>
      <c r="B1819" s="15" t="s">
        <v>20</v>
      </c>
      <c r="C1819" s="15" t="s">
        <v>38</v>
      </c>
      <c r="D1819" s="15" t="s">
        <v>11</v>
      </c>
      <c r="E1819" s="15" t="s">
        <v>31</v>
      </c>
      <c r="F1819" s="15" t="s">
        <v>14</v>
      </c>
      <c r="G1819" s="19">
        <v>5961</v>
      </c>
      <c r="H1819" s="16">
        <v>7471</v>
      </c>
      <c r="I1819" s="16">
        <v>8268</v>
      </c>
      <c r="J1819" s="21">
        <v>8445</v>
      </c>
      <c r="K1819" s="16">
        <v>145502682</v>
      </c>
      <c r="L1819" s="16">
        <v>183061443</v>
      </c>
      <c r="M1819" s="16">
        <v>205543482</v>
      </c>
      <c r="N1819" s="16">
        <v>223513480</v>
      </c>
      <c r="O1819" s="19">
        <v>15010</v>
      </c>
      <c r="P1819" s="16">
        <v>15516</v>
      </c>
      <c r="Q1819" s="16">
        <v>15849</v>
      </c>
      <c r="R1819" s="21">
        <v>17546</v>
      </c>
      <c r="S1819" s="16">
        <v>24396</v>
      </c>
      <c r="T1819" s="16">
        <v>24501</v>
      </c>
      <c r="U1819" s="16">
        <v>24850</v>
      </c>
      <c r="V1819" s="21">
        <v>26474</v>
      </c>
    </row>
    <row r="1820" spans="1:22" ht="11.25" customHeight="1" x14ac:dyDescent="0.2">
      <c r="A1820" s="15" t="s">
        <v>57</v>
      </c>
      <c r="B1820" s="15" t="s">
        <v>20</v>
      </c>
      <c r="C1820" s="15" t="s">
        <v>38</v>
      </c>
      <c r="D1820" s="15" t="s">
        <v>15</v>
      </c>
      <c r="E1820" s="15" t="s">
        <v>31</v>
      </c>
      <c r="F1820" s="15" t="s">
        <v>12</v>
      </c>
      <c r="G1820" s="19">
        <v>2942</v>
      </c>
      <c r="H1820" s="16">
        <v>3823</v>
      </c>
      <c r="I1820" s="16">
        <v>4391</v>
      </c>
      <c r="J1820" s="21">
        <v>4586</v>
      </c>
      <c r="K1820" s="16">
        <v>206632304</v>
      </c>
      <c r="L1820" s="16">
        <v>283892250</v>
      </c>
      <c r="M1820" s="16">
        <v>333779490</v>
      </c>
      <c r="N1820" s="16">
        <v>374987835</v>
      </c>
      <c r="O1820" s="19">
        <v>61642</v>
      </c>
      <c r="P1820" s="16">
        <v>65073</v>
      </c>
      <c r="Q1820" s="16">
        <v>66056</v>
      </c>
      <c r="R1820" s="21">
        <v>71390</v>
      </c>
      <c r="S1820" s="16">
        <v>70210</v>
      </c>
      <c r="T1820" s="16">
        <v>74277</v>
      </c>
      <c r="U1820" s="16">
        <v>76034</v>
      </c>
      <c r="V1820" s="21">
        <v>81751</v>
      </c>
    </row>
    <row r="1821" spans="1:22" ht="11.25" customHeight="1" x14ac:dyDescent="0.2">
      <c r="A1821" s="15" t="s">
        <v>57</v>
      </c>
      <c r="B1821" s="15" t="s">
        <v>20</v>
      </c>
      <c r="C1821" s="15" t="s">
        <v>38</v>
      </c>
      <c r="D1821" s="15" t="s">
        <v>15</v>
      </c>
      <c r="E1821" s="15" t="s">
        <v>31</v>
      </c>
      <c r="F1821" s="15" t="s">
        <v>13</v>
      </c>
      <c r="G1821" s="19">
        <v>3239</v>
      </c>
      <c r="H1821" s="16">
        <v>4135</v>
      </c>
      <c r="I1821" s="16">
        <v>4642</v>
      </c>
      <c r="J1821" s="21">
        <v>4908</v>
      </c>
      <c r="K1821" s="16">
        <v>194127185</v>
      </c>
      <c r="L1821" s="16">
        <v>259294363</v>
      </c>
      <c r="M1821" s="16">
        <v>299162084</v>
      </c>
      <c r="N1821" s="16">
        <v>339939527</v>
      </c>
      <c r="O1821" s="19">
        <v>55582</v>
      </c>
      <c r="P1821" s="16">
        <v>58317</v>
      </c>
      <c r="Q1821" s="16">
        <v>59508</v>
      </c>
      <c r="R1821" s="21">
        <v>63939</v>
      </c>
      <c r="S1821" s="16">
        <v>59956</v>
      </c>
      <c r="T1821" s="16">
        <v>62720</v>
      </c>
      <c r="U1821" s="16">
        <v>64405</v>
      </c>
      <c r="V1821" s="21">
        <v>69262</v>
      </c>
    </row>
    <row r="1822" spans="1:22" ht="11.25" customHeight="1" x14ac:dyDescent="0.2">
      <c r="A1822" s="15" t="s">
        <v>57</v>
      </c>
      <c r="B1822" s="15" t="s">
        <v>20</v>
      </c>
      <c r="C1822" s="15" t="s">
        <v>38</v>
      </c>
      <c r="D1822" s="15" t="s">
        <v>15</v>
      </c>
      <c r="E1822" s="15" t="s">
        <v>31</v>
      </c>
      <c r="F1822" s="15" t="s">
        <v>14</v>
      </c>
      <c r="G1822" s="19">
        <v>6178</v>
      </c>
      <c r="H1822" s="16">
        <v>7957</v>
      </c>
      <c r="I1822" s="16">
        <v>9034</v>
      </c>
      <c r="J1822" s="21">
        <v>9498</v>
      </c>
      <c r="K1822" s="16">
        <v>400759495</v>
      </c>
      <c r="L1822" s="16">
        <v>543186614</v>
      </c>
      <c r="M1822" s="16">
        <v>632941572</v>
      </c>
      <c r="N1822" s="16">
        <v>714927363</v>
      </c>
      <c r="O1822" s="19">
        <v>58114</v>
      </c>
      <c r="P1822" s="16">
        <v>61276</v>
      </c>
      <c r="Q1822" s="16">
        <v>62560</v>
      </c>
      <c r="R1822" s="21">
        <v>67406</v>
      </c>
      <c r="S1822" s="16">
        <v>64837</v>
      </c>
      <c r="T1822" s="16">
        <v>68274</v>
      </c>
      <c r="U1822" s="16">
        <v>70056</v>
      </c>
      <c r="V1822" s="21">
        <v>75296</v>
      </c>
    </row>
    <row r="1823" spans="1:22" ht="11.25" customHeight="1" x14ac:dyDescent="0.2">
      <c r="A1823" s="15" t="s">
        <v>57</v>
      </c>
      <c r="B1823" s="15" t="s">
        <v>20</v>
      </c>
      <c r="C1823" s="15" t="s">
        <v>38</v>
      </c>
      <c r="D1823" s="15" t="s">
        <v>16</v>
      </c>
      <c r="E1823" s="15" t="s">
        <v>31</v>
      </c>
      <c r="F1823" s="15" t="s">
        <v>12</v>
      </c>
      <c r="G1823" s="19" t="s">
        <v>82</v>
      </c>
      <c r="H1823" s="16">
        <v>3243</v>
      </c>
      <c r="I1823" s="16">
        <v>3744</v>
      </c>
      <c r="J1823" s="21">
        <v>3845</v>
      </c>
      <c r="K1823" s="16" t="s">
        <v>82</v>
      </c>
      <c r="L1823" s="16">
        <v>418835291</v>
      </c>
      <c r="M1823" s="16">
        <v>484121442</v>
      </c>
      <c r="N1823" s="16">
        <v>510873036</v>
      </c>
      <c r="O1823" s="19" t="s">
        <v>82</v>
      </c>
      <c r="P1823" s="16">
        <v>96346</v>
      </c>
      <c r="Q1823" s="16">
        <v>97903</v>
      </c>
      <c r="R1823" s="21">
        <v>105034</v>
      </c>
      <c r="S1823" s="16" t="s">
        <v>82</v>
      </c>
      <c r="T1823" s="16">
        <v>129269</v>
      </c>
      <c r="U1823" s="16">
        <v>129340</v>
      </c>
      <c r="V1823" s="21">
        <v>132795</v>
      </c>
    </row>
    <row r="1824" spans="1:22" ht="11.25" customHeight="1" x14ac:dyDescent="0.2">
      <c r="A1824" s="15" t="s">
        <v>57</v>
      </c>
      <c r="B1824" s="15" t="s">
        <v>20</v>
      </c>
      <c r="C1824" s="15" t="s">
        <v>38</v>
      </c>
      <c r="D1824" s="15" t="s">
        <v>16</v>
      </c>
      <c r="E1824" s="15" t="s">
        <v>31</v>
      </c>
      <c r="F1824" s="15" t="s">
        <v>13</v>
      </c>
      <c r="G1824" s="19" t="s">
        <v>82</v>
      </c>
      <c r="H1824" s="16">
        <v>3439</v>
      </c>
      <c r="I1824" s="16">
        <v>4029</v>
      </c>
      <c r="J1824" s="21">
        <v>4106</v>
      </c>
      <c r="K1824" s="16" t="s">
        <v>82</v>
      </c>
      <c r="L1824" s="16">
        <v>299864329</v>
      </c>
      <c r="M1824" s="16">
        <v>352728858</v>
      </c>
      <c r="N1824" s="16">
        <v>384895461</v>
      </c>
      <c r="O1824" s="19" t="s">
        <v>82</v>
      </c>
      <c r="P1824" s="16">
        <v>68846</v>
      </c>
      <c r="Q1824" s="16">
        <v>70014</v>
      </c>
      <c r="R1824" s="21">
        <v>75649</v>
      </c>
      <c r="S1824" s="16" t="s">
        <v>82</v>
      </c>
      <c r="T1824" s="16">
        <v>87197</v>
      </c>
      <c r="U1824" s="16">
        <v>87485</v>
      </c>
      <c r="V1824" s="21">
        <v>93808</v>
      </c>
    </row>
    <row r="1825" spans="1:22" ht="11.25" customHeight="1" x14ac:dyDescent="0.2">
      <c r="A1825" s="15" t="s">
        <v>57</v>
      </c>
      <c r="B1825" s="15" t="s">
        <v>20</v>
      </c>
      <c r="C1825" s="15" t="s">
        <v>38</v>
      </c>
      <c r="D1825" s="15" t="s">
        <v>16</v>
      </c>
      <c r="E1825" s="15" t="s">
        <v>31</v>
      </c>
      <c r="F1825" s="15" t="s">
        <v>14</v>
      </c>
      <c r="G1825" s="19" t="s">
        <v>82</v>
      </c>
      <c r="H1825" s="16">
        <v>6681</v>
      </c>
      <c r="I1825" s="16">
        <v>7778</v>
      </c>
      <c r="J1825" s="21">
        <v>7953</v>
      </c>
      <c r="K1825" s="16" t="s">
        <v>82</v>
      </c>
      <c r="L1825" s="16">
        <v>718699624</v>
      </c>
      <c r="M1825" s="16">
        <v>836850300</v>
      </c>
      <c r="N1825" s="16">
        <v>895768497</v>
      </c>
      <c r="O1825" s="19" t="s">
        <v>82</v>
      </c>
      <c r="P1825" s="16">
        <v>82280</v>
      </c>
      <c r="Q1825" s="16">
        <v>83686</v>
      </c>
      <c r="R1825" s="21">
        <v>88485</v>
      </c>
      <c r="S1825" s="16" t="s">
        <v>82</v>
      </c>
      <c r="T1825" s="16">
        <v>107604</v>
      </c>
      <c r="U1825" s="16">
        <v>107633</v>
      </c>
      <c r="V1825" s="21">
        <v>112676</v>
      </c>
    </row>
    <row r="1826" spans="1:22" ht="11.25" customHeight="1" x14ac:dyDescent="0.2">
      <c r="A1826" s="15" t="s">
        <v>57</v>
      </c>
      <c r="B1826" s="15" t="s">
        <v>20</v>
      </c>
      <c r="C1826" s="15" t="s">
        <v>38</v>
      </c>
      <c r="D1826" s="15" t="s">
        <v>17</v>
      </c>
      <c r="E1826" s="15" t="s">
        <v>31</v>
      </c>
      <c r="F1826" s="15" t="s">
        <v>12</v>
      </c>
      <c r="G1826" s="19" t="s">
        <v>82</v>
      </c>
      <c r="H1826" s="16" t="s">
        <v>82</v>
      </c>
      <c r="I1826" s="16" t="s">
        <v>82</v>
      </c>
      <c r="J1826" s="21" t="s">
        <v>82</v>
      </c>
      <c r="K1826" s="16" t="s">
        <v>82</v>
      </c>
      <c r="L1826" s="16" t="s">
        <v>82</v>
      </c>
      <c r="M1826" s="16" t="s">
        <v>82</v>
      </c>
      <c r="N1826" s="16" t="s">
        <v>82</v>
      </c>
      <c r="O1826" s="19" t="s">
        <v>82</v>
      </c>
      <c r="P1826" s="16" t="s">
        <v>82</v>
      </c>
      <c r="Q1826" s="16" t="s">
        <v>82</v>
      </c>
      <c r="R1826" s="21" t="s">
        <v>82</v>
      </c>
      <c r="S1826" s="16" t="s">
        <v>82</v>
      </c>
      <c r="T1826" s="16" t="s">
        <v>82</v>
      </c>
      <c r="U1826" s="16" t="s">
        <v>82</v>
      </c>
      <c r="V1826" s="21" t="s">
        <v>82</v>
      </c>
    </row>
    <row r="1827" spans="1:22" ht="11.25" customHeight="1" x14ac:dyDescent="0.2">
      <c r="A1827" s="15" t="s">
        <v>57</v>
      </c>
      <c r="B1827" s="15" t="s">
        <v>20</v>
      </c>
      <c r="C1827" s="15" t="s">
        <v>38</v>
      </c>
      <c r="D1827" s="15" t="s">
        <v>17</v>
      </c>
      <c r="E1827" s="15" t="s">
        <v>31</v>
      </c>
      <c r="F1827" s="15" t="s">
        <v>13</v>
      </c>
      <c r="G1827" s="19" t="s">
        <v>82</v>
      </c>
      <c r="H1827" s="16" t="s">
        <v>82</v>
      </c>
      <c r="I1827" s="16" t="s">
        <v>82</v>
      </c>
      <c r="J1827" s="21" t="s">
        <v>82</v>
      </c>
      <c r="K1827" s="16" t="s">
        <v>82</v>
      </c>
      <c r="L1827" s="16" t="s">
        <v>82</v>
      </c>
      <c r="M1827" s="16" t="s">
        <v>82</v>
      </c>
      <c r="N1827" s="16" t="s">
        <v>82</v>
      </c>
      <c r="O1827" s="19" t="s">
        <v>82</v>
      </c>
      <c r="P1827" s="16" t="s">
        <v>82</v>
      </c>
      <c r="Q1827" s="16" t="s">
        <v>82</v>
      </c>
      <c r="R1827" s="21" t="s">
        <v>82</v>
      </c>
      <c r="S1827" s="16" t="s">
        <v>82</v>
      </c>
      <c r="T1827" s="16" t="s">
        <v>82</v>
      </c>
      <c r="U1827" s="16" t="s">
        <v>82</v>
      </c>
      <c r="V1827" s="21" t="s">
        <v>82</v>
      </c>
    </row>
    <row r="1828" spans="1:22" ht="11.25" customHeight="1" x14ac:dyDescent="0.2">
      <c r="A1828" s="15" t="s">
        <v>57</v>
      </c>
      <c r="B1828" s="15" t="s">
        <v>20</v>
      </c>
      <c r="C1828" s="15" t="s">
        <v>38</v>
      </c>
      <c r="D1828" s="15" t="s">
        <v>17</v>
      </c>
      <c r="E1828" s="15" t="s">
        <v>31</v>
      </c>
      <c r="F1828" s="15" t="s">
        <v>14</v>
      </c>
      <c r="G1828" s="19" t="s">
        <v>82</v>
      </c>
      <c r="H1828" s="16" t="s">
        <v>82</v>
      </c>
      <c r="I1828" s="16" t="s">
        <v>82</v>
      </c>
      <c r="J1828" s="21" t="s">
        <v>82</v>
      </c>
      <c r="K1828" s="16" t="s">
        <v>82</v>
      </c>
      <c r="L1828" s="16" t="s">
        <v>82</v>
      </c>
      <c r="M1828" s="16" t="s">
        <v>82</v>
      </c>
      <c r="N1828" s="16" t="s">
        <v>82</v>
      </c>
      <c r="O1828" s="19" t="s">
        <v>82</v>
      </c>
      <c r="P1828" s="16" t="s">
        <v>82</v>
      </c>
      <c r="Q1828" s="16" t="s">
        <v>82</v>
      </c>
      <c r="R1828" s="21" t="s">
        <v>82</v>
      </c>
      <c r="S1828" s="16" t="s">
        <v>82</v>
      </c>
      <c r="T1828" s="16" t="s">
        <v>82</v>
      </c>
      <c r="U1828" s="16" t="s">
        <v>82</v>
      </c>
      <c r="V1828" s="21" t="s">
        <v>82</v>
      </c>
    </row>
    <row r="1829" spans="1:22" ht="11.25" customHeight="1" x14ac:dyDescent="0.2">
      <c r="A1829" s="15" t="s">
        <v>57</v>
      </c>
      <c r="B1829" s="15" t="s">
        <v>20</v>
      </c>
      <c r="C1829" s="15" t="s">
        <v>38</v>
      </c>
      <c r="D1829" s="15" t="s">
        <v>34</v>
      </c>
      <c r="E1829" s="15" t="s">
        <v>31</v>
      </c>
      <c r="F1829" s="15" t="s">
        <v>12</v>
      </c>
      <c r="G1829" s="19">
        <v>5788</v>
      </c>
      <c r="H1829" s="16">
        <v>7561</v>
      </c>
      <c r="I1829" s="16">
        <v>8694</v>
      </c>
      <c r="J1829" s="21" t="s">
        <v>82</v>
      </c>
      <c r="K1829" s="16">
        <v>748010768</v>
      </c>
      <c r="L1829" s="16">
        <v>999522723</v>
      </c>
      <c r="M1829" s="16">
        <v>1147349353</v>
      </c>
      <c r="N1829" s="16" t="s">
        <v>82</v>
      </c>
      <c r="O1829" s="19">
        <v>71191</v>
      </c>
      <c r="P1829" s="16">
        <v>73911</v>
      </c>
      <c r="Q1829" s="16">
        <v>73678</v>
      </c>
      <c r="R1829" s="21" t="s">
        <v>82</v>
      </c>
      <c r="S1829" s="16">
        <v>129237</v>
      </c>
      <c r="T1829" s="16">
        <v>132229</v>
      </c>
      <c r="U1829" s="16">
        <v>131958</v>
      </c>
      <c r="V1829" s="21" t="s">
        <v>82</v>
      </c>
    </row>
    <row r="1830" spans="1:22" ht="11.25" customHeight="1" x14ac:dyDescent="0.2">
      <c r="A1830" s="15" t="s">
        <v>57</v>
      </c>
      <c r="B1830" s="15" t="s">
        <v>20</v>
      </c>
      <c r="C1830" s="15" t="s">
        <v>38</v>
      </c>
      <c r="D1830" s="15" t="s">
        <v>34</v>
      </c>
      <c r="E1830" s="15" t="s">
        <v>31</v>
      </c>
      <c r="F1830" s="15" t="s">
        <v>13</v>
      </c>
      <c r="G1830" s="19">
        <v>5635</v>
      </c>
      <c r="H1830" s="16">
        <v>7346</v>
      </c>
      <c r="I1830" s="16">
        <v>8399</v>
      </c>
      <c r="J1830" s="21" t="s">
        <v>82</v>
      </c>
      <c r="K1830" s="16">
        <v>445234522</v>
      </c>
      <c r="L1830" s="16">
        <v>582681964</v>
      </c>
      <c r="M1830" s="16">
        <v>663063203</v>
      </c>
      <c r="N1830" s="16" t="s">
        <v>82</v>
      </c>
      <c r="O1830" s="19">
        <v>50107</v>
      </c>
      <c r="P1830" s="16">
        <v>50430</v>
      </c>
      <c r="Q1830" s="16">
        <v>52158</v>
      </c>
      <c r="R1830" s="21" t="s">
        <v>82</v>
      </c>
      <c r="S1830" s="16">
        <v>79009</v>
      </c>
      <c r="T1830" s="16">
        <v>79285</v>
      </c>
      <c r="U1830" s="16">
        <v>78946</v>
      </c>
      <c r="V1830" s="21" t="s">
        <v>82</v>
      </c>
    </row>
    <row r="1831" spans="1:22" ht="11.25" customHeight="1" x14ac:dyDescent="0.2">
      <c r="A1831" s="15" t="s">
        <v>57</v>
      </c>
      <c r="B1831" s="15" t="s">
        <v>20</v>
      </c>
      <c r="C1831" s="15" t="s">
        <v>38</v>
      </c>
      <c r="D1831" s="15" t="s">
        <v>34</v>
      </c>
      <c r="E1831" s="15" t="s">
        <v>31</v>
      </c>
      <c r="F1831" s="15" t="s">
        <v>14</v>
      </c>
      <c r="G1831" s="19">
        <v>11425</v>
      </c>
      <c r="H1831" s="16">
        <v>14909</v>
      </c>
      <c r="I1831" s="16">
        <v>17091</v>
      </c>
      <c r="J1831" s="21" t="s">
        <v>82</v>
      </c>
      <c r="K1831" s="16">
        <v>1193245291</v>
      </c>
      <c r="L1831" s="16">
        <v>1582204685</v>
      </c>
      <c r="M1831" s="16">
        <v>1810412556</v>
      </c>
      <c r="N1831" s="16" t="s">
        <v>82</v>
      </c>
      <c r="O1831" s="19">
        <v>58642</v>
      </c>
      <c r="P1831" s="16">
        <v>60155</v>
      </c>
      <c r="Q1831" s="16">
        <v>60989</v>
      </c>
      <c r="R1831" s="21" t="s">
        <v>82</v>
      </c>
      <c r="S1831" s="16">
        <v>104463</v>
      </c>
      <c r="T1831" s="16">
        <v>106128</v>
      </c>
      <c r="U1831" s="16">
        <v>105906</v>
      </c>
      <c r="V1831" s="21" t="s">
        <v>82</v>
      </c>
    </row>
    <row r="1832" spans="1:22" ht="11.25" customHeight="1" x14ac:dyDescent="0.2">
      <c r="A1832" s="15" t="s">
        <v>57</v>
      </c>
      <c r="B1832" s="15" t="s">
        <v>20</v>
      </c>
      <c r="C1832" s="15" t="s">
        <v>38</v>
      </c>
      <c r="D1832" s="15" t="s">
        <v>21</v>
      </c>
      <c r="E1832" s="15" t="s">
        <v>31</v>
      </c>
      <c r="F1832" s="15" t="s">
        <v>12</v>
      </c>
      <c r="G1832" s="19">
        <v>1980</v>
      </c>
      <c r="H1832" s="16" t="s">
        <v>82</v>
      </c>
      <c r="I1832" s="16">
        <v>3011</v>
      </c>
      <c r="J1832" s="21" t="s">
        <v>82</v>
      </c>
      <c r="K1832" s="16">
        <v>262649253</v>
      </c>
      <c r="L1832" s="16" t="s">
        <v>82</v>
      </c>
      <c r="M1832" s="16">
        <v>433668157</v>
      </c>
      <c r="N1832" s="16" t="s">
        <v>82</v>
      </c>
      <c r="O1832" s="19">
        <v>74253</v>
      </c>
      <c r="P1832" s="16" t="s">
        <v>82</v>
      </c>
      <c r="Q1832" s="16">
        <v>82546</v>
      </c>
      <c r="R1832" s="21" t="s">
        <v>82</v>
      </c>
      <c r="S1832" s="16">
        <v>132719</v>
      </c>
      <c r="T1832" s="16" t="s">
        <v>82</v>
      </c>
      <c r="U1832" s="16">
        <v>143887</v>
      </c>
      <c r="V1832" s="21" t="s">
        <v>82</v>
      </c>
    </row>
    <row r="1833" spans="1:22" ht="11.25" customHeight="1" x14ac:dyDescent="0.2">
      <c r="A1833" s="15" t="s">
        <v>57</v>
      </c>
      <c r="B1833" s="15" t="s">
        <v>20</v>
      </c>
      <c r="C1833" s="15" t="s">
        <v>38</v>
      </c>
      <c r="D1833" s="15" t="s">
        <v>21</v>
      </c>
      <c r="E1833" s="15" t="s">
        <v>31</v>
      </c>
      <c r="F1833" s="15" t="s">
        <v>13</v>
      </c>
      <c r="G1833" s="19">
        <v>2054</v>
      </c>
      <c r="H1833" s="16" t="s">
        <v>82</v>
      </c>
      <c r="I1833" s="16">
        <v>2885</v>
      </c>
      <c r="J1833" s="21" t="s">
        <v>82</v>
      </c>
      <c r="K1833" s="16">
        <v>161818890</v>
      </c>
      <c r="L1833" s="16" t="s">
        <v>82</v>
      </c>
      <c r="M1833" s="16">
        <v>233391230</v>
      </c>
      <c r="N1833" s="16" t="s">
        <v>82</v>
      </c>
      <c r="O1833" s="19">
        <v>52767</v>
      </c>
      <c r="P1833" s="16" t="s">
        <v>82</v>
      </c>
      <c r="Q1833" s="16">
        <v>55106</v>
      </c>
      <c r="R1833" s="21" t="s">
        <v>82</v>
      </c>
      <c r="S1833" s="16">
        <v>78779</v>
      </c>
      <c r="T1833" s="16" t="s">
        <v>82</v>
      </c>
      <c r="U1833" s="16">
        <v>80871</v>
      </c>
      <c r="V1833" s="21" t="s">
        <v>82</v>
      </c>
    </row>
    <row r="1834" spans="1:22" ht="11.25" customHeight="1" x14ac:dyDescent="0.2">
      <c r="A1834" s="15" t="s">
        <v>57</v>
      </c>
      <c r="B1834" s="15" t="s">
        <v>20</v>
      </c>
      <c r="C1834" s="15" t="s">
        <v>38</v>
      </c>
      <c r="D1834" s="15" t="s">
        <v>21</v>
      </c>
      <c r="E1834" s="15" t="s">
        <v>31</v>
      </c>
      <c r="F1834" s="15" t="s">
        <v>14</v>
      </c>
      <c r="G1834" s="19">
        <v>4036</v>
      </c>
      <c r="H1834" s="16" t="s">
        <v>82</v>
      </c>
      <c r="I1834" s="16">
        <v>5901</v>
      </c>
      <c r="J1834" s="21" t="s">
        <v>82</v>
      </c>
      <c r="K1834" s="16">
        <v>424468141</v>
      </c>
      <c r="L1834" s="16" t="s">
        <v>82</v>
      </c>
      <c r="M1834" s="16">
        <v>667059387</v>
      </c>
      <c r="N1834" s="16" t="s">
        <v>82</v>
      </c>
      <c r="O1834" s="19">
        <v>61774</v>
      </c>
      <c r="P1834" s="16" t="s">
        <v>82</v>
      </c>
      <c r="Q1834" s="16">
        <v>65922</v>
      </c>
      <c r="R1834" s="21" t="s">
        <v>82</v>
      </c>
      <c r="S1834" s="16">
        <v>105247</v>
      </c>
      <c r="T1834" s="16" t="s">
        <v>82</v>
      </c>
      <c r="U1834" s="16">
        <v>113060</v>
      </c>
      <c r="V1834" s="21" t="s">
        <v>82</v>
      </c>
    </row>
    <row r="1835" spans="1:22" ht="11.25" customHeight="1" x14ac:dyDescent="0.2">
      <c r="A1835" s="15" t="s">
        <v>57</v>
      </c>
      <c r="B1835" s="15" t="s">
        <v>20</v>
      </c>
      <c r="C1835" s="15" t="s">
        <v>38</v>
      </c>
      <c r="D1835" s="15" t="s">
        <v>19</v>
      </c>
      <c r="E1835" s="15" t="s">
        <v>31</v>
      </c>
      <c r="F1835" s="15" t="s">
        <v>12</v>
      </c>
      <c r="G1835" s="19">
        <v>3429</v>
      </c>
      <c r="H1835" s="16">
        <v>4557</v>
      </c>
      <c r="I1835" s="16">
        <v>5270</v>
      </c>
      <c r="J1835" s="21" t="s">
        <v>82</v>
      </c>
      <c r="K1835" s="16">
        <v>364131811</v>
      </c>
      <c r="L1835" s="16">
        <v>504672941</v>
      </c>
      <c r="M1835" s="16">
        <v>594303966</v>
      </c>
      <c r="N1835" s="16" t="s">
        <v>82</v>
      </c>
      <c r="O1835" s="19">
        <v>50495</v>
      </c>
      <c r="P1835" s="16">
        <v>53894</v>
      </c>
      <c r="Q1835" s="16">
        <v>53143</v>
      </c>
      <c r="R1835" s="21" t="s">
        <v>82</v>
      </c>
      <c r="S1835" s="16">
        <v>106189</v>
      </c>
      <c r="T1835" s="16">
        <v>110772</v>
      </c>
      <c r="U1835" s="16">
        <v>112794</v>
      </c>
      <c r="V1835" s="21" t="s">
        <v>82</v>
      </c>
    </row>
    <row r="1836" spans="1:22" ht="11.25" customHeight="1" x14ac:dyDescent="0.2">
      <c r="A1836" s="15" t="s">
        <v>57</v>
      </c>
      <c r="B1836" s="15" t="s">
        <v>20</v>
      </c>
      <c r="C1836" s="15" t="s">
        <v>38</v>
      </c>
      <c r="D1836" s="15" t="s">
        <v>19</v>
      </c>
      <c r="E1836" s="15" t="s">
        <v>31</v>
      </c>
      <c r="F1836" s="15" t="s">
        <v>13</v>
      </c>
      <c r="G1836" s="19">
        <v>3349</v>
      </c>
      <c r="H1836" s="16">
        <v>4356</v>
      </c>
      <c r="I1836" s="16">
        <v>4981</v>
      </c>
      <c r="J1836" s="21" t="s">
        <v>82</v>
      </c>
      <c r="K1836" s="16">
        <v>220476655</v>
      </c>
      <c r="L1836" s="16">
        <v>291904045</v>
      </c>
      <c r="M1836" s="16">
        <v>329269907</v>
      </c>
      <c r="N1836" s="16" t="s">
        <v>82</v>
      </c>
      <c r="O1836" s="19">
        <v>38874</v>
      </c>
      <c r="P1836" s="16">
        <v>40083</v>
      </c>
      <c r="Q1836" s="16">
        <v>39281</v>
      </c>
      <c r="R1836" s="21" t="s">
        <v>82</v>
      </c>
      <c r="S1836" s="16">
        <v>65816</v>
      </c>
      <c r="T1836" s="16">
        <v>67060</v>
      </c>
      <c r="U1836" s="16">
        <v>66108</v>
      </c>
      <c r="V1836" s="21" t="s">
        <v>82</v>
      </c>
    </row>
    <row r="1837" spans="1:22" ht="11.25" customHeight="1" x14ac:dyDescent="0.2">
      <c r="A1837" s="15" t="s">
        <v>57</v>
      </c>
      <c r="B1837" s="15" t="s">
        <v>20</v>
      </c>
      <c r="C1837" s="15" t="s">
        <v>38</v>
      </c>
      <c r="D1837" s="15" t="s">
        <v>19</v>
      </c>
      <c r="E1837" s="15" t="s">
        <v>31</v>
      </c>
      <c r="F1837" s="15" t="s">
        <v>14</v>
      </c>
      <c r="G1837" s="19">
        <v>6781</v>
      </c>
      <c r="H1837" s="16">
        <v>8909</v>
      </c>
      <c r="I1837" s="16">
        <v>10247</v>
      </c>
      <c r="J1837" s="21" t="s">
        <v>82</v>
      </c>
      <c r="K1837" s="16">
        <v>584608464</v>
      </c>
      <c r="L1837" s="16">
        <v>796576983</v>
      </c>
      <c r="M1837" s="16">
        <v>923573873</v>
      </c>
      <c r="N1837" s="16" t="s">
        <v>82</v>
      </c>
      <c r="O1837" s="19">
        <v>44273</v>
      </c>
      <c r="P1837" s="16">
        <v>46451</v>
      </c>
      <c r="Q1837" s="16">
        <v>45868</v>
      </c>
      <c r="R1837" s="21" t="s">
        <v>82</v>
      </c>
      <c r="S1837" s="16">
        <v>86238</v>
      </c>
      <c r="T1837" s="16">
        <v>89412</v>
      </c>
      <c r="U1837" s="16">
        <v>90104</v>
      </c>
      <c r="V1837" s="21" t="s">
        <v>82</v>
      </c>
    </row>
    <row r="1838" spans="1:22" ht="11.25" customHeight="1" x14ac:dyDescent="0.2">
      <c r="A1838" s="15" t="s">
        <v>57</v>
      </c>
      <c r="B1838" s="15" t="s">
        <v>20</v>
      </c>
      <c r="C1838" s="15" t="s">
        <v>38</v>
      </c>
      <c r="D1838" s="15" t="s">
        <v>22</v>
      </c>
      <c r="E1838" s="15" t="s">
        <v>31</v>
      </c>
      <c r="F1838" s="15" t="s">
        <v>12</v>
      </c>
      <c r="G1838" s="19" t="s">
        <v>82</v>
      </c>
      <c r="H1838" s="16" t="s">
        <v>82</v>
      </c>
      <c r="I1838" s="16" t="s">
        <v>82</v>
      </c>
      <c r="J1838" s="21" t="s">
        <v>82</v>
      </c>
      <c r="K1838" s="16" t="s">
        <v>82</v>
      </c>
      <c r="L1838" s="16" t="s">
        <v>82</v>
      </c>
      <c r="M1838" s="16" t="s">
        <v>82</v>
      </c>
      <c r="N1838" s="16" t="s">
        <v>82</v>
      </c>
      <c r="O1838" s="19" t="s">
        <v>82</v>
      </c>
      <c r="P1838" s="16" t="s">
        <v>82</v>
      </c>
      <c r="Q1838" s="16" t="s">
        <v>82</v>
      </c>
      <c r="R1838" s="21" t="s">
        <v>82</v>
      </c>
      <c r="S1838" s="16" t="s">
        <v>82</v>
      </c>
      <c r="T1838" s="16" t="s">
        <v>82</v>
      </c>
      <c r="U1838" s="16" t="s">
        <v>82</v>
      </c>
      <c r="V1838" s="21" t="s">
        <v>82</v>
      </c>
    </row>
    <row r="1839" spans="1:22" ht="11.25" customHeight="1" x14ac:dyDescent="0.2">
      <c r="A1839" s="15" t="s">
        <v>57</v>
      </c>
      <c r="B1839" s="15" t="s">
        <v>20</v>
      </c>
      <c r="C1839" s="15" t="s">
        <v>38</v>
      </c>
      <c r="D1839" s="15" t="s">
        <v>22</v>
      </c>
      <c r="E1839" s="15" t="s">
        <v>31</v>
      </c>
      <c r="F1839" s="15" t="s">
        <v>13</v>
      </c>
      <c r="G1839" s="19" t="s">
        <v>82</v>
      </c>
      <c r="H1839" s="16" t="s">
        <v>82</v>
      </c>
      <c r="I1839" s="16" t="s">
        <v>82</v>
      </c>
      <c r="J1839" s="21" t="s">
        <v>82</v>
      </c>
      <c r="K1839" s="16" t="s">
        <v>82</v>
      </c>
      <c r="L1839" s="16" t="s">
        <v>82</v>
      </c>
      <c r="M1839" s="16" t="s">
        <v>82</v>
      </c>
      <c r="N1839" s="16" t="s">
        <v>82</v>
      </c>
      <c r="O1839" s="19" t="s">
        <v>82</v>
      </c>
      <c r="P1839" s="16" t="s">
        <v>82</v>
      </c>
      <c r="Q1839" s="16" t="s">
        <v>82</v>
      </c>
      <c r="R1839" s="21" t="s">
        <v>82</v>
      </c>
      <c r="S1839" s="16" t="s">
        <v>82</v>
      </c>
      <c r="T1839" s="16" t="s">
        <v>82</v>
      </c>
      <c r="U1839" s="16" t="s">
        <v>82</v>
      </c>
      <c r="V1839" s="21" t="s">
        <v>82</v>
      </c>
    </row>
    <row r="1840" spans="1:22" ht="11.25" customHeight="1" x14ac:dyDescent="0.2">
      <c r="A1840" s="15" t="s">
        <v>57</v>
      </c>
      <c r="B1840" s="15" t="s">
        <v>20</v>
      </c>
      <c r="C1840" s="15" t="s">
        <v>38</v>
      </c>
      <c r="D1840" s="15" t="s">
        <v>22</v>
      </c>
      <c r="E1840" s="15" t="s">
        <v>31</v>
      </c>
      <c r="F1840" s="15" t="s">
        <v>14</v>
      </c>
      <c r="G1840" s="19" t="s">
        <v>82</v>
      </c>
      <c r="H1840" s="16" t="s">
        <v>82</v>
      </c>
      <c r="I1840" s="16" t="s">
        <v>82</v>
      </c>
      <c r="J1840" s="21" t="s">
        <v>82</v>
      </c>
      <c r="K1840" s="16" t="s">
        <v>82</v>
      </c>
      <c r="L1840" s="16" t="s">
        <v>82</v>
      </c>
      <c r="M1840" s="16" t="s">
        <v>82</v>
      </c>
      <c r="N1840" s="16" t="s">
        <v>82</v>
      </c>
      <c r="O1840" s="19" t="s">
        <v>82</v>
      </c>
      <c r="P1840" s="16" t="s">
        <v>82</v>
      </c>
      <c r="Q1840" s="16" t="s">
        <v>82</v>
      </c>
      <c r="R1840" s="21" t="s">
        <v>82</v>
      </c>
      <c r="S1840" s="16" t="s">
        <v>82</v>
      </c>
      <c r="T1840" s="16" t="s">
        <v>82</v>
      </c>
      <c r="U1840" s="16" t="s">
        <v>82</v>
      </c>
      <c r="V1840" s="21" t="s">
        <v>82</v>
      </c>
    </row>
    <row r="1841" spans="1:22" ht="11.25" customHeight="1" x14ac:dyDescent="0.2">
      <c r="A1841" s="15" t="s">
        <v>57</v>
      </c>
      <c r="B1841" s="15" t="s">
        <v>20</v>
      </c>
      <c r="C1841" s="15" t="s">
        <v>38</v>
      </c>
      <c r="D1841" s="15" t="s">
        <v>10</v>
      </c>
      <c r="E1841" s="15" t="s">
        <v>31</v>
      </c>
      <c r="F1841" s="15" t="s">
        <v>12</v>
      </c>
      <c r="G1841" s="19">
        <v>13903</v>
      </c>
      <c r="H1841" s="16">
        <v>18103</v>
      </c>
      <c r="I1841" s="16">
        <v>20751</v>
      </c>
      <c r="J1841" s="21">
        <v>21066</v>
      </c>
      <c r="K1841" s="16">
        <v>1329553936</v>
      </c>
      <c r="L1841" s="16">
        <v>1790552506</v>
      </c>
      <c r="M1841" s="16">
        <v>2064789164</v>
      </c>
      <c r="N1841" s="16">
        <v>2166332835</v>
      </c>
      <c r="O1841" s="19">
        <v>53839</v>
      </c>
      <c r="P1841" s="16">
        <v>57939</v>
      </c>
      <c r="Q1841" s="16">
        <v>58021</v>
      </c>
      <c r="R1841" s="21">
        <v>62541</v>
      </c>
      <c r="S1841" s="16">
        <v>95648</v>
      </c>
      <c r="T1841" s="16">
        <v>98926</v>
      </c>
      <c r="U1841" s="16">
        <v>99512</v>
      </c>
      <c r="V1841" s="21">
        <v>102842</v>
      </c>
    </row>
    <row r="1842" spans="1:22" ht="11.25" customHeight="1" x14ac:dyDescent="0.2">
      <c r="A1842" s="15" t="s">
        <v>57</v>
      </c>
      <c r="B1842" s="15" t="s">
        <v>20</v>
      </c>
      <c r="C1842" s="15" t="s">
        <v>38</v>
      </c>
      <c r="D1842" s="15" t="s">
        <v>10</v>
      </c>
      <c r="E1842" s="15" t="s">
        <v>31</v>
      </c>
      <c r="F1842" s="15" t="s">
        <v>13</v>
      </c>
      <c r="G1842" s="19">
        <v>14606</v>
      </c>
      <c r="H1842" s="16">
        <v>18913</v>
      </c>
      <c r="I1842" s="16">
        <v>21429</v>
      </c>
      <c r="J1842" s="21">
        <v>21720</v>
      </c>
      <c r="K1842" s="16">
        <v>923216861</v>
      </c>
      <c r="L1842" s="16">
        <v>1236599858</v>
      </c>
      <c r="M1842" s="16">
        <v>1420958745</v>
      </c>
      <c r="N1842" s="16">
        <v>1541806740</v>
      </c>
      <c r="O1842" s="19">
        <v>42612</v>
      </c>
      <c r="P1842" s="16">
        <v>44201</v>
      </c>
      <c r="Q1842" s="16">
        <v>45672</v>
      </c>
      <c r="R1842" s="21">
        <v>48662</v>
      </c>
      <c r="S1842" s="16">
        <v>63202</v>
      </c>
      <c r="T1842" s="16">
        <v>65382</v>
      </c>
      <c r="U1842" s="16">
        <v>66322</v>
      </c>
      <c r="V1842" s="21">
        <v>70987</v>
      </c>
    </row>
    <row r="1843" spans="1:22" ht="11.25" customHeight="1" x14ac:dyDescent="0.2">
      <c r="A1843" s="15" t="s">
        <v>57</v>
      </c>
      <c r="B1843" s="15" t="s">
        <v>20</v>
      </c>
      <c r="C1843" s="15" t="s">
        <v>38</v>
      </c>
      <c r="D1843" s="15" t="s">
        <v>10</v>
      </c>
      <c r="E1843" s="15" t="s">
        <v>31</v>
      </c>
      <c r="F1843" s="15" t="s">
        <v>14</v>
      </c>
      <c r="G1843" s="19">
        <v>28509</v>
      </c>
      <c r="H1843" s="16">
        <v>37014</v>
      </c>
      <c r="I1843" s="16">
        <v>42174</v>
      </c>
      <c r="J1843" s="21">
        <v>42786</v>
      </c>
      <c r="K1843" s="16">
        <v>2252770799</v>
      </c>
      <c r="L1843" s="16">
        <v>3027152359</v>
      </c>
      <c r="M1843" s="16">
        <v>3485747913</v>
      </c>
      <c r="N1843" s="16">
        <v>3708149993</v>
      </c>
      <c r="O1843" s="19">
        <v>47373</v>
      </c>
      <c r="P1843" s="16">
        <v>49999</v>
      </c>
      <c r="Q1843" s="16">
        <v>50954</v>
      </c>
      <c r="R1843" s="21">
        <v>54654</v>
      </c>
      <c r="S1843" s="16">
        <v>79023</v>
      </c>
      <c r="T1843" s="16">
        <v>81783</v>
      </c>
      <c r="U1843" s="16">
        <v>82648</v>
      </c>
      <c r="V1843" s="21">
        <v>86665</v>
      </c>
    </row>
    <row r="1844" spans="1:22" ht="11.25" customHeight="1" x14ac:dyDescent="0.2">
      <c r="A1844" s="15" t="s">
        <v>57</v>
      </c>
      <c r="B1844" s="15" t="s">
        <v>20</v>
      </c>
      <c r="C1844" s="15" t="s">
        <v>38</v>
      </c>
      <c r="D1844" s="15" t="s">
        <v>11</v>
      </c>
      <c r="E1844" s="15" t="s">
        <v>32</v>
      </c>
      <c r="F1844" s="15" t="s">
        <v>12</v>
      </c>
      <c r="G1844" s="19">
        <v>73</v>
      </c>
      <c r="H1844" s="16">
        <v>79</v>
      </c>
      <c r="I1844" s="16">
        <v>68</v>
      </c>
      <c r="J1844" s="21">
        <v>60</v>
      </c>
      <c r="K1844" s="16">
        <v>2003306</v>
      </c>
      <c r="L1844" s="16">
        <v>2227064</v>
      </c>
      <c r="M1844" s="16">
        <v>2145348</v>
      </c>
      <c r="N1844" s="16">
        <v>2336673</v>
      </c>
      <c r="O1844" s="19">
        <v>17293</v>
      </c>
      <c r="P1844" s="16">
        <v>22263</v>
      </c>
      <c r="Q1844" s="16">
        <v>18029</v>
      </c>
      <c r="R1844" s="21">
        <v>25645</v>
      </c>
      <c r="S1844" s="16">
        <v>26356</v>
      </c>
      <c r="T1844" s="16">
        <v>29306</v>
      </c>
      <c r="U1844" s="16">
        <v>30215</v>
      </c>
      <c r="V1844" s="21">
        <v>37087</v>
      </c>
    </row>
    <row r="1845" spans="1:22" ht="11.25" customHeight="1" x14ac:dyDescent="0.2">
      <c r="A1845" s="15" t="s">
        <v>57</v>
      </c>
      <c r="B1845" s="15" t="s">
        <v>20</v>
      </c>
      <c r="C1845" s="15" t="s">
        <v>38</v>
      </c>
      <c r="D1845" s="15" t="s">
        <v>11</v>
      </c>
      <c r="E1845" s="15" t="s">
        <v>32</v>
      </c>
      <c r="F1845" s="15" t="s">
        <v>13</v>
      </c>
      <c r="G1845" s="19">
        <v>78</v>
      </c>
      <c r="H1845" s="16">
        <v>80</v>
      </c>
      <c r="I1845" s="16">
        <v>73</v>
      </c>
      <c r="J1845" s="21">
        <v>86</v>
      </c>
      <c r="K1845" s="16">
        <v>1776242</v>
      </c>
      <c r="L1845" s="16">
        <v>2139535</v>
      </c>
      <c r="M1845" s="16">
        <v>2160169</v>
      </c>
      <c r="N1845" s="16">
        <v>2892882</v>
      </c>
      <c r="O1845" s="19">
        <v>14365</v>
      </c>
      <c r="P1845" s="16">
        <v>20352</v>
      </c>
      <c r="Q1845" s="16">
        <v>25465</v>
      </c>
      <c r="R1845" s="21">
        <v>24829</v>
      </c>
      <c r="S1845" s="16">
        <v>22203</v>
      </c>
      <c r="T1845" s="16">
        <v>27431</v>
      </c>
      <c r="U1845" s="16">
        <v>28805</v>
      </c>
      <c r="V1845" s="21">
        <v>34853</v>
      </c>
    </row>
    <row r="1846" spans="1:22" ht="11.25" customHeight="1" x14ac:dyDescent="0.2">
      <c r="A1846" s="15" t="s">
        <v>57</v>
      </c>
      <c r="B1846" s="15" t="s">
        <v>20</v>
      </c>
      <c r="C1846" s="15" t="s">
        <v>38</v>
      </c>
      <c r="D1846" s="15" t="s">
        <v>11</v>
      </c>
      <c r="E1846" s="15" t="s">
        <v>32</v>
      </c>
      <c r="F1846" s="15" t="s">
        <v>14</v>
      </c>
      <c r="G1846" s="19">
        <v>159</v>
      </c>
      <c r="H1846" s="16">
        <v>157</v>
      </c>
      <c r="I1846" s="16">
        <v>146</v>
      </c>
      <c r="J1846" s="21">
        <v>146</v>
      </c>
      <c r="K1846" s="16">
        <v>3779547</v>
      </c>
      <c r="L1846" s="16">
        <v>4366599</v>
      </c>
      <c r="M1846" s="16">
        <v>4305516</v>
      </c>
      <c r="N1846" s="16">
        <v>5229559</v>
      </c>
      <c r="O1846" s="19">
        <v>16150</v>
      </c>
      <c r="P1846" s="16">
        <v>20599</v>
      </c>
      <c r="Q1846" s="16">
        <v>22402</v>
      </c>
      <c r="R1846" s="21">
        <v>25189</v>
      </c>
      <c r="S1846" s="16">
        <v>24230</v>
      </c>
      <c r="T1846" s="16">
        <v>28357</v>
      </c>
      <c r="U1846" s="16">
        <v>29489</v>
      </c>
      <c r="V1846" s="21">
        <v>35819</v>
      </c>
    </row>
    <row r="1847" spans="1:22" ht="11.25" customHeight="1" x14ac:dyDescent="0.2">
      <c r="A1847" s="15" t="s">
        <v>57</v>
      </c>
      <c r="B1847" s="15" t="s">
        <v>20</v>
      </c>
      <c r="C1847" s="15" t="s">
        <v>38</v>
      </c>
      <c r="D1847" s="15" t="s">
        <v>15</v>
      </c>
      <c r="E1847" s="15" t="s">
        <v>32</v>
      </c>
      <c r="F1847" s="15" t="s">
        <v>12</v>
      </c>
      <c r="G1847" s="19">
        <v>52</v>
      </c>
      <c r="H1847" s="16">
        <v>68</v>
      </c>
      <c r="I1847" s="16">
        <v>75</v>
      </c>
      <c r="J1847" s="21">
        <v>91</v>
      </c>
      <c r="K1847" s="16">
        <v>2996074</v>
      </c>
      <c r="L1847" s="16">
        <v>4066479</v>
      </c>
      <c r="M1847" s="16">
        <v>4905062</v>
      </c>
      <c r="N1847" s="16">
        <v>7348827</v>
      </c>
      <c r="O1847" s="19">
        <v>50664</v>
      </c>
      <c r="P1847" s="16">
        <v>52972</v>
      </c>
      <c r="Q1847" s="16">
        <v>60081</v>
      </c>
      <c r="R1847" s="21">
        <v>68230</v>
      </c>
      <c r="S1847" s="16">
        <v>57619</v>
      </c>
      <c r="T1847" s="16">
        <v>61614</v>
      </c>
      <c r="U1847" s="16">
        <v>67194</v>
      </c>
      <c r="V1847" s="21">
        <v>82571</v>
      </c>
    </row>
    <row r="1848" spans="1:22" ht="11.25" customHeight="1" x14ac:dyDescent="0.2">
      <c r="A1848" s="15" t="s">
        <v>57</v>
      </c>
      <c r="B1848" s="15" t="s">
        <v>20</v>
      </c>
      <c r="C1848" s="15" t="s">
        <v>38</v>
      </c>
      <c r="D1848" s="15" t="s">
        <v>15</v>
      </c>
      <c r="E1848" s="15" t="s">
        <v>32</v>
      </c>
      <c r="F1848" s="15" t="s">
        <v>13</v>
      </c>
      <c r="G1848" s="19">
        <v>57</v>
      </c>
      <c r="H1848" s="16">
        <v>60</v>
      </c>
      <c r="I1848" s="16">
        <v>68</v>
      </c>
      <c r="J1848" s="21">
        <v>89</v>
      </c>
      <c r="K1848" s="16">
        <v>3241134</v>
      </c>
      <c r="L1848" s="16">
        <v>3611044</v>
      </c>
      <c r="M1848" s="16">
        <v>4177477</v>
      </c>
      <c r="N1848" s="16">
        <v>5818558</v>
      </c>
      <c r="O1848" s="19">
        <v>57190</v>
      </c>
      <c r="P1848" s="16">
        <v>51647</v>
      </c>
      <c r="Q1848" s="16">
        <v>54766</v>
      </c>
      <c r="R1848" s="21">
        <v>66118</v>
      </c>
      <c r="S1848" s="16">
        <v>56863</v>
      </c>
      <c r="T1848" s="16">
        <v>60181</v>
      </c>
      <c r="U1848" s="16">
        <v>59679</v>
      </c>
      <c r="V1848" s="21">
        <v>66883</v>
      </c>
    </row>
    <row r="1849" spans="1:22" ht="11.25" customHeight="1" x14ac:dyDescent="0.2">
      <c r="A1849" s="15" t="s">
        <v>57</v>
      </c>
      <c r="B1849" s="15" t="s">
        <v>20</v>
      </c>
      <c r="C1849" s="15" t="s">
        <v>38</v>
      </c>
      <c r="D1849" s="15" t="s">
        <v>15</v>
      </c>
      <c r="E1849" s="15" t="s">
        <v>32</v>
      </c>
      <c r="F1849" s="15" t="s">
        <v>14</v>
      </c>
      <c r="G1849" s="19">
        <v>107</v>
      </c>
      <c r="H1849" s="16">
        <v>126</v>
      </c>
      <c r="I1849" s="16">
        <v>145</v>
      </c>
      <c r="J1849" s="21">
        <v>173</v>
      </c>
      <c r="K1849" s="16">
        <v>6237205</v>
      </c>
      <c r="L1849" s="16">
        <v>7677518</v>
      </c>
      <c r="M1849" s="16">
        <v>9082535</v>
      </c>
      <c r="N1849" s="16">
        <v>13167384</v>
      </c>
      <c r="O1849" s="19">
        <v>55392</v>
      </c>
      <c r="P1849" s="16">
        <v>52773</v>
      </c>
      <c r="Q1849" s="16">
        <v>56364</v>
      </c>
      <c r="R1849" s="21">
        <v>66458</v>
      </c>
      <c r="S1849" s="16">
        <v>57224</v>
      </c>
      <c r="T1849" s="16">
        <v>60934</v>
      </c>
      <c r="U1849" s="16">
        <v>63511</v>
      </c>
      <c r="V1849" s="21">
        <v>74813</v>
      </c>
    </row>
    <row r="1850" spans="1:22" ht="11.25" customHeight="1" x14ac:dyDescent="0.2">
      <c r="A1850" s="15" t="s">
        <v>57</v>
      </c>
      <c r="B1850" s="15" t="s">
        <v>20</v>
      </c>
      <c r="C1850" s="15" t="s">
        <v>38</v>
      </c>
      <c r="D1850" s="15" t="s">
        <v>16</v>
      </c>
      <c r="E1850" s="15" t="s">
        <v>32</v>
      </c>
      <c r="F1850" s="15" t="s">
        <v>12</v>
      </c>
      <c r="G1850" s="19" t="s">
        <v>82</v>
      </c>
      <c r="H1850" s="16">
        <v>7</v>
      </c>
      <c r="I1850" s="16">
        <v>5</v>
      </c>
      <c r="J1850" s="21">
        <v>9</v>
      </c>
      <c r="K1850" s="16" t="s">
        <v>82</v>
      </c>
      <c r="L1850" s="16">
        <v>225279</v>
      </c>
      <c r="M1850" s="16">
        <v>196040</v>
      </c>
      <c r="N1850" s="16">
        <v>423146</v>
      </c>
      <c r="O1850" s="19" t="s">
        <v>82</v>
      </c>
      <c r="P1850" s="16">
        <v>55443</v>
      </c>
      <c r="Q1850" s="16">
        <v>44061</v>
      </c>
      <c r="R1850" s="21">
        <v>68761</v>
      </c>
      <c r="S1850" s="16" t="s">
        <v>82</v>
      </c>
      <c r="T1850" s="16">
        <v>56319</v>
      </c>
      <c r="U1850" s="16">
        <v>49011</v>
      </c>
      <c r="V1850" s="21">
        <v>70523</v>
      </c>
    </row>
    <row r="1851" spans="1:22" ht="11.25" customHeight="1" x14ac:dyDescent="0.2">
      <c r="A1851" s="15" t="s">
        <v>57</v>
      </c>
      <c r="B1851" s="15" t="s">
        <v>20</v>
      </c>
      <c r="C1851" s="15" t="s">
        <v>38</v>
      </c>
      <c r="D1851" s="15" t="s">
        <v>16</v>
      </c>
      <c r="E1851" s="15" t="s">
        <v>32</v>
      </c>
      <c r="F1851" s="15" t="s">
        <v>13</v>
      </c>
      <c r="G1851" s="19" t="s">
        <v>82</v>
      </c>
      <c r="H1851" s="16">
        <v>11</v>
      </c>
      <c r="I1851" s="16">
        <v>11</v>
      </c>
      <c r="J1851" s="21">
        <v>10</v>
      </c>
      <c r="K1851" s="16" t="s">
        <v>82</v>
      </c>
      <c r="L1851" s="16">
        <v>533693</v>
      </c>
      <c r="M1851" s="16">
        <v>429697</v>
      </c>
      <c r="N1851" s="16">
        <v>882203</v>
      </c>
      <c r="O1851" s="19" t="s">
        <v>82</v>
      </c>
      <c r="P1851" s="16">
        <v>47701</v>
      </c>
      <c r="Q1851" s="16">
        <v>26519</v>
      </c>
      <c r="R1851" s="21">
        <v>83886</v>
      </c>
      <c r="S1851" s="16" t="s">
        <v>82</v>
      </c>
      <c r="T1851" s="16">
        <v>66711</v>
      </c>
      <c r="U1851" s="16">
        <v>53712</v>
      </c>
      <c r="V1851" s="21">
        <v>80201</v>
      </c>
    </row>
    <row r="1852" spans="1:22" ht="11.25" customHeight="1" x14ac:dyDescent="0.2">
      <c r="A1852" s="15" t="s">
        <v>57</v>
      </c>
      <c r="B1852" s="15" t="s">
        <v>20</v>
      </c>
      <c r="C1852" s="15" t="s">
        <v>38</v>
      </c>
      <c r="D1852" s="15" t="s">
        <v>16</v>
      </c>
      <c r="E1852" s="15" t="s">
        <v>32</v>
      </c>
      <c r="F1852" s="15" t="s">
        <v>14</v>
      </c>
      <c r="G1852" s="19" t="s">
        <v>82</v>
      </c>
      <c r="H1852" s="16">
        <v>10</v>
      </c>
      <c r="I1852" s="16">
        <v>11</v>
      </c>
      <c r="J1852" s="21">
        <v>17</v>
      </c>
      <c r="K1852" s="16" t="s">
        <v>82</v>
      </c>
      <c r="L1852" s="16">
        <v>758971</v>
      </c>
      <c r="M1852" s="16">
        <v>625735</v>
      </c>
      <c r="N1852" s="16">
        <v>1305341</v>
      </c>
      <c r="O1852" s="19" t="s">
        <v>82</v>
      </c>
      <c r="P1852" s="16">
        <v>47704</v>
      </c>
      <c r="Q1852" s="16">
        <v>26521</v>
      </c>
      <c r="R1852" s="21">
        <v>69163</v>
      </c>
      <c r="S1852" s="16" t="s">
        <v>82</v>
      </c>
      <c r="T1852" s="16">
        <v>63248</v>
      </c>
      <c r="U1852" s="16">
        <v>52144</v>
      </c>
      <c r="V1852" s="21">
        <v>76783</v>
      </c>
    </row>
    <row r="1853" spans="1:22" ht="11.25" customHeight="1" x14ac:dyDescent="0.2">
      <c r="A1853" s="15" t="s">
        <v>57</v>
      </c>
      <c r="B1853" s="15" t="s">
        <v>20</v>
      </c>
      <c r="C1853" s="15" t="s">
        <v>38</v>
      </c>
      <c r="D1853" s="15" t="s">
        <v>17</v>
      </c>
      <c r="E1853" s="15" t="s">
        <v>32</v>
      </c>
      <c r="F1853" s="15" t="s">
        <v>12</v>
      </c>
      <c r="G1853" s="19" t="s">
        <v>82</v>
      </c>
      <c r="H1853" s="16" t="s">
        <v>82</v>
      </c>
      <c r="I1853" s="16" t="s">
        <v>82</v>
      </c>
      <c r="J1853" s="21" t="s">
        <v>82</v>
      </c>
      <c r="K1853" s="16" t="s">
        <v>82</v>
      </c>
      <c r="L1853" s="16" t="s">
        <v>82</v>
      </c>
      <c r="M1853" s="16" t="s">
        <v>82</v>
      </c>
      <c r="N1853" s="16" t="s">
        <v>82</v>
      </c>
      <c r="O1853" s="19" t="s">
        <v>82</v>
      </c>
      <c r="P1853" s="16" t="s">
        <v>82</v>
      </c>
      <c r="Q1853" s="16" t="s">
        <v>82</v>
      </c>
      <c r="R1853" s="21" t="s">
        <v>82</v>
      </c>
      <c r="S1853" s="16" t="s">
        <v>82</v>
      </c>
      <c r="T1853" s="16" t="s">
        <v>82</v>
      </c>
      <c r="U1853" s="16" t="s">
        <v>82</v>
      </c>
      <c r="V1853" s="21" t="s">
        <v>82</v>
      </c>
    </row>
    <row r="1854" spans="1:22" ht="11.25" customHeight="1" x14ac:dyDescent="0.2">
      <c r="A1854" s="15" t="s">
        <v>57</v>
      </c>
      <c r="B1854" s="15" t="s">
        <v>20</v>
      </c>
      <c r="C1854" s="15" t="s">
        <v>38</v>
      </c>
      <c r="D1854" s="15" t="s">
        <v>17</v>
      </c>
      <c r="E1854" s="15" t="s">
        <v>32</v>
      </c>
      <c r="F1854" s="15" t="s">
        <v>13</v>
      </c>
      <c r="G1854" s="19" t="s">
        <v>82</v>
      </c>
      <c r="H1854" s="16" t="s">
        <v>82</v>
      </c>
      <c r="I1854" s="16" t="s">
        <v>82</v>
      </c>
      <c r="J1854" s="21" t="s">
        <v>82</v>
      </c>
      <c r="K1854" s="16" t="s">
        <v>82</v>
      </c>
      <c r="L1854" s="16" t="s">
        <v>82</v>
      </c>
      <c r="M1854" s="16" t="s">
        <v>82</v>
      </c>
      <c r="N1854" s="16" t="s">
        <v>82</v>
      </c>
      <c r="O1854" s="19" t="s">
        <v>82</v>
      </c>
      <c r="P1854" s="16" t="s">
        <v>82</v>
      </c>
      <c r="Q1854" s="16" t="s">
        <v>82</v>
      </c>
      <c r="R1854" s="21" t="s">
        <v>82</v>
      </c>
      <c r="S1854" s="16" t="s">
        <v>82</v>
      </c>
      <c r="T1854" s="16" t="s">
        <v>82</v>
      </c>
      <c r="U1854" s="16" t="s">
        <v>82</v>
      </c>
      <c r="V1854" s="21" t="s">
        <v>82</v>
      </c>
    </row>
    <row r="1855" spans="1:22" ht="11.25" customHeight="1" x14ac:dyDescent="0.2">
      <c r="A1855" s="15" t="s">
        <v>57</v>
      </c>
      <c r="B1855" s="15" t="s">
        <v>20</v>
      </c>
      <c r="C1855" s="15" t="s">
        <v>38</v>
      </c>
      <c r="D1855" s="15" t="s">
        <v>17</v>
      </c>
      <c r="E1855" s="15" t="s">
        <v>32</v>
      </c>
      <c r="F1855" s="15" t="s">
        <v>14</v>
      </c>
      <c r="G1855" s="19" t="s">
        <v>82</v>
      </c>
      <c r="H1855" s="16" t="s">
        <v>82</v>
      </c>
      <c r="I1855" s="16" t="s">
        <v>82</v>
      </c>
      <c r="J1855" s="21" t="s">
        <v>82</v>
      </c>
      <c r="K1855" s="16" t="s">
        <v>82</v>
      </c>
      <c r="L1855" s="16" t="s">
        <v>82</v>
      </c>
      <c r="M1855" s="16" t="s">
        <v>82</v>
      </c>
      <c r="N1855" s="16" t="s">
        <v>82</v>
      </c>
      <c r="O1855" s="19" t="s">
        <v>82</v>
      </c>
      <c r="P1855" s="16" t="s">
        <v>82</v>
      </c>
      <c r="Q1855" s="16" t="s">
        <v>82</v>
      </c>
      <c r="R1855" s="21" t="s">
        <v>82</v>
      </c>
      <c r="S1855" s="16" t="s">
        <v>82</v>
      </c>
      <c r="T1855" s="16" t="s">
        <v>82</v>
      </c>
      <c r="U1855" s="16" t="s">
        <v>82</v>
      </c>
      <c r="V1855" s="21" t="s">
        <v>82</v>
      </c>
    </row>
    <row r="1856" spans="1:22" ht="11.25" customHeight="1" x14ac:dyDescent="0.2">
      <c r="A1856" s="15" t="s">
        <v>57</v>
      </c>
      <c r="B1856" s="15" t="s">
        <v>20</v>
      </c>
      <c r="C1856" s="15" t="s">
        <v>38</v>
      </c>
      <c r="D1856" s="15" t="s">
        <v>34</v>
      </c>
      <c r="E1856" s="15" t="s">
        <v>32</v>
      </c>
      <c r="F1856" s="15" t="s">
        <v>12</v>
      </c>
      <c r="G1856" s="19">
        <v>0</v>
      </c>
      <c r="H1856" s="16">
        <v>0</v>
      </c>
      <c r="I1856" s="16">
        <v>0</v>
      </c>
      <c r="J1856" s="21" t="s">
        <v>82</v>
      </c>
      <c r="K1856" s="16">
        <v>0</v>
      </c>
      <c r="L1856" s="16">
        <v>0</v>
      </c>
      <c r="M1856" s="16">
        <v>0</v>
      </c>
      <c r="N1856" s="16" t="s">
        <v>82</v>
      </c>
      <c r="O1856" s="19">
        <v>0</v>
      </c>
      <c r="P1856" s="16">
        <v>0</v>
      </c>
      <c r="Q1856" s="16">
        <v>0</v>
      </c>
      <c r="R1856" s="21" t="s">
        <v>82</v>
      </c>
      <c r="S1856" s="16">
        <v>0</v>
      </c>
      <c r="T1856" s="16">
        <v>0</v>
      </c>
      <c r="U1856" s="16">
        <v>0</v>
      </c>
      <c r="V1856" s="21" t="s">
        <v>82</v>
      </c>
    </row>
    <row r="1857" spans="1:22" ht="11.25" customHeight="1" x14ac:dyDescent="0.2">
      <c r="A1857" s="15" t="s">
        <v>57</v>
      </c>
      <c r="B1857" s="15" t="s">
        <v>20</v>
      </c>
      <c r="C1857" s="15" t="s">
        <v>38</v>
      </c>
      <c r="D1857" s="15" t="s">
        <v>34</v>
      </c>
      <c r="E1857" s="15" t="s">
        <v>32</v>
      </c>
      <c r="F1857" s="15" t="s">
        <v>13</v>
      </c>
      <c r="G1857" s="19">
        <v>8</v>
      </c>
      <c r="H1857" s="16">
        <v>7</v>
      </c>
      <c r="I1857" s="16">
        <v>8</v>
      </c>
      <c r="J1857" s="21" t="s">
        <v>82</v>
      </c>
      <c r="K1857" s="16">
        <v>165760</v>
      </c>
      <c r="L1857" s="16">
        <v>181134</v>
      </c>
      <c r="M1857" s="16">
        <v>257480</v>
      </c>
      <c r="N1857" s="16" t="s">
        <v>82</v>
      </c>
      <c r="O1857" s="19">
        <v>21797</v>
      </c>
      <c r="P1857" s="16">
        <v>47794</v>
      </c>
      <c r="Q1857" s="16">
        <v>40439</v>
      </c>
      <c r="R1857" s="21" t="s">
        <v>82</v>
      </c>
      <c r="S1857" s="16">
        <v>27627</v>
      </c>
      <c r="T1857" s="16">
        <v>36227</v>
      </c>
      <c r="U1857" s="16">
        <v>42910</v>
      </c>
      <c r="V1857" s="21" t="s">
        <v>82</v>
      </c>
    </row>
    <row r="1858" spans="1:22" ht="11.25" customHeight="1" x14ac:dyDescent="0.2">
      <c r="A1858" s="15" t="s">
        <v>57</v>
      </c>
      <c r="B1858" s="15" t="s">
        <v>20</v>
      </c>
      <c r="C1858" s="15" t="s">
        <v>38</v>
      </c>
      <c r="D1858" s="15" t="s">
        <v>34</v>
      </c>
      <c r="E1858" s="15" t="s">
        <v>32</v>
      </c>
      <c r="F1858" s="15" t="s">
        <v>14</v>
      </c>
      <c r="G1858" s="19">
        <v>9</v>
      </c>
      <c r="H1858" s="16">
        <v>8</v>
      </c>
      <c r="I1858" s="16">
        <v>8</v>
      </c>
      <c r="J1858" s="21" t="s">
        <v>82</v>
      </c>
      <c r="K1858" s="16">
        <v>165760</v>
      </c>
      <c r="L1858" s="16">
        <v>181129</v>
      </c>
      <c r="M1858" s="16">
        <v>257482</v>
      </c>
      <c r="N1858" s="16" t="s">
        <v>82</v>
      </c>
      <c r="O1858" s="19">
        <v>21802</v>
      </c>
      <c r="P1858" s="16">
        <v>47795</v>
      </c>
      <c r="Q1858" s="16">
        <v>40438</v>
      </c>
      <c r="R1858" s="21" t="s">
        <v>82</v>
      </c>
      <c r="S1858" s="16">
        <v>27624</v>
      </c>
      <c r="T1858" s="16">
        <v>36225</v>
      </c>
      <c r="U1858" s="16">
        <v>42915</v>
      </c>
      <c r="V1858" s="21" t="s">
        <v>82</v>
      </c>
    </row>
    <row r="1859" spans="1:22" ht="11.25" customHeight="1" x14ac:dyDescent="0.2">
      <c r="A1859" s="15" t="s">
        <v>57</v>
      </c>
      <c r="B1859" s="15" t="s">
        <v>20</v>
      </c>
      <c r="C1859" s="15" t="s">
        <v>38</v>
      </c>
      <c r="D1859" s="15" t="s">
        <v>21</v>
      </c>
      <c r="E1859" s="15" t="s">
        <v>32</v>
      </c>
      <c r="F1859" s="15" t="s">
        <v>12</v>
      </c>
      <c r="G1859" s="19">
        <v>0</v>
      </c>
      <c r="H1859" s="16" t="s">
        <v>82</v>
      </c>
      <c r="I1859" s="16">
        <v>0</v>
      </c>
      <c r="J1859" s="21" t="s">
        <v>82</v>
      </c>
      <c r="K1859" s="16">
        <v>0</v>
      </c>
      <c r="L1859" s="16" t="s">
        <v>82</v>
      </c>
      <c r="M1859" s="16">
        <v>0</v>
      </c>
      <c r="N1859" s="16" t="s">
        <v>82</v>
      </c>
      <c r="O1859" s="19">
        <v>0</v>
      </c>
      <c r="P1859" s="16" t="s">
        <v>82</v>
      </c>
      <c r="Q1859" s="16">
        <v>0</v>
      </c>
      <c r="R1859" s="21" t="s">
        <v>82</v>
      </c>
      <c r="S1859" s="16">
        <v>0</v>
      </c>
      <c r="T1859" s="16" t="s">
        <v>82</v>
      </c>
      <c r="U1859" s="16">
        <v>0</v>
      </c>
      <c r="V1859" s="21" t="s">
        <v>82</v>
      </c>
    </row>
    <row r="1860" spans="1:22" ht="11.25" customHeight="1" x14ac:dyDescent="0.2">
      <c r="A1860" s="15" t="s">
        <v>57</v>
      </c>
      <c r="B1860" s="15" t="s">
        <v>20</v>
      </c>
      <c r="C1860" s="15" t="s">
        <v>38</v>
      </c>
      <c r="D1860" s="15" t="s">
        <v>21</v>
      </c>
      <c r="E1860" s="15" t="s">
        <v>32</v>
      </c>
      <c r="F1860" s="15" t="s">
        <v>13</v>
      </c>
      <c r="G1860" s="19">
        <v>6</v>
      </c>
      <c r="H1860" s="16" t="s">
        <v>82</v>
      </c>
      <c r="I1860" s="16">
        <v>6</v>
      </c>
      <c r="J1860" s="21" t="s">
        <v>82</v>
      </c>
      <c r="K1860" s="16">
        <v>52639</v>
      </c>
      <c r="L1860" s="16" t="s">
        <v>82</v>
      </c>
      <c r="M1860" s="16">
        <v>105992</v>
      </c>
      <c r="N1860" s="16" t="s">
        <v>82</v>
      </c>
      <c r="O1860" s="19">
        <v>16105</v>
      </c>
      <c r="P1860" s="16" t="s">
        <v>82</v>
      </c>
      <c r="Q1860" s="16">
        <v>14026</v>
      </c>
      <c r="R1860" s="21" t="s">
        <v>82</v>
      </c>
      <c r="S1860" s="16">
        <v>17550</v>
      </c>
      <c r="T1860" s="16" t="s">
        <v>82</v>
      </c>
      <c r="U1860" s="16">
        <v>35335</v>
      </c>
      <c r="V1860" s="21" t="s">
        <v>82</v>
      </c>
    </row>
    <row r="1861" spans="1:22" ht="11.25" customHeight="1" x14ac:dyDescent="0.2">
      <c r="A1861" s="15" t="s">
        <v>57</v>
      </c>
      <c r="B1861" s="15" t="s">
        <v>20</v>
      </c>
      <c r="C1861" s="15" t="s">
        <v>38</v>
      </c>
      <c r="D1861" s="15" t="s">
        <v>21</v>
      </c>
      <c r="E1861" s="15" t="s">
        <v>32</v>
      </c>
      <c r="F1861" s="15" t="s">
        <v>14</v>
      </c>
      <c r="G1861" s="19">
        <v>6</v>
      </c>
      <c r="H1861" s="16" t="s">
        <v>82</v>
      </c>
      <c r="I1861" s="16">
        <v>6</v>
      </c>
      <c r="J1861" s="21" t="s">
        <v>82</v>
      </c>
      <c r="K1861" s="16">
        <v>52639</v>
      </c>
      <c r="L1861" s="16" t="s">
        <v>82</v>
      </c>
      <c r="M1861" s="16">
        <v>105998</v>
      </c>
      <c r="N1861" s="16" t="s">
        <v>82</v>
      </c>
      <c r="O1861" s="19">
        <v>16103</v>
      </c>
      <c r="P1861" s="16" t="s">
        <v>82</v>
      </c>
      <c r="Q1861" s="16">
        <v>14031</v>
      </c>
      <c r="R1861" s="21" t="s">
        <v>82</v>
      </c>
      <c r="S1861" s="16">
        <v>17547</v>
      </c>
      <c r="T1861" s="16" t="s">
        <v>82</v>
      </c>
      <c r="U1861" s="16">
        <v>35332</v>
      </c>
      <c r="V1861" s="21" t="s">
        <v>82</v>
      </c>
    </row>
    <row r="1862" spans="1:22" ht="11.25" customHeight="1" x14ac:dyDescent="0.2">
      <c r="A1862" s="15" t="s">
        <v>57</v>
      </c>
      <c r="B1862" s="15" t="s">
        <v>20</v>
      </c>
      <c r="C1862" s="15" t="s">
        <v>38</v>
      </c>
      <c r="D1862" s="15" t="s">
        <v>19</v>
      </c>
      <c r="E1862" s="15" t="s">
        <v>32</v>
      </c>
      <c r="F1862" s="15" t="s">
        <v>12</v>
      </c>
      <c r="G1862" s="19">
        <v>0</v>
      </c>
      <c r="H1862" s="16">
        <v>0</v>
      </c>
      <c r="I1862" s="16">
        <v>0</v>
      </c>
      <c r="J1862" s="21" t="s">
        <v>82</v>
      </c>
      <c r="K1862" s="16">
        <v>0</v>
      </c>
      <c r="L1862" s="16">
        <v>0</v>
      </c>
      <c r="M1862" s="16">
        <v>0</v>
      </c>
      <c r="N1862" s="16" t="s">
        <v>82</v>
      </c>
      <c r="O1862" s="19">
        <v>0</v>
      </c>
      <c r="P1862" s="16">
        <v>0</v>
      </c>
      <c r="Q1862" s="16">
        <v>0</v>
      </c>
      <c r="R1862" s="21" t="s">
        <v>82</v>
      </c>
      <c r="S1862" s="16">
        <v>0</v>
      </c>
      <c r="T1862" s="16">
        <v>0</v>
      </c>
      <c r="U1862" s="16">
        <v>0</v>
      </c>
      <c r="V1862" s="21" t="s">
        <v>82</v>
      </c>
    </row>
    <row r="1863" spans="1:22" ht="11.25" customHeight="1" x14ac:dyDescent="0.2">
      <c r="A1863" s="15" t="s">
        <v>57</v>
      </c>
      <c r="B1863" s="15" t="s">
        <v>20</v>
      </c>
      <c r="C1863" s="15" t="s">
        <v>38</v>
      </c>
      <c r="D1863" s="15" t="s">
        <v>19</v>
      </c>
      <c r="E1863" s="15" t="s">
        <v>32</v>
      </c>
      <c r="F1863" s="15" t="s">
        <v>13</v>
      </c>
      <c r="G1863" s="19">
        <v>7</v>
      </c>
      <c r="H1863" s="16">
        <v>5</v>
      </c>
      <c r="I1863" s="16">
        <v>8</v>
      </c>
      <c r="J1863" s="21" t="s">
        <v>82</v>
      </c>
      <c r="K1863" s="16">
        <v>111283</v>
      </c>
      <c r="L1863" s="16">
        <v>120103</v>
      </c>
      <c r="M1863" s="16">
        <v>190712</v>
      </c>
      <c r="N1863" s="16" t="s">
        <v>82</v>
      </c>
      <c r="O1863" s="19">
        <v>16103</v>
      </c>
      <c r="P1863" s="16">
        <v>30614</v>
      </c>
      <c r="Q1863" s="16">
        <v>14111</v>
      </c>
      <c r="R1863" s="21" t="s">
        <v>82</v>
      </c>
      <c r="S1863" s="16">
        <v>22254</v>
      </c>
      <c r="T1863" s="16">
        <v>30025</v>
      </c>
      <c r="U1863" s="16">
        <v>38144</v>
      </c>
      <c r="V1863" s="21" t="s">
        <v>82</v>
      </c>
    </row>
    <row r="1864" spans="1:22" ht="11.25" customHeight="1" x14ac:dyDescent="0.2">
      <c r="A1864" s="15" t="s">
        <v>57</v>
      </c>
      <c r="B1864" s="15" t="s">
        <v>20</v>
      </c>
      <c r="C1864" s="15" t="s">
        <v>38</v>
      </c>
      <c r="D1864" s="15" t="s">
        <v>19</v>
      </c>
      <c r="E1864" s="15" t="s">
        <v>32</v>
      </c>
      <c r="F1864" s="15" t="s">
        <v>14</v>
      </c>
      <c r="G1864" s="19">
        <v>6</v>
      </c>
      <c r="H1864" s="16">
        <v>7</v>
      </c>
      <c r="I1864" s="16">
        <v>8</v>
      </c>
      <c r="J1864" s="21" t="s">
        <v>82</v>
      </c>
      <c r="K1864" s="16">
        <v>111287</v>
      </c>
      <c r="L1864" s="16">
        <v>120103</v>
      </c>
      <c r="M1864" s="16">
        <v>190711</v>
      </c>
      <c r="N1864" s="16" t="s">
        <v>82</v>
      </c>
      <c r="O1864" s="19">
        <v>16106</v>
      </c>
      <c r="P1864" s="16">
        <v>30614</v>
      </c>
      <c r="Q1864" s="16">
        <v>14111</v>
      </c>
      <c r="R1864" s="21" t="s">
        <v>82</v>
      </c>
      <c r="S1864" s="16">
        <v>22254</v>
      </c>
      <c r="T1864" s="16">
        <v>30028</v>
      </c>
      <c r="U1864" s="16">
        <v>38139</v>
      </c>
      <c r="V1864" s="21" t="s">
        <v>82</v>
      </c>
    </row>
    <row r="1865" spans="1:22" ht="11.25" customHeight="1" x14ac:dyDescent="0.2">
      <c r="A1865" s="15" t="s">
        <v>57</v>
      </c>
      <c r="B1865" s="15" t="s">
        <v>20</v>
      </c>
      <c r="C1865" s="15" t="s">
        <v>38</v>
      </c>
      <c r="D1865" s="15" t="s">
        <v>22</v>
      </c>
      <c r="E1865" s="15" t="s">
        <v>32</v>
      </c>
      <c r="F1865" s="15" t="s">
        <v>12</v>
      </c>
      <c r="G1865" s="19" t="s">
        <v>82</v>
      </c>
      <c r="H1865" s="16" t="s">
        <v>82</v>
      </c>
      <c r="I1865" s="16" t="s">
        <v>82</v>
      </c>
      <c r="J1865" s="21" t="s">
        <v>82</v>
      </c>
      <c r="K1865" s="16" t="s">
        <v>82</v>
      </c>
      <c r="L1865" s="16" t="s">
        <v>82</v>
      </c>
      <c r="M1865" s="16" t="s">
        <v>82</v>
      </c>
      <c r="N1865" s="16" t="s">
        <v>82</v>
      </c>
      <c r="O1865" s="19" t="s">
        <v>82</v>
      </c>
      <c r="P1865" s="16" t="s">
        <v>82</v>
      </c>
      <c r="Q1865" s="16" t="s">
        <v>82</v>
      </c>
      <c r="R1865" s="21" t="s">
        <v>82</v>
      </c>
      <c r="S1865" s="16" t="s">
        <v>82</v>
      </c>
      <c r="T1865" s="16" t="s">
        <v>82</v>
      </c>
      <c r="U1865" s="16" t="s">
        <v>82</v>
      </c>
      <c r="V1865" s="21" t="s">
        <v>82</v>
      </c>
    </row>
    <row r="1866" spans="1:22" ht="11.25" customHeight="1" x14ac:dyDescent="0.2">
      <c r="A1866" s="15" t="s">
        <v>57</v>
      </c>
      <c r="B1866" s="15" t="s">
        <v>20</v>
      </c>
      <c r="C1866" s="15" t="s">
        <v>38</v>
      </c>
      <c r="D1866" s="15" t="s">
        <v>22</v>
      </c>
      <c r="E1866" s="15" t="s">
        <v>32</v>
      </c>
      <c r="F1866" s="15" t="s">
        <v>13</v>
      </c>
      <c r="G1866" s="19" t="s">
        <v>82</v>
      </c>
      <c r="H1866" s="16" t="s">
        <v>82</v>
      </c>
      <c r="I1866" s="16" t="s">
        <v>82</v>
      </c>
      <c r="J1866" s="21" t="s">
        <v>82</v>
      </c>
      <c r="K1866" s="16" t="s">
        <v>82</v>
      </c>
      <c r="L1866" s="16" t="s">
        <v>82</v>
      </c>
      <c r="M1866" s="16" t="s">
        <v>82</v>
      </c>
      <c r="N1866" s="16" t="s">
        <v>82</v>
      </c>
      <c r="O1866" s="19" t="s">
        <v>82</v>
      </c>
      <c r="P1866" s="16" t="s">
        <v>82</v>
      </c>
      <c r="Q1866" s="16" t="s">
        <v>82</v>
      </c>
      <c r="R1866" s="21" t="s">
        <v>82</v>
      </c>
      <c r="S1866" s="16" t="s">
        <v>82</v>
      </c>
      <c r="T1866" s="16" t="s">
        <v>82</v>
      </c>
      <c r="U1866" s="16" t="s">
        <v>82</v>
      </c>
      <c r="V1866" s="21" t="s">
        <v>82</v>
      </c>
    </row>
    <row r="1867" spans="1:22" ht="11.25" customHeight="1" x14ac:dyDescent="0.2">
      <c r="A1867" s="15" t="s">
        <v>57</v>
      </c>
      <c r="B1867" s="15" t="s">
        <v>20</v>
      </c>
      <c r="C1867" s="15" t="s">
        <v>38</v>
      </c>
      <c r="D1867" s="15" t="s">
        <v>22</v>
      </c>
      <c r="E1867" s="15" t="s">
        <v>32</v>
      </c>
      <c r="F1867" s="15" t="s">
        <v>14</v>
      </c>
      <c r="G1867" s="19" t="s">
        <v>82</v>
      </c>
      <c r="H1867" s="16" t="s">
        <v>82</v>
      </c>
      <c r="I1867" s="16" t="s">
        <v>82</v>
      </c>
      <c r="J1867" s="21" t="s">
        <v>82</v>
      </c>
      <c r="K1867" s="16" t="s">
        <v>82</v>
      </c>
      <c r="L1867" s="16" t="s">
        <v>82</v>
      </c>
      <c r="M1867" s="16" t="s">
        <v>82</v>
      </c>
      <c r="N1867" s="16" t="s">
        <v>82</v>
      </c>
      <c r="O1867" s="19" t="s">
        <v>82</v>
      </c>
      <c r="P1867" s="16" t="s">
        <v>82</v>
      </c>
      <c r="Q1867" s="16" t="s">
        <v>82</v>
      </c>
      <c r="R1867" s="21" t="s">
        <v>82</v>
      </c>
      <c r="S1867" s="16" t="s">
        <v>82</v>
      </c>
      <c r="T1867" s="16" t="s">
        <v>82</v>
      </c>
      <c r="U1867" s="16" t="s">
        <v>82</v>
      </c>
      <c r="V1867" s="21" t="s">
        <v>82</v>
      </c>
    </row>
    <row r="1868" spans="1:22" ht="11.25" customHeight="1" x14ac:dyDescent="0.2">
      <c r="A1868" s="15" t="s">
        <v>57</v>
      </c>
      <c r="B1868" s="15" t="s">
        <v>20</v>
      </c>
      <c r="C1868" s="15" t="s">
        <v>38</v>
      </c>
      <c r="D1868" s="15" t="s">
        <v>10</v>
      </c>
      <c r="E1868" s="15" t="s">
        <v>32</v>
      </c>
      <c r="F1868" s="15" t="s">
        <v>12</v>
      </c>
      <c r="G1868" s="19">
        <v>127</v>
      </c>
      <c r="H1868" s="16">
        <v>146</v>
      </c>
      <c r="I1868" s="16">
        <v>148</v>
      </c>
      <c r="J1868" s="21">
        <v>159</v>
      </c>
      <c r="K1868" s="16">
        <v>5112626</v>
      </c>
      <c r="L1868" s="16">
        <v>6518821</v>
      </c>
      <c r="M1868" s="16">
        <v>7246448</v>
      </c>
      <c r="N1868" s="16">
        <v>10137569</v>
      </c>
      <c r="O1868" s="19">
        <v>29632</v>
      </c>
      <c r="P1868" s="16">
        <v>34834</v>
      </c>
      <c r="Q1868" s="16">
        <v>37442</v>
      </c>
      <c r="R1868" s="21">
        <v>53283</v>
      </c>
      <c r="S1868" s="16">
        <v>39329</v>
      </c>
      <c r="T1868" s="16">
        <v>44649</v>
      </c>
      <c r="U1868" s="16">
        <v>48962</v>
      </c>
      <c r="V1868" s="21">
        <v>63760</v>
      </c>
    </row>
    <row r="1869" spans="1:22" ht="11.25" customHeight="1" x14ac:dyDescent="0.2">
      <c r="A1869" s="15" t="s">
        <v>57</v>
      </c>
      <c r="B1869" s="15" t="s">
        <v>20</v>
      </c>
      <c r="C1869" s="15" t="s">
        <v>38</v>
      </c>
      <c r="D1869" s="15" t="s">
        <v>10</v>
      </c>
      <c r="E1869" s="15" t="s">
        <v>32</v>
      </c>
      <c r="F1869" s="15" t="s">
        <v>13</v>
      </c>
      <c r="G1869" s="19">
        <v>148</v>
      </c>
      <c r="H1869" s="16">
        <v>151</v>
      </c>
      <c r="I1869" s="16">
        <v>162</v>
      </c>
      <c r="J1869" s="21">
        <v>189</v>
      </c>
      <c r="K1869" s="16">
        <v>5584908</v>
      </c>
      <c r="L1869" s="16">
        <v>6465400</v>
      </c>
      <c r="M1869" s="16">
        <v>7024818</v>
      </c>
      <c r="N1869" s="16">
        <v>9880234</v>
      </c>
      <c r="O1869" s="19">
        <v>27215</v>
      </c>
      <c r="P1869" s="16">
        <v>35185</v>
      </c>
      <c r="Q1869" s="16">
        <v>36880</v>
      </c>
      <c r="R1869" s="21">
        <v>45011</v>
      </c>
      <c r="S1869" s="16">
        <v>37737</v>
      </c>
      <c r="T1869" s="16">
        <v>42815</v>
      </c>
      <c r="U1869" s="16">
        <v>44183</v>
      </c>
      <c r="V1869" s="21">
        <v>52835</v>
      </c>
    </row>
    <row r="1870" spans="1:22" ht="11.25" customHeight="1" x14ac:dyDescent="0.2">
      <c r="A1870" s="15" t="s">
        <v>57</v>
      </c>
      <c r="B1870" s="15" t="s">
        <v>20</v>
      </c>
      <c r="C1870" s="15" t="s">
        <v>38</v>
      </c>
      <c r="D1870" s="15" t="s">
        <v>10</v>
      </c>
      <c r="E1870" s="15" t="s">
        <v>32</v>
      </c>
      <c r="F1870" s="15" t="s">
        <v>14</v>
      </c>
      <c r="G1870" s="19">
        <v>275</v>
      </c>
      <c r="H1870" s="16">
        <v>298</v>
      </c>
      <c r="I1870" s="16">
        <v>306</v>
      </c>
      <c r="J1870" s="21">
        <v>346</v>
      </c>
      <c r="K1870" s="16">
        <v>10697536</v>
      </c>
      <c r="L1870" s="16">
        <v>12984222</v>
      </c>
      <c r="M1870" s="16">
        <v>14271264</v>
      </c>
      <c r="N1870" s="16">
        <v>20017807</v>
      </c>
      <c r="O1870" s="19">
        <v>28593</v>
      </c>
      <c r="P1870" s="16">
        <v>35187</v>
      </c>
      <c r="Q1870" s="16">
        <v>36876</v>
      </c>
      <c r="R1870" s="21">
        <v>48155</v>
      </c>
      <c r="S1870" s="16">
        <v>38480</v>
      </c>
      <c r="T1870" s="16">
        <v>43721</v>
      </c>
      <c r="U1870" s="16">
        <v>46488</v>
      </c>
      <c r="V1870" s="21">
        <v>57852</v>
      </c>
    </row>
    <row r="1871" spans="1:22" ht="11.25" customHeight="1" x14ac:dyDescent="0.2">
      <c r="A1871" s="15" t="s">
        <v>58</v>
      </c>
      <c r="B1871" s="15" t="s">
        <v>23</v>
      </c>
      <c r="C1871" s="15" t="s">
        <v>38</v>
      </c>
      <c r="D1871" s="15" t="s">
        <v>11</v>
      </c>
      <c r="E1871" s="15" t="s">
        <v>10</v>
      </c>
      <c r="F1871" s="15" t="s">
        <v>12</v>
      </c>
      <c r="G1871" s="19">
        <v>1147</v>
      </c>
      <c r="H1871" s="16">
        <v>1425</v>
      </c>
      <c r="I1871" s="16">
        <v>1598</v>
      </c>
      <c r="J1871" s="21">
        <v>1591</v>
      </c>
      <c r="K1871" s="16">
        <v>28749491</v>
      </c>
      <c r="L1871" s="16">
        <v>37207989</v>
      </c>
      <c r="M1871" s="16">
        <v>41630891</v>
      </c>
      <c r="N1871" s="16">
        <v>43171877</v>
      </c>
      <c r="O1871" s="19">
        <v>16002</v>
      </c>
      <c r="P1871" s="16">
        <v>16563</v>
      </c>
      <c r="Q1871" s="16">
        <v>16545</v>
      </c>
      <c r="R1871" s="21">
        <v>18312</v>
      </c>
      <c r="S1871" s="16">
        <v>25001</v>
      </c>
      <c r="T1871" s="16">
        <v>26127</v>
      </c>
      <c r="U1871" s="16">
        <v>26033</v>
      </c>
      <c r="V1871" s="21">
        <v>27084</v>
      </c>
    </row>
    <row r="1872" spans="1:22" ht="11.25" customHeight="1" x14ac:dyDescent="0.2">
      <c r="A1872" s="15" t="s">
        <v>58</v>
      </c>
      <c r="B1872" s="15" t="s">
        <v>23</v>
      </c>
      <c r="C1872" s="15" t="s">
        <v>38</v>
      </c>
      <c r="D1872" s="15" t="s">
        <v>11</v>
      </c>
      <c r="E1872" s="15" t="s">
        <v>10</v>
      </c>
      <c r="F1872" s="15" t="s">
        <v>13</v>
      </c>
      <c r="G1872" s="19">
        <v>1291</v>
      </c>
      <c r="H1872" s="16">
        <v>1613</v>
      </c>
      <c r="I1872" s="16">
        <v>1776</v>
      </c>
      <c r="J1872" s="21">
        <v>1782</v>
      </c>
      <c r="K1872" s="16">
        <v>31379308</v>
      </c>
      <c r="L1872" s="16">
        <v>38121729</v>
      </c>
      <c r="M1872" s="16">
        <v>43629709</v>
      </c>
      <c r="N1872" s="16">
        <v>47228441</v>
      </c>
      <c r="O1872" s="19">
        <v>14301</v>
      </c>
      <c r="P1872" s="16">
        <v>14933</v>
      </c>
      <c r="Q1872" s="16">
        <v>15931</v>
      </c>
      <c r="R1872" s="21">
        <v>18134</v>
      </c>
      <c r="S1872" s="16">
        <v>24290</v>
      </c>
      <c r="T1872" s="16">
        <v>23666</v>
      </c>
      <c r="U1872" s="16">
        <v>24526</v>
      </c>
      <c r="V1872" s="21">
        <v>26501</v>
      </c>
    </row>
    <row r="1873" spans="1:22" ht="11.25" customHeight="1" x14ac:dyDescent="0.2">
      <c r="A1873" s="15" t="s">
        <v>58</v>
      </c>
      <c r="B1873" s="15" t="s">
        <v>23</v>
      </c>
      <c r="C1873" s="15" t="s">
        <v>38</v>
      </c>
      <c r="D1873" s="15" t="s">
        <v>11</v>
      </c>
      <c r="E1873" s="15" t="s">
        <v>10</v>
      </c>
      <c r="F1873" s="15" t="s">
        <v>14</v>
      </c>
      <c r="G1873" s="19">
        <v>2442</v>
      </c>
      <c r="H1873" s="16">
        <v>3036</v>
      </c>
      <c r="I1873" s="16">
        <v>3376</v>
      </c>
      <c r="J1873" s="21">
        <v>3375</v>
      </c>
      <c r="K1873" s="16">
        <v>60128798</v>
      </c>
      <c r="L1873" s="16">
        <v>75329718</v>
      </c>
      <c r="M1873" s="16">
        <v>85260603</v>
      </c>
      <c r="N1873" s="16">
        <v>90410736</v>
      </c>
      <c r="O1873" s="19">
        <v>15213</v>
      </c>
      <c r="P1873" s="16">
        <v>15701</v>
      </c>
      <c r="Q1873" s="16">
        <v>16296</v>
      </c>
      <c r="R1873" s="21">
        <v>18202</v>
      </c>
      <c r="S1873" s="16">
        <v>24620</v>
      </c>
      <c r="T1873" s="16">
        <v>24821</v>
      </c>
      <c r="U1873" s="16">
        <v>25240</v>
      </c>
      <c r="V1873" s="21">
        <v>26768</v>
      </c>
    </row>
    <row r="1874" spans="1:22" ht="11.25" customHeight="1" x14ac:dyDescent="0.2">
      <c r="A1874" s="15" t="s">
        <v>58</v>
      </c>
      <c r="B1874" s="15" t="s">
        <v>23</v>
      </c>
      <c r="C1874" s="15" t="s">
        <v>38</v>
      </c>
      <c r="D1874" s="15" t="s">
        <v>15</v>
      </c>
      <c r="E1874" s="15" t="s">
        <v>10</v>
      </c>
      <c r="F1874" s="15" t="s">
        <v>12</v>
      </c>
      <c r="G1874" s="19">
        <v>1219</v>
      </c>
      <c r="H1874" s="16">
        <v>1521</v>
      </c>
      <c r="I1874" s="16">
        <v>1714</v>
      </c>
      <c r="J1874" s="21">
        <v>1797</v>
      </c>
      <c r="K1874" s="16">
        <v>92374763</v>
      </c>
      <c r="L1874" s="16">
        <v>119978178</v>
      </c>
      <c r="M1874" s="16">
        <v>139962979</v>
      </c>
      <c r="N1874" s="16">
        <v>158989619</v>
      </c>
      <c r="O1874" s="19">
        <v>68287</v>
      </c>
      <c r="P1874" s="16">
        <v>68830</v>
      </c>
      <c r="Q1874" s="16">
        <v>69784</v>
      </c>
      <c r="R1874" s="21">
        <v>74903</v>
      </c>
      <c r="S1874" s="16">
        <v>75720</v>
      </c>
      <c r="T1874" s="16">
        <v>78831</v>
      </c>
      <c r="U1874" s="16">
        <v>81801</v>
      </c>
      <c r="V1874" s="21">
        <v>88329</v>
      </c>
    </row>
    <row r="1875" spans="1:22" ht="11.25" customHeight="1" x14ac:dyDescent="0.2">
      <c r="A1875" s="15" t="s">
        <v>58</v>
      </c>
      <c r="B1875" s="15" t="s">
        <v>23</v>
      </c>
      <c r="C1875" s="15" t="s">
        <v>38</v>
      </c>
      <c r="D1875" s="15" t="s">
        <v>15</v>
      </c>
      <c r="E1875" s="15" t="s">
        <v>10</v>
      </c>
      <c r="F1875" s="15" t="s">
        <v>13</v>
      </c>
      <c r="G1875" s="19">
        <v>1253</v>
      </c>
      <c r="H1875" s="16">
        <v>1560</v>
      </c>
      <c r="I1875" s="16">
        <v>1689</v>
      </c>
      <c r="J1875" s="21">
        <v>1801</v>
      </c>
      <c r="K1875" s="16">
        <v>79637353</v>
      </c>
      <c r="L1875" s="16">
        <v>102092064</v>
      </c>
      <c r="M1875" s="16">
        <v>115415120</v>
      </c>
      <c r="N1875" s="16">
        <v>132841229</v>
      </c>
      <c r="O1875" s="19">
        <v>58723</v>
      </c>
      <c r="P1875" s="16">
        <v>60371</v>
      </c>
      <c r="Q1875" s="16">
        <v>61755</v>
      </c>
      <c r="R1875" s="21">
        <v>65866</v>
      </c>
      <c r="S1875" s="16">
        <v>63458</v>
      </c>
      <c r="T1875" s="16">
        <v>65486</v>
      </c>
      <c r="U1875" s="16">
        <v>68415</v>
      </c>
      <c r="V1875" s="21">
        <v>73759</v>
      </c>
    </row>
    <row r="1876" spans="1:22" ht="11.25" customHeight="1" x14ac:dyDescent="0.2">
      <c r="A1876" s="15" t="s">
        <v>58</v>
      </c>
      <c r="B1876" s="15" t="s">
        <v>23</v>
      </c>
      <c r="C1876" s="15" t="s">
        <v>38</v>
      </c>
      <c r="D1876" s="15" t="s">
        <v>15</v>
      </c>
      <c r="E1876" s="15" t="s">
        <v>10</v>
      </c>
      <c r="F1876" s="15" t="s">
        <v>14</v>
      </c>
      <c r="G1876" s="19">
        <v>2474</v>
      </c>
      <c r="H1876" s="16">
        <v>3083</v>
      </c>
      <c r="I1876" s="16">
        <v>3395</v>
      </c>
      <c r="J1876" s="21">
        <v>3603</v>
      </c>
      <c r="K1876" s="16">
        <v>172012124</v>
      </c>
      <c r="L1876" s="16">
        <v>222070244</v>
      </c>
      <c r="M1876" s="16">
        <v>255378095</v>
      </c>
      <c r="N1876" s="16">
        <v>291830848</v>
      </c>
      <c r="O1876" s="19">
        <v>62468</v>
      </c>
      <c r="P1876" s="16">
        <v>64045</v>
      </c>
      <c r="Q1876" s="16">
        <v>65402</v>
      </c>
      <c r="R1876" s="21">
        <v>70048</v>
      </c>
      <c r="S1876" s="16">
        <v>69499</v>
      </c>
      <c r="T1876" s="16">
        <v>72075</v>
      </c>
      <c r="U1876" s="16">
        <v>75155</v>
      </c>
      <c r="V1876" s="21">
        <v>81039</v>
      </c>
    </row>
    <row r="1877" spans="1:22" ht="11.25" customHeight="1" x14ac:dyDescent="0.2">
      <c r="A1877" s="15" t="s">
        <v>58</v>
      </c>
      <c r="B1877" s="15" t="s">
        <v>23</v>
      </c>
      <c r="C1877" s="15" t="s">
        <v>38</v>
      </c>
      <c r="D1877" s="15" t="s">
        <v>16</v>
      </c>
      <c r="E1877" s="15" t="s">
        <v>10</v>
      </c>
      <c r="F1877" s="15" t="s">
        <v>12</v>
      </c>
      <c r="G1877" s="19">
        <v>970</v>
      </c>
      <c r="H1877" s="16">
        <v>1282</v>
      </c>
      <c r="I1877" s="16">
        <v>1462</v>
      </c>
      <c r="J1877" s="21">
        <v>1460</v>
      </c>
      <c r="K1877" s="16">
        <v>144796533</v>
      </c>
      <c r="L1877" s="16">
        <v>193065423</v>
      </c>
      <c r="M1877" s="16">
        <v>220720758</v>
      </c>
      <c r="N1877" s="16">
        <v>230356687</v>
      </c>
      <c r="O1877" s="19">
        <v>108972</v>
      </c>
      <c r="P1877" s="16">
        <v>107954</v>
      </c>
      <c r="Q1877" s="16">
        <v>110863</v>
      </c>
      <c r="R1877" s="21">
        <v>117976</v>
      </c>
      <c r="S1877" s="16">
        <v>148817</v>
      </c>
      <c r="T1877" s="16">
        <v>150948</v>
      </c>
      <c r="U1877" s="16">
        <v>150766</v>
      </c>
      <c r="V1877" s="21">
        <v>157890</v>
      </c>
    </row>
    <row r="1878" spans="1:22" ht="11.25" customHeight="1" x14ac:dyDescent="0.2">
      <c r="A1878" s="15" t="s">
        <v>58</v>
      </c>
      <c r="B1878" s="15" t="s">
        <v>23</v>
      </c>
      <c r="C1878" s="15" t="s">
        <v>38</v>
      </c>
      <c r="D1878" s="15" t="s">
        <v>16</v>
      </c>
      <c r="E1878" s="15" t="s">
        <v>10</v>
      </c>
      <c r="F1878" s="15" t="s">
        <v>13</v>
      </c>
      <c r="G1878" s="19">
        <v>1084</v>
      </c>
      <c r="H1878" s="16">
        <v>1376</v>
      </c>
      <c r="I1878" s="16">
        <v>1579</v>
      </c>
      <c r="J1878" s="21">
        <v>1574</v>
      </c>
      <c r="K1878" s="16">
        <v>98042977</v>
      </c>
      <c r="L1878" s="16">
        <v>132238474</v>
      </c>
      <c r="M1878" s="16">
        <v>149532778</v>
      </c>
      <c r="N1878" s="16">
        <v>164169541</v>
      </c>
      <c r="O1878" s="19">
        <v>71082</v>
      </c>
      <c r="P1878" s="16">
        <v>74314</v>
      </c>
      <c r="Q1878" s="16">
        <v>75222</v>
      </c>
      <c r="R1878" s="21">
        <v>82040</v>
      </c>
      <c r="S1878" s="16">
        <v>90697</v>
      </c>
      <c r="T1878" s="16">
        <v>96104</v>
      </c>
      <c r="U1878" s="16">
        <v>94582</v>
      </c>
      <c r="V1878" s="21">
        <v>104104</v>
      </c>
    </row>
    <row r="1879" spans="1:22" ht="11.25" customHeight="1" x14ac:dyDescent="0.2">
      <c r="A1879" s="15" t="s">
        <v>58</v>
      </c>
      <c r="B1879" s="15" t="s">
        <v>23</v>
      </c>
      <c r="C1879" s="15" t="s">
        <v>38</v>
      </c>
      <c r="D1879" s="15" t="s">
        <v>16</v>
      </c>
      <c r="E1879" s="15" t="s">
        <v>10</v>
      </c>
      <c r="F1879" s="15" t="s">
        <v>14</v>
      </c>
      <c r="G1879" s="19">
        <v>2052</v>
      </c>
      <c r="H1879" s="16">
        <v>2652</v>
      </c>
      <c r="I1879" s="16">
        <v>3046</v>
      </c>
      <c r="J1879" s="21">
        <v>3039</v>
      </c>
      <c r="K1879" s="16">
        <v>242839509</v>
      </c>
      <c r="L1879" s="16">
        <v>325303898</v>
      </c>
      <c r="M1879" s="16">
        <v>370253541</v>
      </c>
      <c r="N1879" s="16">
        <v>394526230</v>
      </c>
      <c r="O1879" s="19">
        <v>88144</v>
      </c>
      <c r="P1879" s="16">
        <v>90567</v>
      </c>
      <c r="Q1879" s="16">
        <v>90983</v>
      </c>
      <c r="R1879" s="21">
        <v>98971</v>
      </c>
      <c r="S1879" s="16">
        <v>118231</v>
      </c>
      <c r="T1879" s="16">
        <v>122523</v>
      </c>
      <c r="U1879" s="16">
        <v>121596</v>
      </c>
      <c r="V1879" s="21">
        <v>129946</v>
      </c>
    </row>
    <row r="1880" spans="1:22" ht="11.25" customHeight="1" x14ac:dyDescent="0.2">
      <c r="A1880" s="15" t="s">
        <v>58</v>
      </c>
      <c r="B1880" s="15" t="s">
        <v>23</v>
      </c>
      <c r="C1880" s="15" t="s">
        <v>38</v>
      </c>
      <c r="D1880" s="15" t="s">
        <v>17</v>
      </c>
      <c r="E1880" s="15" t="s">
        <v>10</v>
      </c>
      <c r="F1880" s="15" t="s">
        <v>12</v>
      </c>
      <c r="G1880" s="19">
        <v>917</v>
      </c>
      <c r="H1880" s="16">
        <v>1153</v>
      </c>
      <c r="I1880" s="16">
        <v>1329</v>
      </c>
      <c r="J1880" s="21">
        <v>1271</v>
      </c>
      <c r="K1880" s="16">
        <v>183205654</v>
      </c>
      <c r="L1880" s="16">
        <v>234454564</v>
      </c>
      <c r="M1880" s="16">
        <v>261263505</v>
      </c>
      <c r="N1880" s="16">
        <v>270393718</v>
      </c>
      <c r="O1880" s="19">
        <v>122826</v>
      </c>
      <c r="P1880" s="16">
        <v>118939</v>
      </c>
      <c r="Q1880" s="16">
        <v>117782</v>
      </c>
      <c r="R1880" s="21">
        <v>128746</v>
      </c>
      <c r="S1880" s="16">
        <v>200228</v>
      </c>
      <c r="T1880" s="16">
        <v>202815</v>
      </c>
      <c r="U1880" s="16">
        <v>196588</v>
      </c>
      <c r="V1880" s="21">
        <v>212239</v>
      </c>
    </row>
    <row r="1881" spans="1:22" ht="11.25" customHeight="1" x14ac:dyDescent="0.2">
      <c r="A1881" s="15" t="s">
        <v>58</v>
      </c>
      <c r="B1881" s="15" t="s">
        <v>23</v>
      </c>
      <c r="C1881" s="15" t="s">
        <v>38</v>
      </c>
      <c r="D1881" s="15" t="s">
        <v>17</v>
      </c>
      <c r="E1881" s="15" t="s">
        <v>10</v>
      </c>
      <c r="F1881" s="15" t="s">
        <v>13</v>
      </c>
      <c r="G1881" s="19">
        <v>926</v>
      </c>
      <c r="H1881" s="16">
        <v>1198</v>
      </c>
      <c r="I1881" s="16">
        <v>1333</v>
      </c>
      <c r="J1881" s="21">
        <v>1275</v>
      </c>
      <c r="K1881" s="16">
        <v>106661710</v>
      </c>
      <c r="L1881" s="16">
        <v>133451335</v>
      </c>
      <c r="M1881" s="16">
        <v>143940271</v>
      </c>
      <c r="N1881" s="16">
        <v>155047850</v>
      </c>
      <c r="O1881" s="19">
        <v>74494</v>
      </c>
      <c r="P1881" s="16">
        <v>71858</v>
      </c>
      <c r="Q1881" s="16">
        <v>73665</v>
      </c>
      <c r="R1881" s="21">
        <v>80874</v>
      </c>
      <c r="S1881" s="16">
        <v>115308</v>
      </c>
      <c r="T1881" s="16">
        <v>111673</v>
      </c>
      <c r="U1881" s="16">
        <v>108224</v>
      </c>
      <c r="V1881" s="21">
        <v>121322</v>
      </c>
    </row>
    <row r="1882" spans="1:22" ht="11.25" customHeight="1" x14ac:dyDescent="0.2">
      <c r="A1882" s="15" t="s">
        <v>58</v>
      </c>
      <c r="B1882" s="15" t="s">
        <v>23</v>
      </c>
      <c r="C1882" s="15" t="s">
        <v>38</v>
      </c>
      <c r="D1882" s="15" t="s">
        <v>17</v>
      </c>
      <c r="E1882" s="15" t="s">
        <v>10</v>
      </c>
      <c r="F1882" s="15" t="s">
        <v>14</v>
      </c>
      <c r="G1882" s="19">
        <v>1843</v>
      </c>
      <c r="H1882" s="16">
        <v>2354</v>
      </c>
      <c r="I1882" s="16">
        <v>2658</v>
      </c>
      <c r="J1882" s="21">
        <v>2550</v>
      </c>
      <c r="K1882" s="16">
        <v>289867367</v>
      </c>
      <c r="L1882" s="16">
        <v>367905903</v>
      </c>
      <c r="M1882" s="16">
        <v>405203776</v>
      </c>
      <c r="N1882" s="16">
        <v>425441570</v>
      </c>
      <c r="O1882" s="19">
        <v>93186</v>
      </c>
      <c r="P1882" s="16">
        <v>92459</v>
      </c>
      <c r="Q1882" s="16">
        <v>94744</v>
      </c>
      <c r="R1882" s="21">
        <v>102950</v>
      </c>
      <c r="S1882" s="16">
        <v>157534</v>
      </c>
      <c r="T1882" s="16">
        <v>156486</v>
      </c>
      <c r="U1882" s="16">
        <v>152390</v>
      </c>
      <c r="V1882" s="21">
        <v>166706</v>
      </c>
    </row>
    <row r="1883" spans="1:22" ht="11.25" customHeight="1" x14ac:dyDescent="0.2">
      <c r="A1883" s="15" t="s">
        <v>58</v>
      </c>
      <c r="B1883" s="15" t="s">
        <v>23</v>
      </c>
      <c r="C1883" s="15" t="s">
        <v>38</v>
      </c>
      <c r="D1883" s="15" t="s">
        <v>34</v>
      </c>
      <c r="E1883" s="15" t="s">
        <v>10</v>
      </c>
      <c r="F1883" s="15" t="s">
        <v>12</v>
      </c>
      <c r="G1883" s="19">
        <v>2198</v>
      </c>
      <c r="H1883" s="16">
        <v>2810</v>
      </c>
      <c r="I1883" s="16">
        <v>3250</v>
      </c>
      <c r="J1883" s="21">
        <v>3172</v>
      </c>
      <c r="K1883" s="16">
        <v>342831500</v>
      </c>
      <c r="L1883" s="16">
        <v>455993798</v>
      </c>
      <c r="M1883" s="16">
        <v>528784627</v>
      </c>
      <c r="N1883" s="16">
        <v>531106512</v>
      </c>
      <c r="O1883" s="19">
        <v>85363</v>
      </c>
      <c r="P1883" s="16">
        <v>86394</v>
      </c>
      <c r="Q1883" s="16">
        <v>87555</v>
      </c>
      <c r="R1883" s="21">
        <v>94628</v>
      </c>
      <c r="S1883" s="16">
        <v>156187</v>
      </c>
      <c r="T1883" s="16">
        <v>162272</v>
      </c>
      <c r="U1883" s="16">
        <v>162652</v>
      </c>
      <c r="V1883" s="21">
        <v>167381</v>
      </c>
    </row>
    <row r="1884" spans="1:22" ht="11.25" customHeight="1" x14ac:dyDescent="0.2">
      <c r="A1884" s="15" t="s">
        <v>58</v>
      </c>
      <c r="B1884" s="15" t="s">
        <v>23</v>
      </c>
      <c r="C1884" s="15" t="s">
        <v>38</v>
      </c>
      <c r="D1884" s="15" t="s">
        <v>34</v>
      </c>
      <c r="E1884" s="15" t="s">
        <v>10</v>
      </c>
      <c r="F1884" s="15" t="s">
        <v>13</v>
      </c>
      <c r="G1884" s="19">
        <v>2200</v>
      </c>
      <c r="H1884" s="16">
        <v>2825</v>
      </c>
      <c r="I1884" s="16">
        <v>3154</v>
      </c>
      <c r="J1884" s="21">
        <v>3063</v>
      </c>
      <c r="K1884" s="16">
        <v>202178491</v>
      </c>
      <c r="L1884" s="16">
        <v>254709963</v>
      </c>
      <c r="M1884" s="16">
        <v>276909919</v>
      </c>
      <c r="N1884" s="16">
        <v>299778175</v>
      </c>
      <c r="O1884" s="19">
        <v>57281</v>
      </c>
      <c r="P1884" s="16">
        <v>56600</v>
      </c>
      <c r="Q1884" s="16">
        <v>56914</v>
      </c>
      <c r="R1884" s="21">
        <v>59783</v>
      </c>
      <c r="S1884" s="16">
        <v>92024</v>
      </c>
      <c r="T1884" s="16">
        <v>90130</v>
      </c>
      <c r="U1884" s="16">
        <v>87772</v>
      </c>
      <c r="V1884" s="21">
        <v>97967</v>
      </c>
    </row>
    <row r="1885" spans="1:22" ht="11.25" customHeight="1" x14ac:dyDescent="0.2">
      <c r="A1885" s="15" t="s">
        <v>58</v>
      </c>
      <c r="B1885" s="15" t="s">
        <v>23</v>
      </c>
      <c r="C1885" s="15" t="s">
        <v>38</v>
      </c>
      <c r="D1885" s="15" t="s">
        <v>34</v>
      </c>
      <c r="E1885" s="15" t="s">
        <v>10</v>
      </c>
      <c r="F1885" s="15" t="s">
        <v>14</v>
      </c>
      <c r="G1885" s="19">
        <v>4394</v>
      </c>
      <c r="H1885" s="16">
        <v>5635</v>
      </c>
      <c r="I1885" s="16">
        <v>6408</v>
      </c>
      <c r="J1885" s="21">
        <v>6236</v>
      </c>
      <c r="K1885" s="16">
        <v>545009994</v>
      </c>
      <c r="L1885" s="16">
        <v>710703760</v>
      </c>
      <c r="M1885" s="16">
        <v>805694549</v>
      </c>
      <c r="N1885" s="16">
        <v>830884687</v>
      </c>
      <c r="O1885" s="19">
        <v>68214</v>
      </c>
      <c r="P1885" s="16">
        <v>68499</v>
      </c>
      <c r="Q1885" s="16">
        <v>69325</v>
      </c>
      <c r="R1885" s="21">
        <v>73493</v>
      </c>
      <c r="S1885" s="16">
        <v>124093</v>
      </c>
      <c r="T1885" s="16">
        <v>126103</v>
      </c>
      <c r="U1885" s="16">
        <v>125769</v>
      </c>
      <c r="V1885" s="21">
        <v>133306</v>
      </c>
    </row>
    <row r="1886" spans="1:22" ht="11.25" customHeight="1" x14ac:dyDescent="0.2">
      <c r="A1886" s="15" t="s">
        <v>58</v>
      </c>
      <c r="B1886" s="15" t="s">
        <v>23</v>
      </c>
      <c r="C1886" s="15" t="s">
        <v>38</v>
      </c>
      <c r="D1886" s="15" t="s">
        <v>21</v>
      </c>
      <c r="E1886" s="15" t="s">
        <v>10</v>
      </c>
      <c r="F1886" s="15" t="s">
        <v>12</v>
      </c>
      <c r="G1886" s="19">
        <v>766</v>
      </c>
      <c r="H1886" s="16">
        <v>964</v>
      </c>
      <c r="I1886" s="16">
        <v>1146</v>
      </c>
      <c r="J1886" s="21">
        <v>1112</v>
      </c>
      <c r="K1886" s="16">
        <v>119611483</v>
      </c>
      <c r="L1886" s="16">
        <v>163017809</v>
      </c>
      <c r="M1886" s="16">
        <v>200917793</v>
      </c>
      <c r="N1886" s="16">
        <v>190769660</v>
      </c>
      <c r="O1886" s="19">
        <v>91250</v>
      </c>
      <c r="P1886" s="16">
        <v>94885</v>
      </c>
      <c r="Q1886" s="16">
        <v>96598</v>
      </c>
      <c r="R1886" s="21">
        <v>98476</v>
      </c>
      <c r="S1886" s="16">
        <v>156153</v>
      </c>
      <c r="T1886" s="16">
        <v>168754</v>
      </c>
      <c r="U1886" s="16">
        <v>175781</v>
      </c>
      <c r="V1886" s="21">
        <v>171092</v>
      </c>
    </row>
    <row r="1887" spans="1:22" ht="11.25" customHeight="1" x14ac:dyDescent="0.2">
      <c r="A1887" s="15" t="s">
        <v>58</v>
      </c>
      <c r="B1887" s="15" t="s">
        <v>23</v>
      </c>
      <c r="C1887" s="15" t="s">
        <v>38</v>
      </c>
      <c r="D1887" s="15" t="s">
        <v>21</v>
      </c>
      <c r="E1887" s="15" t="s">
        <v>10</v>
      </c>
      <c r="F1887" s="15" t="s">
        <v>13</v>
      </c>
      <c r="G1887" s="19">
        <v>779</v>
      </c>
      <c r="H1887" s="16">
        <v>966</v>
      </c>
      <c r="I1887" s="16">
        <v>1043</v>
      </c>
      <c r="J1887" s="21">
        <v>1016</v>
      </c>
      <c r="K1887" s="16">
        <v>68544631</v>
      </c>
      <c r="L1887" s="16">
        <v>84945149</v>
      </c>
      <c r="M1887" s="16">
        <v>93294126</v>
      </c>
      <c r="N1887" s="16">
        <v>101251729</v>
      </c>
      <c r="O1887" s="19">
        <v>61138</v>
      </c>
      <c r="P1887" s="16">
        <v>58505</v>
      </c>
      <c r="Q1887" s="16">
        <v>61948</v>
      </c>
      <c r="R1887" s="21">
        <v>65712</v>
      </c>
      <c r="S1887" s="16">
        <v>87880</v>
      </c>
      <c r="T1887" s="16">
        <v>88024</v>
      </c>
      <c r="U1887" s="16">
        <v>89191</v>
      </c>
      <c r="V1887" s="21">
        <v>99953</v>
      </c>
    </row>
    <row r="1888" spans="1:22" ht="11.25" customHeight="1" x14ac:dyDescent="0.2">
      <c r="A1888" s="15" t="s">
        <v>58</v>
      </c>
      <c r="B1888" s="15" t="s">
        <v>23</v>
      </c>
      <c r="C1888" s="15" t="s">
        <v>38</v>
      </c>
      <c r="D1888" s="15" t="s">
        <v>21</v>
      </c>
      <c r="E1888" s="15" t="s">
        <v>10</v>
      </c>
      <c r="F1888" s="15" t="s">
        <v>14</v>
      </c>
      <c r="G1888" s="19">
        <v>1543</v>
      </c>
      <c r="H1888" s="16">
        <v>1934</v>
      </c>
      <c r="I1888" s="16">
        <v>2186</v>
      </c>
      <c r="J1888" s="21">
        <v>2131</v>
      </c>
      <c r="K1888" s="16">
        <v>188156109</v>
      </c>
      <c r="L1888" s="16">
        <v>247962956</v>
      </c>
      <c r="M1888" s="16">
        <v>294211917</v>
      </c>
      <c r="N1888" s="16">
        <v>292021390</v>
      </c>
      <c r="O1888" s="19">
        <v>70236</v>
      </c>
      <c r="P1888" s="16">
        <v>74280</v>
      </c>
      <c r="Q1888" s="16">
        <v>75979</v>
      </c>
      <c r="R1888" s="21">
        <v>79067</v>
      </c>
      <c r="S1888" s="16">
        <v>121703</v>
      </c>
      <c r="T1888" s="16">
        <v>128412</v>
      </c>
      <c r="U1888" s="16">
        <v>134403</v>
      </c>
      <c r="V1888" s="21">
        <v>137229</v>
      </c>
    </row>
    <row r="1889" spans="1:22" ht="11.25" customHeight="1" x14ac:dyDescent="0.2">
      <c r="A1889" s="15" t="s">
        <v>58</v>
      </c>
      <c r="B1889" s="15" t="s">
        <v>23</v>
      </c>
      <c r="C1889" s="15" t="s">
        <v>38</v>
      </c>
      <c r="D1889" s="15" t="s">
        <v>19</v>
      </c>
      <c r="E1889" s="15" t="s">
        <v>10</v>
      </c>
      <c r="F1889" s="15" t="s">
        <v>12</v>
      </c>
      <c r="G1889" s="19">
        <v>1283</v>
      </c>
      <c r="H1889" s="16">
        <v>1652</v>
      </c>
      <c r="I1889" s="16">
        <v>1922</v>
      </c>
      <c r="J1889" s="21">
        <v>1901</v>
      </c>
      <c r="K1889" s="16">
        <v>159625845</v>
      </c>
      <c r="L1889" s="16">
        <v>221539235</v>
      </c>
      <c r="M1889" s="16">
        <v>267521129</v>
      </c>
      <c r="N1889" s="16">
        <v>260712789</v>
      </c>
      <c r="O1889" s="19">
        <v>63440</v>
      </c>
      <c r="P1889" s="16">
        <v>63379</v>
      </c>
      <c r="Q1889" s="16">
        <v>63269</v>
      </c>
      <c r="R1889" s="21">
        <v>66327</v>
      </c>
      <c r="S1889" s="16">
        <v>124708</v>
      </c>
      <c r="T1889" s="16">
        <v>133942</v>
      </c>
      <c r="U1889" s="16">
        <v>139187</v>
      </c>
      <c r="V1889" s="21">
        <v>137293</v>
      </c>
    </row>
    <row r="1890" spans="1:22" ht="11.25" customHeight="1" x14ac:dyDescent="0.2">
      <c r="A1890" s="15" t="s">
        <v>58</v>
      </c>
      <c r="B1890" s="15" t="s">
        <v>23</v>
      </c>
      <c r="C1890" s="15" t="s">
        <v>38</v>
      </c>
      <c r="D1890" s="15" t="s">
        <v>19</v>
      </c>
      <c r="E1890" s="15" t="s">
        <v>10</v>
      </c>
      <c r="F1890" s="15" t="s">
        <v>13</v>
      </c>
      <c r="G1890" s="19">
        <v>1273</v>
      </c>
      <c r="H1890" s="16">
        <v>1631</v>
      </c>
      <c r="I1890" s="16">
        <v>1828</v>
      </c>
      <c r="J1890" s="21">
        <v>1783</v>
      </c>
      <c r="K1890" s="16">
        <v>95516780</v>
      </c>
      <c r="L1890" s="16">
        <v>121258629</v>
      </c>
      <c r="M1890" s="16">
        <v>132969643</v>
      </c>
      <c r="N1890" s="16">
        <v>144730331</v>
      </c>
      <c r="O1890" s="19">
        <v>47115</v>
      </c>
      <c r="P1890" s="16">
        <v>45501</v>
      </c>
      <c r="Q1890" s="16">
        <v>45140</v>
      </c>
      <c r="R1890" s="21">
        <v>45059</v>
      </c>
      <c r="S1890" s="16">
        <v>75094</v>
      </c>
      <c r="T1890" s="16">
        <v>74347</v>
      </c>
      <c r="U1890" s="16">
        <v>72857</v>
      </c>
      <c r="V1890" s="21">
        <v>81218</v>
      </c>
    </row>
    <row r="1891" spans="1:22" ht="11.25" customHeight="1" x14ac:dyDescent="0.2">
      <c r="A1891" s="15" t="s">
        <v>58</v>
      </c>
      <c r="B1891" s="15" t="s">
        <v>23</v>
      </c>
      <c r="C1891" s="15" t="s">
        <v>38</v>
      </c>
      <c r="D1891" s="15" t="s">
        <v>19</v>
      </c>
      <c r="E1891" s="15" t="s">
        <v>10</v>
      </c>
      <c r="F1891" s="15" t="s">
        <v>14</v>
      </c>
      <c r="G1891" s="19">
        <v>2555</v>
      </c>
      <c r="H1891" s="16">
        <v>3284</v>
      </c>
      <c r="I1891" s="16">
        <v>3747</v>
      </c>
      <c r="J1891" s="21">
        <v>3680</v>
      </c>
      <c r="K1891" s="16">
        <v>255142624</v>
      </c>
      <c r="L1891" s="16">
        <v>342797862</v>
      </c>
      <c r="M1891" s="16">
        <v>400490771</v>
      </c>
      <c r="N1891" s="16">
        <v>405443122</v>
      </c>
      <c r="O1891" s="19">
        <v>53359</v>
      </c>
      <c r="P1891" s="16">
        <v>53001</v>
      </c>
      <c r="Q1891" s="16">
        <v>51815</v>
      </c>
      <c r="R1891" s="21">
        <v>53954</v>
      </c>
      <c r="S1891" s="16">
        <v>99979</v>
      </c>
      <c r="T1891" s="16">
        <v>104352</v>
      </c>
      <c r="U1891" s="16">
        <v>106885</v>
      </c>
      <c r="V1891" s="21">
        <v>110143</v>
      </c>
    </row>
    <row r="1892" spans="1:22" ht="11.25" customHeight="1" x14ac:dyDescent="0.2">
      <c r="A1892" s="15" t="s">
        <v>58</v>
      </c>
      <c r="B1892" s="15" t="s">
        <v>23</v>
      </c>
      <c r="C1892" s="15" t="s">
        <v>38</v>
      </c>
      <c r="D1892" s="15" t="s">
        <v>22</v>
      </c>
      <c r="E1892" s="15" t="s">
        <v>10</v>
      </c>
      <c r="F1892" s="15" t="s">
        <v>12</v>
      </c>
      <c r="G1892" s="19">
        <v>516</v>
      </c>
      <c r="H1892" s="16">
        <v>689</v>
      </c>
      <c r="I1892" s="16">
        <v>777</v>
      </c>
      <c r="J1892" s="21">
        <v>786</v>
      </c>
      <c r="K1892" s="16">
        <v>40014358</v>
      </c>
      <c r="L1892" s="16">
        <v>58521422</v>
      </c>
      <c r="M1892" s="16">
        <v>66603335</v>
      </c>
      <c r="N1892" s="16">
        <v>69943131</v>
      </c>
      <c r="O1892" s="19">
        <v>38036</v>
      </c>
      <c r="P1892" s="16">
        <v>38976</v>
      </c>
      <c r="Q1892" s="16">
        <v>37446</v>
      </c>
      <c r="R1892" s="21">
        <v>38967</v>
      </c>
      <c r="S1892" s="16">
        <v>77847</v>
      </c>
      <c r="T1892" s="16">
        <v>85062</v>
      </c>
      <c r="U1892" s="16">
        <v>85496</v>
      </c>
      <c r="V1892" s="21">
        <v>89214</v>
      </c>
    </row>
    <row r="1893" spans="1:22" ht="11.25" customHeight="1" x14ac:dyDescent="0.2">
      <c r="A1893" s="15" t="s">
        <v>58</v>
      </c>
      <c r="B1893" s="15" t="s">
        <v>23</v>
      </c>
      <c r="C1893" s="15" t="s">
        <v>38</v>
      </c>
      <c r="D1893" s="15" t="s">
        <v>22</v>
      </c>
      <c r="E1893" s="15" t="s">
        <v>10</v>
      </c>
      <c r="F1893" s="15" t="s">
        <v>13</v>
      </c>
      <c r="G1893" s="19">
        <v>490</v>
      </c>
      <c r="H1893" s="16">
        <v>668</v>
      </c>
      <c r="I1893" s="16">
        <v>780</v>
      </c>
      <c r="J1893" s="21">
        <v>772</v>
      </c>
      <c r="K1893" s="16">
        <v>26972146</v>
      </c>
      <c r="L1893" s="16">
        <v>36313484</v>
      </c>
      <c r="M1893" s="16">
        <v>39675517</v>
      </c>
      <c r="N1893" s="16">
        <v>43478599</v>
      </c>
      <c r="O1893" s="19">
        <v>30047</v>
      </c>
      <c r="P1893" s="16">
        <v>32645</v>
      </c>
      <c r="Q1893" s="16">
        <v>28520</v>
      </c>
      <c r="R1893" s="21">
        <v>27597</v>
      </c>
      <c r="S1893" s="16">
        <v>54823</v>
      </c>
      <c r="T1893" s="16">
        <v>54524</v>
      </c>
      <c r="U1893" s="16">
        <v>50930</v>
      </c>
      <c r="V1893" s="21">
        <v>56540</v>
      </c>
    </row>
    <row r="1894" spans="1:22" ht="11.25" customHeight="1" x14ac:dyDescent="0.2">
      <c r="A1894" s="15" t="s">
        <v>58</v>
      </c>
      <c r="B1894" s="15" t="s">
        <v>23</v>
      </c>
      <c r="C1894" s="15" t="s">
        <v>38</v>
      </c>
      <c r="D1894" s="15" t="s">
        <v>22</v>
      </c>
      <c r="E1894" s="15" t="s">
        <v>10</v>
      </c>
      <c r="F1894" s="15" t="s">
        <v>14</v>
      </c>
      <c r="G1894" s="19">
        <v>1005</v>
      </c>
      <c r="H1894" s="16">
        <v>1351</v>
      </c>
      <c r="I1894" s="16">
        <v>1560</v>
      </c>
      <c r="J1894" s="21">
        <v>1550</v>
      </c>
      <c r="K1894" s="16">
        <v>66986507</v>
      </c>
      <c r="L1894" s="16">
        <v>94834901</v>
      </c>
      <c r="M1894" s="16">
        <v>106278854</v>
      </c>
      <c r="N1894" s="16">
        <v>113421727</v>
      </c>
      <c r="O1894" s="19">
        <v>33386</v>
      </c>
      <c r="P1894" s="16">
        <v>35069</v>
      </c>
      <c r="Q1894" s="16">
        <v>32139</v>
      </c>
      <c r="R1894" s="21">
        <v>32769</v>
      </c>
      <c r="S1894" s="16">
        <v>66588</v>
      </c>
      <c r="T1894" s="16">
        <v>70043</v>
      </c>
      <c r="U1894" s="16">
        <v>68212</v>
      </c>
      <c r="V1894" s="21">
        <v>73031</v>
      </c>
    </row>
    <row r="1895" spans="1:22" ht="11.25" customHeight="1" x14ac:dyDescent="0.2">
      <c r="A1895" s="15" t="s">
        <v>58</v>
      </c>
      <c r="B1895" s="15" t="s">
        <v>23</v>
      </c>
      <c r="C1895" s="15" t="s">
        <v>38</v>
      </c>
      <c r="D1895" s="15" t="s">
        <v>10</v>
      </c>
      <c r="E1895" s="15" t="s">
        <v>10</v>
      </c>
      <c r="F1895" s="15" t="s">
        <v>12</v>
      </c>
      <c r="G1895" s="19">
        <v>5535</v>
      </c>
      <c r="H1895" s="16">
        <v>7034</v>
      </c>
      <c r="I1895" s="16">
        <v>8022</v>
      </c>
      <c r="J1895" s="21">
        <v>8026</v>
      </c>
      <c r="K1895" s="16">
        <v>608752284</v>
      </c>
      <c r="L1895" s="16">
        <v>806245387</v>
      </c>
      <c r="M1895" s="16">
        <v>931099259</v>
      </c>
      <c r="N1895" s="16">
        <v>963624696</v>
      </c>
      <c r="O1895" s="19">
        <v>62001</v>
      </c>
      <c r="P1895" s="16">
        <v>64306</v>
      </c>
      <c r="Q1895" s="16">
        <v>64213</v>
      </c>
      <c r="R1895" s="21">
        <v>68861</v>
      </c>
      <c r="S1895" s="16">
        <v>109921</v>
      </c>
      <c r="T1895" s="16">
        <v>114604</v>
      </c>
      <c r="U1895" s="16">
        <v>116022</v>
      </c>
      <c r="V1895" s="21">
        <v>120064</v>
      </c>
    </row>
    <row r="1896" spans="1:22" ht="11.25" customHeight="1" x14ac:dyDescent="0.2">
      <c r="A1896" s="15" t="s">
        <v>58</v>
      </c>
      <c r="B1896" s="15" t="s">
        <v>23</v>
      </c>
      <c r="C1896" s="15" t="s">
        <v>38</v>
      </c>
      <c r="D1896" s="15" t="s">
        <v>10</v>
      </c>
      <c r="E1896" s="15" t="s">
        <v>10</v>
      </c>
      <c r="F1896" s="15" t="s">
        <v>13</v>
      </c>
      <c r="G1896" s="19">
        <v>5825</v>
      </c>
      <c r="H1896" s="16">
        <v>7372</v>
      </c>
      <c r="I1896" s="16">
        <v>8202</v>
      </c>
      <c r="J1896" s="21">
        <v>8221</v>
      </c>
      <c r="K1896" s="16">
        <v>411238135</v>
      </c>
      <c r="L1896" s="16">
        <v>527162225</v>
      </c>
      <c r="M1896" s="16">
        <v>585487525</v>
      </c>
      <c r="N1896" s="16">
        <v>644017382</v>
      </c>
      <c r="O1896" s="19">
        <v>46593</v>
      </c>
      <c r="P1896" s="16">
        <v>46798</v>
      </c>
      <c r="Q1896" s="16">
        <v>48370</v>
      </c>
      <c r="R1896" s="21">
        <v>51997</v>
      </c>
      <c r="S1896" s="16">
        <v>70596</v>
      </c>
      <c r="T1896" s="16">
        <v>71512</v>
      </c>
      <c r="U1896" s="16">
        <v>71387</v>
      </c>
      <c r="V1896" s="21">
        <v>78350</v>
      </c>
    </row>
    <row r="1897" spans="1:22" ht="11.25" customHeight="1" x14ac:dyDescent="0.2">
      <c r="A1897" s="15" t="s">
        <v>58</v>
      </c>
      <c r="B1897" s="15" t="s">
        <v>23</v>
      </c>
      <c r="C1897" s="15" t="s">
        <v>38</v>
      </c>
      <c r="D1897" s="15" t="s">
        <v>10</v>
      </c>
      <c r="E1897" s="15" t="s">
        <v>10</v>
      </c>
      <c r="F1897" s="15" t="s">
        <v>14</v>
      </c>
      <c r="G1897" s="19">
        <v>11360</v>
      </c>
      <c r="H1897" s="16">
        <v>14409</v>
      </c>
      <c r="I1897" s="16">
        <v>16230</v>
      </c>
      <c r="J1897" s="21">
        <v>16248</v>
      </c>
      <c r="K1897" s="16">
        <v>1019990424</v>
      </c>
      <c r="L1897" s="16">
        <v>1333407618</v>
      </c>
      <c r="M1897" s="16">
        <v>1516586781</v>
      </c>
      <c r="N1897" s="16">
        <v>1607652503</v>
      </c>
      <c r="O1897" s="19">
        <v>52394</v>
      </c>
      <c r="P1897" s="16">
        <v>54328</v>
      </c>
      <c r="Q1897" s="16">
        <v>54956</v>
      </c>
      <c r="R1897" s="21">
        <v>59443</v>
      </c>
      <c r="S1897" s="16">
        <v>89767</v>
      </c>
      <c r="T1897" s="16">
        <v>92554</v>
      </c>
      <c r="U1897" s="16">
        <v>93462</v>
      </c>
      <c r="V1897" s="21">
        <v>98945</v>
      </c>
    </row>
    <row r="1898" spans="1:22" ht="11.25" customHeight="1" x14ac:dyDescent="0.2">
      <c r="A1898" s="15" t="s">
        <v>59</v>
      </c>
      <c r="B1898" s="15" t="s">
        <v>24</v>
      </c>
      <c r="C1898" s="15" t="s">
        <v>38</v>
      </c>
      <c r="D1898" s="15" t="s">
        <v>11</v>
      </c>
      <c r="E1898" s="15" t="s">
        <v>10</v>
      </c>
      <c r="F1898" s="15" t="s">
        <v>12</v>
      </c>
      <c r="G1898" s="19">
        <v>799</v>
      </c>
      <c r="H1898" s="16">
        <v>959</v>
      </c>
      <c r="I1898" s="16">
        <v>1046</v>
      </c>
      <c r="J1898" s="21">
        <v>1055</v>
      </c>
      <c r="K1898" s="16">
        <v>19751512</v>
      </c>
      <c r="L1898" s="16">
        <v>23832616</v>
      </c>
      <c r="M1898" s="16">
        <v>26484050</v>
      </c>
      <c r="N1898" s="16">
        <v>29079250</v>
      </c>
      <c r="O1898" s="19">
        <v>16173</v>
      </c>
      <c r="P1898" s="16">
        <v>16514</v>
      </c>
      <c r="Q1898" s="16">
        <v>16850</v>
      </c>
      <c r="R1898" s="21">
        <v>17720</v>
      </c>
      <c r="S1898" s="16">
        <v>24630</v>
      </c>
      <c r="T1898" s="16">
        <v>24932</v>
      </c>
      <c r="U1898" s="16">
        <v>25273</v>
      </c>
      <c r="V1898" s="21">
        <v>27483</v>
      </c>
    </row>
    <row r="1899" spans="1:22" ht="11.25" customHeight="1" x14ac:dyDescent="0.2">
      <c r="A1899" s="15" t="s">
        <v>59</v>
      </c>
      <c r="B1899" s="15" t="s">
        <v>24</v>
      </c>
      <c r="C1899" s="15" t="s">
        <v>38</v>
      </c>
      <c r="D1899" s="15" t="s">
        <v>11</v>
      </c>
      <c r="E1899" s="15" t="s">
        <v>10</v>
      </c>
      <c r="F1899" s="15" t="s">
        <v>13</v>
      </c>
      <c r="G1899" s="19">
        <v>888</v>
      </c>
      <c r="H1899" s="16">
        <v>1064</v>
      </c>
      <c r="I1899" s="16">
        <v>1144</v>
      </c>
      <c r="J1899" s="21">
        <v>1177</v>
      </c>
      <c r="K1899" s="16">
        <v>20702405</v>
      </c>
      <c r="L1899" s="16">
        <v>25358737</v>
      </c>
      <c r="M1899" s="16">
        <v>27053443</v>
      </c>
      <c r="N1899" s="16">
        <v>30086316</v>
      </c>
      <c r="O1899" s="19">
        <v>14481</v>
      </c>
      <c r="P1899" s="16">
        <v>16351</v>
      </c>
      <c r="Q1899" s="16">
        <v>16541</v>
      </c>
      <c r="R1899" s="21">
        <v>17916</v>
      </c>
      <c r="S1899" s="16">
        <v>23316</v>
      </c>
      <c r="T1899" s="16">
        <v>23811</v>
      </c>
      <c r="U1899" s="16">
        <v>23670</v>
      </c>
      <c r="V1899" s="21">
        <v>25563</v>
      </c>
    </row>
    <row r="1900" spans="1:22" ht="11.25" customHeight="1" x14ac:dyDescent="0.2">
      <c r="A1900" s="15" t="s">
        <v>59</v>
      </c>
      <c r="B1900" s="15" t="s">
        <v>24</v>
      </c>
      <c r="C1900" s="15" t="s">
        <v>38</v>
      </c>
      <c r="D1900" s="15" t="s">
        <v>11</v>
      </c>
      <c r="E1900" s="15" t="s">
        <v>10</v>
      </c>
      <c r="F1900" s="15" t="s">
        <v>14</v>
      </c>
      <c r="G1900" s="19">
        <v>1693</v>
      </c>
      <c r="H1900" s="16">
        <v>2023</v>
      </c>
      <c r="I1900" s="16">
        <v>2188</v>
      </c>
      <c r="J1900" s="21">
        <v>2236</v>
      </c>
      <c r="K1900" s="16">
        <v>40453920</v>
      </c>
      <c r="L1900" s="16">
        <v>49191358</v>
      </c>
      <c r="M1900" s="16">
        <v>53537491</v>
      </c>
      <c r="N1900" s="16">
        <v>59165561</v>
      </c>
      <c r="O1900" s="19">
        <v>15203</v>
      </c>
      <c r="P1900" s="16">
        <v>16448</v>
      </c>
      <c r="Q1900" s="16">
        <v>16620</v>
      </c>
      <c r="R1900" s="21">
        <v>17888</v>
      </c>
      <c r="S1900" s="16">
        <v>23938</v>
      </c>
      <c r="T1900" s="16">
        <v>24339</v>
      </c>
      <c r="U1900" s="16">
        <v>24434</v>
      </c>
      <c r="V1900" s="21">
        <v>26470</v>
      </c>
    </row>
    <row r="1901" spans="1:22" ht="11.25" customHeight="1" x14ac:dyDescent="0.2">
      <c r="A1901" s="15" t="s">
        <v>59</v>
      </c>
      <c r="B1901" s="15" t="s">
        <v>24</v>
      </c>
      <c r="C1901" s="15" t="s">
        <v>38</v>
      </c>
      <c r="D1901" s="15" t="s">
        <v>15</v>
      </c>
      <c r="E1901" s="15" t="s">
        <v>10</v>
      </c>
      <c r="F1901" s="15" t="s">
        <v>12</v>
      </c>
      <c r="G1901" s="19">
        <v>819</v>
      </c>
      <c r="H1901" s="16">
        <v>1108</v>
      </c>
      <c r="I1901" s="16">
        <v>1263</v>
      </c>
      <c r="J1901" s="21">
        <v>1358</v>
      </c>
      <c r="K1901" s="16">
        <v>55912871</v>
      </c>
      <c r="L1901" s="16">
        <v>82192905</v>
      </c>
      <c r="M1901" s="16">
        <v>95091162</v>
      </c>
      <c r="N1901" s="16">
        <v>108338286</v>
      </c>
      <c r="O1901" s="19">
        <v>59474</v>
      </c>
      <c r="P1901" s="16">
        <v>65060</v>
      </c>
      <c r="Q1901" s="16">
        <v>66329</v>
      </c>
      <c r="R1901" s="21">
        <v>70467</v>
      </c>
      <c r="S1901" s="16">
        <v>68104</v>
      </c>
      <c r="T1901" s="16">
        <v>73981</v>
      </c>
      <c r="U1901" s="16">
        <v>75171</v>
      </c>
      <c r="V1901" s="21">
        <v>79952</v>
      </c>
    </row>
    <row r="1902" spans="1:22" ht="11.25" customHeight="1" x14ac:dyDescent="0.2">
      <c r="A1902" s="15" t="s">
        <v>59</v>
      </c>
      <c r="B1902" s="15" t="s">
        <v>24</v>
      </c>
      <c r="C1902" s="15" t="s">
        <v>38</v>
      </c>
      <c r="D1902" s="15" t="s">
        <v>15</v>
      </c>
      <c r="E1902" s="15" t="s">
        <v>10</v>
      </c>
      <c r="F1902" s="15" t="s">
        <v>13</v>
      </c>
      <c r="G1902" s="19">
        <v>926</v>
      </c>
      <c r="H1902" s="16">
        <v>1209</v>
      </c>
      <c r="I1902" s="16">
        <v>1403</v>
      </c>
      <c r="J1902" s="21">
        <v>1505</v>
      </c>
      <c r="K1902" s="16">
        <v>54508189</v>
      </c>
      <c r="L1902" s="16">
        <v>75797977</v>
      </c>
      <c r="M1902" s="16">
        <v>89714246</v>
      </c>
      <c r="N1902" s="16">
        <v>103222753</v>
      </c>
      <c r="O1902" s="19">
        <v>54731</v>
      </c>
      <c r="P1902" s="16">
        <v>60332</v>
      </c>
      <c r="Q1902" s="16">
        <v>60640</v>
      </c>
      <c r="R1902" s="21">
        <v>64419</v>
      </c>
      <c r="S1902" s="16">
        <v>58925</v>
      </c>
      <c r="T1902" s="16">
        <v>62538</v>
      </c>
      <c r="U1902" s="16">
        <v>63947</v>
      </c>
      <c r="V1902" s="21">
        <v>68629</v>
      </c>
    </row>
    <row r="1903" spans="1:22" ht="11.25" customHeight="1" x14ac:dyDescent="0.2">
      <c r="A1903" s="15" t="s">
        <v>59</v>
      </c>
      <c r="B1903" s="15" t="s">
        <v>24</v>
      </c>
      <c r="C1903" s="15" t="s">
        <v>38</v>
      </c>
      <c r="D1903" s="15" t="s">
        <v>15</v>
      </c>
      <c r="E1903" s="15" t="s">
        <v>10</v>
      </c>
      <c r="F1903" s="15" t="s">
        <v>14</v>
      </c>
      <c r="G1903" s="19">
        <v>1746</v>
      </c>
      <c r="H1903" s="16">
        <v>2321</v>
      </c>
      <c r="I1903" s="16">
        <v>2667</v>
      </c>
      <c r="J1903" s="21">
        <v>2858</v>
      </c>
      <c r="K1903" s="16">
        <v>110421056</v>
      </c>
      <c r="L1903" s="16">
        <v>157990884</v>
      </c>
      <c r="M1903" s="16">
        <v>184805406</v>
      </c>
      <c r="N1903" s="16">
        <v>211561040</v>
      </c>
      <c r="O1903" s="19">
        <v>56589</v>
      </c>
      <c r="P1903" s="16">
        <v>62470</v>
      </c>
      <c r="Q1903" s="16">
        <v>62949</v>
      </c>
      <c r="R1903" s="21">
        <v>67797</v>
      </c>
      <c r="S1903" s="16">
        <v>63239</v>
      </c>
      <c r="T1903" s="16">
        <v>68009</v>
      </c>
      <c r="U1903" s="16">
        <v>69268</v>
      </c>
      <c r="V1903" s="21">
        <v>73995</v>
      </c>
    </row>
    <row r="1904" spans="1:22" ht="11.25" customHeight="1" x14ac:dyDescent="0.2">
      <c r="A1904" s="15" t="s">
        <v>59</v>
      </c>
      <c r="B1904" s="15" t="s">
        <v>24</v>
      </c>
      <c r="C1904" s="15" t="s">
        <v>38</v>
      </c>
      <c r="D1904" s="15" t="s">
        <v>16</v>
      </c>
      <c r="E1904" s="15" t="s">
        <v>10</v>
      </c>
      <c r="F1904" s="15" t="s">
        <v>12</v>
      </c>
      <c r="G1904" s="19">
        <v>600</v>
      </c>
      <c r="H1904" s="16">
        <v>795</v>
      </c>
      <c r="I1904" s="16">
        <v>938</v>
      </c>
      <c r="J1904" s="21">
        <v>982</v>
      </c>
      <c r="K1904" s="16">
        <v>78078237</v>
      </c>
      <c r="L1904" s="16">
        <v>101944105</v>
      </c>
      <c r="M1904" s="16">
        <v>115921932</v>
      </c>
      <c r="N1904" s="16">
        <v>122796565</v>
      </c>
      <c r="O1904" s="19">
        <v>101127</v>
      </c>
      <c r="P1904" s="16">
        <v>97976</v>
      </c>
      <c r="Q1904" s="16">
        <v>95840</v>
      </c>
      <c r="R1904" s="21">
        <v>100325</v>
      </c>
      <c r="S1904" s="16">
        <v>129912</v>
      </c>
      <c r="T1904" s="16">
        <v>128395</v>
      </c>
      <c r="U1904" s="16">
        <v>123320</v>
      </c>
      <c r="V1904" s="21">
        <v>125049</v>
      </c>
    </row>
    <row r="1905" spans="1:22" ht="11.25" customHeight="1" x14ac:dyDescent="0.2">
      <c r="A1905" s="15" t="s">
        <v>59</v>
      </c>
      <c r="B1905" s="15" t="s">
        <v>24</v>
      </c>
      <c r="C1905" s="15" t="s">
        <v>38</v>
      </c>
      <c r="D1905" s="15" t="s">
        <v>16</v>
      </c>
      <c r="E1905" s="15" t="s">
        <v>10</v>
      </c>
      <c r="F1905" s="15" t="s">
        <v>13</v>
      </c>
      <c r="G1905" s="19">
        <v>601</v>
      </c>
      <c r="H1905" s="16">
        <v>868</v>
      </c>
      <c r="I1905" s="16">
        <v>1003</v>
      </c>
      <c r="J1905" s="21">
        <v>998</v>
      </c>
      <c r="K1905" s="16">
        <v>48445817</v>
      </c>
      <c r="L1905" s="16">
        <v>76593421</v>
      </c>
      <c r="M1905" s="16">
        <v>88911178</v>
      </c>
      <c r="N1905" s="16">
        <v>93292150</v>
      </c>
      <c r="O1905" s="19">
        <v>63818</v>
      </c>
      <c r="P1905" s="16">
        <v>68172</v>
      </c>
      <c r="Q1905" s="16">
        <v>71773</v>
      </c>
      <c r="R1905" s="21">
        <v>76358</v>
      </c>
      <c r="S1905" s="16">
        <v>80207</v>
      </c>
      <c r="T1905" s="16">
        <v>88340</v>
      </c>
      <c r="U1905" s="16">
        <v>88912</v>
      </c>
      <c r="V1905" s="21">
        <v>93763</v>
      </c>
    </row>
    <row r="1906" spans="1:22" ht="11.25" customHeight="1" x14ac:dyDescent="0.2">
      <c r="A1906" s="15" t="s">
        <v>59</v>
      </c>
      <c r="B1906" s="15" t="s">
        <v>24</v>
      </c>
      <c r="C1906" s="15" t="s">
        <v>38</v>
      </c>
      <c r="D1906" s="15" t="s">
        <v>16</v>
      </c>
      <c r="E1906" s="15" t="s">
        <v>10</v>
      </c>
      <c r="F1906" s="15" t="s">
        <v>14</v>
      </c>
      <c r="G1906" s="19">
        <v>1207</v>
      </c>
      <c r="H1906" s="16">
        <v>1661</v>
      </c>
      <c r="I1906" s="16">
        <v>1938</v>
      </c>
      <c r="J1906" s="21">
        <v>1977</v>
      </c>
      <c r="K1906" s="16">
        <v>126524057</v>
      </c>
      <c r="L1906" s="16">
        <v>178537531</v>
      </c>
      <c r="M1906" s="16">
        <v>204833110</v>
      </c>
      <c r="N1906" s="16">
        <v>216088716</v>
      </c>
      <c r="O1906" s="19">
        <v>81002</v>
      </c>
      <c r="P1906" s="16">
        <v>82076</v>
      </c>
      <c r="Q1906" s="16">
        <v>84488</v>
      </c>
      <c r="R1906" s="21">
        <v>88893</v>
      </c>
      <c r="S1906" s="16">
        <v>105001</v>
      </c>
      <c r="T1906" s="16">
        <v>107485</v>
      </c>
      <c r="U1906" s="16">
        <v>105586</v>
      </c>
      <c r="V1906" s="21">
        <v>109300</v>
      </c>
    </row>
    <row r="1907" spans="1:22" ht="11.25" customHeight="1" x14ac:dyDescent="0.2">
      <c r="A1907" s="15" t="s">
        <v>59</v>
      </c>
      <c r="B1907" s="15" t="s">
        <v>24</v>
      </c>
      <c r="C1907" s="15" t="s">
        <v>38</v>
      </c>
      <c r="D1907" s="15" t="s">
        <v>17</v>
      </c>
      <c r="E1907" s="15" t="s">
        <v>10</v>
      </c>
      <c r="F1907" s="15" t="s">
        <v>12</v>
      </c>
      <c r="G1907" s="19">
        <v>587</v>
      </c>
      <c r="H1907" s="16">
        <v>718</v>
      </c>
      <c r="I1907" s="16">
        <v>817</v>
      </c>
      <c r="J1907" s="21">
        <v>759</v>
      </c>
      <c r="K1907" s="16">
        <v>93976217</v>
      </c>
      <c r="L1907" s="16">
        <v>116990462</v>
      </c>
      <c r="M1907" s="16">
        <v>127893561</v>
      </c>
      <c r="N1907" s="16">
        <v>134257187</v>
      </c>
      <c r="O1907" s="19">
        <v>99344</v>
      </c>
      <c r="P1907" s="16">
        <v>112939</v>
      </c>
      <c r="Q1907" s="16">
        <v>104189</v>
      </c>
      <c r="R1907" s="21">
        <v>119998</v>
      </c>
      <c r="S1907" s="16">
        <v>160917</v>
      </c>
      <c r="T1907" s="16">
        <v>162937</v>
      </c>
      <c r="U1907" s="16">
        <v>156160</v>
      </c>
      <c r="V1907" s="21">
        <v>176425</v>
      </c>
    </row>
    <row r="1908" spans="1:22" ht="11.25" customHeight="1" x14ac:dyDescent="0.2">
      <c r="A1908" s="15" t="s">
        <v>59</v>
      </c>
      <c r="B1908" s="15" t="s">
        <v>24</v>
      </c>
      <c r="C1908" s="15" t="s">
        <v>38</v>
      </c>
      <c r="D1908" s="15" t="s">
        <v>17</v>
      </c>
      <c r="E1908" s="15" t="s">
        <v>10</v>
      </c>
      <c r="F1908" s="15" t="s">
        <v>13</v>
      </c>
      <c r="G1908" s="19">
        <v>518</v>
      </c>
      <c r="H1908" s="16">
        <v>661</v>
      </c>
      <c r="I1908" s="16">
        <v>793</v>
      </c>
      <c r="J1908" s="21">
        <v>759</v>
      </c>
      <c r="K1908" s="16">
        <v>51562560</v>
      </c>
      <c r="L1908" s="16">
        <v>67136086</v>
      </c>
      <c r="M1908" s="16">
        <v>79279967</v>
      </c>
      <c r="N1908" s="16">
        <v>88275662</v>
      </c>
      <c r="O1908" s="19">
        <v>73087</v>
      </c>
      <c r="P1908" s="16">
        <v>76085</v>
      </c>
      <c r="Q1908" s="16">
        <v>74183</v>
      </c>
      <c r="R1908" s="21">
        <v>83859</v>
      </c>
      <c r="S1908" s="16">
        <v>99734</v>
      </c>
      <c r="T1908" s="16">
        <v>101112</v>
      </c>
      <c r="U1908" s="16">
        <v>99852</v>
      </c>
      <c r="V1908" s="21">
        <v>115844</v>
      </c>
    </row>
    <row r="1909" spans="1:22" ht="11.25" customHeight="1" x14ac:dyDescent="0.2">
      <c r="A1909" s="15" t="s">
        <v>59</v>
      </c>
      <c r="B1909" s="15" t="s">
        <v>24</v>
      </c>
      <c r="C1909" s="15" t="s">
        <v>38</v>
      </c>
      <c r="D1909" s="15" t="s">
        <v>17</v>
      </c>
      <c r="E1909" s="15" t="s">
        <v>10</v>
      </c>
      <c r="F1909" s="15" t="s">
        <v>14</v>
      </c>
      <c r="G1909" s="19">
        <v>1098</v>
      </c>
      <c r="H1909" s="16">
        <v>1383</v>
      </c>
      <c r="I1909" s="16">
        <v>1610</v>
      </c>
      <c r="J1909" s="21">
        <v>1524</v>
      </c>
      <c r="K1909" s="16">
        <v>145538772</v>
      </c>
      <c r="L1909" s="16">
        <v>184126552</v>
      </c>
      <c r="M1909" s="16">
        <v>207173532</v>
      </c>
      <c r="N1909" s="16">
        <v>222532851</v>
      </c>
      <c r="O1909" s="19">
        <v>85235</v>
      </c>
      <c r="P1909" s="16">
        <v>90432</v>
      </c>
      <c r="Q1909" s="16">
        <v>85191</v>
      </c>
      <c r="R1909" s="21">
        <v>101176</v>
      </c>
      <c r="S1909" s="16">
        <v>132190</v>
      </c>
      <c r="T1909" s="16">
        <v>133229</v>
      </c>
      <c r="U1909" s="16">
        <v>128437</v>
      </c>
      <c r="V1909" s="21">
        <v>146112</v>
      </c>
    </row>
    <row r="1910" spans="1:22" ht="11.25" customHeight="1" x14ac:dyDescent="0.2">
      <c r="A1910" s="15" t="s">
        <v>59</v>
      </c>
      <c r="B1910" s="15" t="s">
        <v>24</v>
      </c>
      <c r="C1910" s="15" t="s">
        <v>38</v>
      </c>
      <c r="D1910" s="15" t="s">
        <v>34</v>
      </c>
      <c r="E1910" s="15" t="s">
        <v>10</v>
      </c>
      <c r="F1910" s="15" t="s">
        <v>12</v>
      </c>
      <c r="G1910" s="19">
        <v>1241</v>
      </c>
      <c r="H1910" s="16">
        <v>1603</v>
      </c>
      <c r="I1910" s="16">
        <v>1831</v>
      </c>
      <c r="J1910" s="21">
        <v>1772</v>
      </c>
      <c r="K1910" s="16">
        <v>165607850</v>
      </c>
      <c r="L1910" s="16">
        <v>216781323</v>
      </c>
      <c r="M1910" s="16">
        <v>243529213</v>
      </c>
      <c r="N1910" s="16">
        <v>253232228</v>
      </c>
      <c r="O1910" s="19">
        <v>77244</v>
      </c>
      <c r="P1910" s="16">
        <v>76459</v>
      </c>
      <c r="Q1910" s="16">
        <v>78560</v>
      </c>
      <c r="R1910" s="21">
        <v>85606</v>
      </c>
      <c r="S1910" s="16">
        <v>133127</v>
      </c>
      <c r="T1910" s="16">
        <v>135316</v>
      </c>
      <c r="U1910" s="16">
        <v>133151</v>
      </c>
      <c r="V1910" s="21">
        <v>142668</v>
      </c>
    </row>
    <row r="1911" spans="1:22" ht="11.25" customHeight="1" x14ac:dyDescent="0.2">
      <c r="A1911" s="15" t="s">
        <v>59</v>
      </c>
      <c r="B1911" s="15" t="s">
        <v>24</v>
      </c>
      <c r="C1911" s="15" t="s">
        <v>38</v>
      </c>
      <c r="D1911" s="15" t="s">
        <v>34</v>
      </c>
      <c r="E1911" s="15" t="s">
        <v>10</v>
      </c>
      <c r="F1911" s="15" t="s">
        <v>13</v>
      </c>
      <c r="G1911" s="19">
        <v>1170</v>
      </c>
      <c r="H1911" s="16">
        <v>1529</v>
      </c>
      <c r="I1911" s="16">
        <v>1795</v>
      </c>
      <c r="J1911" s="21">
        <v>1735</v>
      </c>
      <c r="K1911" s="16">
        <v>96886418</v>
      </c>
      <c r="L1911" s="16">
        <v>132417411</v>
      </c>
      <c r="M1911" s="16">
        <v>150235131</v>
      </c>
      <c r="N1911" s="16">
        <v>161499276</v>
      </c>
      <c r="O1911" s="19">
        <v>54801</v>
      </c>
      <c r="P1911" s="16">
        <v>56817</v>
      </c>
      <c r="Q1911" s="16">
        <v>57360</v>
      </c>
      <c r="R1911" s="21">
        <v>63177</v>
      </c>
      <c r="S1911" s="16">
        <v>82598</v>
      </c>
      <c r="T1911" s="16">
        <v>86717</v>
      </c>
      <c r="U1911" s="16">
        <v>83555</v>
      </c>
      <c r="V1911" s="21">
        <v>93244</v>
      </c>
    </row>
    <row r="1912" spans="1:22" ht="11.25" customHeight="1" x14ac:dyDescent="0.2">
      <c r="A1912" s="15" t="s">
        <v>59</v>
      </c>
      <c r="B1912" s="15" t="s">
        <v>24</v>
      </c>
      <c r="C1912" s="15" t="s">
        <v>38</v>
      </c>
      <c r="D1912" s="15" t="s">
        <v>34</v>
      </c>
      <c r="E1912" s="15" t="s">
        <v>10</v>
      </c>
      <c r="F1912" s="15" t="s">
        <v>14</v>
      </c>
      <c r="G1912" s="19">
        <v>2416</v>
      </c>
      <c r="H1912" s="16">
        <v>3126</v>
      </c>
      <c r="I1912" s="16">
        <v>3627</v>
      </c>
      <c r="J1912" s="21">
        <v>3506</v>
      </c>
      <c r="K1912" s="16">
        <v>262494269</v>
      </c>
      <c r="L1912" s="16">
        <v>349198736</v>
      </c>
      <c r="M1912" s="16">
        <v>393764344</v>
      </c>
      <c r="N1912" s="16">
        <v>414731499</v>
      </c>
      <c r="O1912" s="19">
        <v>62943</v>
      </c>
      <c r="P1912" s="16">
        <v>65025</v>
      </c>
      <c r="Q1912" s="16">
        <v>66484</v>
      </c>
      <c r="R1912" s="21">
        <v>72184</v>
      </c>
      <c r="S1912" s="16">
        <v>108601</v>
      </c>
      <c r="T1912" s="16">
        <v>111604</v>
      </c>
      <c r="U1912" s="16">
        <v>108565</v>
      </c>
      <c r="V1912" s="21">
        <v>118255</v>
      </c>
    </row>
    <row r="1913" spans="1:22" ht="11.25" customHeight="1" x14ac:dyDescent="0.2">
      <c r="A1913" s="15" t="s">
        <v>59</v>
      </c>
      <c r="B1913" s="15" t="s">
        <v>24</v>
      </c>
      <c r="C1913" s="15" t="s">
        <v>38</v>
      </c>
      <c r="D1913" s="15" t="s">
        <v>21</v>
      </c>
      <c r="E1913" s="15" t="s">
        <v>10</v>
      </c>
      <c r="F1913" s="15" t="s">
        <v>12</v>
      </c>
      <c r="G1913" s="19">
        <v>397</v>
      </c>
      <c r="H1913" s="16">
        <v>522</v>
      </c>
      <c r="I1913" s="16">
        <v>590</v>
      </c>
      <c r="J1913" s="21">
        <v>578</v>
      </c>
      <c r="K1913" s="16">
        <v>53649558</v>
      </c>
      <c r="L1913" s="16">
        <v>77467003</v>
      </c>
      <c r="M1913" s="16">
        <v>86952062</v>
      </c>
      <c r="N1913" s="16">
        <v>85398917</v>
      </c>
      <c r="O1913" s="19">
        <v>70811</v>
      </c>
      <c r="P1913" s="16">
        <v>77427</v>
      </c>
      <c r="Q1913" s="16">
        <v>85220</v>
      </c>
      <c r="R1913" s="21">
        <v>90188</v>
      </c>
      <c r="S1913" s="16">
        <v>134800</v>
      </c>
      <c r="T1913" s="16">
        <v>147838</v>
      </c>
      <c r="U1913" s="16">
        <v>146880</v>
      </c>
      <c r="V1913" s="21">
        <v>147240</v>
      </c>
    </row>
    <row r="1914" spans="1:22" ht="11.25" customHeight="1" x14ac:dyDescent="0.2">
      <c r="A1914" s="15" t="s">
        <v>59</v>
      </c>
      <c r="B1914" s="15" t="s">
        <v>24</v>
      </c>
      <c r="C1914" s="15" t="s">
        <v>38</v>
      </c>
      <c r="D1914" s="15" t="s">
        <v>21</v>
      </c>
      <c r="E1914" s="15" t="s">
        <v>10</v>
      </c>
      <c r="F1914" s="15" t="s">
        <v>13</v>
      </c>
      <c r="G1914" s="19">
        <v>399</v>
      </c>
      <c r="H1914" s="16">
        <v>540</v>
      </c>
      <c r="I1914" s="16">
        <v>601</v>
      </c>
      <c r="J1914" s="21">
        <v>587</v>
      </c>
      <c r="K1914" s="16">
        <v>34674227</v>
      </c>
      <c r="L1914" s="16">
        <v>48024049</v>
      </c>
      <c r="M1914" s="16">
        <v>50708927</v>
      </c>
      <c r="N1914" s="16">
        <v>55095228</v>
      </c>
      <c r="O1914" s="19">
        <v>51706</v>
      </c>
      <c r="P1914" s="16">
        <v>55370</v>
      </c>
      <c r="Q1914" s="16">
        <v>58485</v>
      </c>
      <c r="R1914" s="21">
        <v>63697</v>
      </c>
      <c r="S1914" s="16">
        <v>86252</v>
      </c>
      <c r="T1914" s="16">
        <v>88931</v>
      </c>
      <c r="U1914" s="16">
        <v>84513</v>
      </c>
      <c r="V1914" s="21">
        <v>94183</v>
      </c>
    </row>
    <row r="1915" spans="1:22" ht="11.25" customHeight="1" x14ac:dyDescent="0.2">
      <c r="A1915" s="15" t="s">
        <v>59</v>
      </c>
      <c r="B1915" s="15" t="s">
        <v>24</v>
      </c>
      <c r="C1915" s="15" t="s">
        <v>38</v>
      </c>
      <c r="D1915" s="15" t="s">
        <v>21</v>
      </c>
      <c r="E1915" s="15" t="s">
        <v>10</v>
      </c>
      <c r="F1915" s="15" t="s">
        <v>14</v>
      </c>
      <c r="G1915" s="19">
        <v>798</v>
      </c>
      <c r="H1915" s="16">
        <v>1061</v>
      </c>
      <c r="I1915" s="16">
        <v>1193</v>
      </c>
      <c r="J1915" s="21">
        <v>1167</v>
      </c>
      <c r="K1915" s="16">
        <v>88323781</v>
      </c>
      <c r="L1915" s="16">
        <v>125491052</v>
      </c>
      <c r="M1915" s="16">
        <v>137660988</v>
      </c>
      <c r="N1915" s="16">
        <v>140494148</v>
      </c>
      <c r="O1915" s="19">
        <v>59795</v>
      </c>
      <c r="P1915" s="16">
        <v>63183</v>
      </c>
      <c r="Q1915" s="16">
        <v>70508</v>
      </c>
      <c r="R1915" s="21">
        <v>74773</v>
      </c>
      <c r="S1915" s="16">
        <v>110403</v>
      </c>
      <c r="T1915" s="16">
        <v>117941</v>
      </c>
      <c r="U1915" s="16">
        <v>115485</v>
      </c>
      <c r="V1915" s="21">
        <v>120595</v>
      </c>
    </row>
    <row r="1916" spans="1:22" ht="11.25" customHeight="1" x14ac:dyDescent="0.2">
      <c r="A1916" s="15" t="s">
        <v>59</v>
      </c>
      <c r="B1916" s="15" t="s">
        <v>24</v>
      </c>
      <c r="C1916" s="15" t="s">
        <v>38</v>
      </c>
      <c r="D1916" s="15" t="s">
        <v>19</v>
      </c>
      <c r="E1916" s="15" t="s">
        <v>10</v>
      </c>
      <c r="F1916" s="15" t="s">
        <v>12</v>
      </c>
      <c r="G1916" s="19">
        <v>658</v>
      </c>
      <c r="H1916" s="16">
        <v>882</v>
      </c>
      <c r="I1916" s="16">
        <v>1007</v>
      </c>
      <c r="J1916" s="21">
        <v>1015</v>
      </c>
      <c r="K1916" s="16">
        <v>71631639</v>
      </c>
      <c r="L1916" s="16">
        <v>99790866</v>
      </c>
      <c r="M1916" s="16">
        <v>115635652</v>
      </c>
      <c r="N1916" s="16">
        <v>118975045</v>
      </c>
      <c r="O1916" s="19">
        <v>50799</v>
      </c>
      <c r="P1916" s="16">
        <v>51307</v>
      </c>
      <c r="Q1916" s="16">
        <v>59634</v>
      </c>
      <c r="R1916" s="21">
        <v>59602</v>
      </c>
      <c r="S1916" s="16">
        <v>108533</v>
      </c>
      <c r="T1916" s="16">
        <v>112888</v>
      </c>
      <c r="U1916" s="16">
        <v>114494</v>
      </c>
      <c r="V1916" s="21">
        <v>117332</v>
      </c>
    </row>
    <row r="1917" spans="1:22" ht="11.25" customHeight="1" x14ac:dyDescent="0.2">
      <c r="A1917" s="15" t="s">
        <v>59</v>
      </c>
      <c r="B1917" s="15" t="s">
        <v>24</v>
      </c>
      <c r="C1917" s="15" t="s">
        <v>38</v>
      </c>
      <c r="D1917" s="15" t="s">
        <v>19</v>
      </c>
      <c r="E1917" s="15" t="s">
        <v>10</v>
      </c>
      <c r="F1917" s="15" t="s">
        <v>13</v>
      </c>
      <c r="G1917" s="19">
        <v>656</v>
      </c>
      <c r="H1917" s="16">
        <v>865</v>
      </c>
      <c r="I1917" s="16">
        <v>1007</v>
      </c>
      <c r="J1917" s="21">
        <v>968</v>
      </c>
      <c r="K1917" s="16">
        <v>45323860</v>
      </c>
      <c r="L1917" s="16">
        <v>65281322</v>
      </c>
      <c r="M1917" s="16">
        <v>70955165</v>
      </c>
      <c r="N1917" s="16">
        <v>73223610</v>
      </c>
      <c r="O1917" s="19">
        <v>39116</v>
      </c>
      <c r="P1917" s="16">
        <v>42359</v>
      </c>
      <c r="Q1917" s="16">
        <v>41766</v>
      </c>
      <c r="R1917" s="21">
        <v>44621</v>
      </c>
      <c r="S1917" s="16">
        <v>69089</v>
      </c>
      <c r="T1917" s="16">
        <v>75642</v>
      </c>
      <c r="U1917" s="16">
        <v>70674</v>
      </c>
      <c r="V1917" s="21">
        <v>75486</v>
      </c>
    </row>
    <row r="1918" spans="1:22" ht="11.25" customHeight="1" x14ac:dyDescent="0.2">
      <c r="A1918" s="15" t="s">
        <v>59</v>
      </c>
      <c r="B1918" s="15" t="s">
        <v>24</v>
      </c>
      <c r="C1918" s="15" t="s">
        <v>38</v>
      </c>
      <c r="D1918" s="15" t="s">
        <v>19</v>
      </c>
      <c r="E1918" s="15" t="s">
        <v>10</v>
      </c>
      <c r="F1918" s="15" t="s">
        <v>14</v>
      </c>
      <c r="G1918" s="19">
        <v>1317</v>
      </c>
      <c r="H1918" s="16">
        <v>1746</v>
      </c>
      <c r="I1918" s="16">
        <v>2016</v>
      </c>
      <c r="J1918" s="21">
        <v>1986</v>
      </c>
      <c r="K1918" s="16">
        <v>116955494</v>
      </c>
      <c r="L1918" s="16">
        <v>165072185</v>
      </c>
      <c r="M1918" s="16">
        <v>186590814</v>
      </c>
      <c r="N1918" s="16">
        <v>192198653</v>
      </c>
      <c r="O1918" s="19">
        <v>44301</v>
      </c>
      <c r="P1918" s="16">
        <v>47587</v>
      </c>
      <c r="Q1918" s="16">
        <v>50239</v>
      </c>
      <c r="R1918" s="21">
        <v>52557</v>
      </c>
      <c r="S1918" s="16">
        <v>88874</v>
      </c>
      <c r="T1918" s="16">
        <v>94486</v>
      </c>
      <c r="U1918" s="16">
        <v>92647</v>
      </c>
      <c r="V1918" s="21">
        <v>96875</v>
      </c>
    </row>
    <row r="1919" spans="1:22" ht="11.25" customHeight="1" x14ac:dyDescent="0.2">
      <c r="A1919" s="15" t="s">
        <v>59</v>
      </c>
      <c r="B1919" s="15" t="s">
        <v>24</v>
      </c>
      <c r="C1919" s="15" t="s">
        <v>38</v>
      </c>
      <c r="D1919" s="15" t="s">
        <v>22</v>
      </c>
      <c r="E1919" s="15" t="s">
        <v>10</v>
      </c>
      <c r="F1919" s="15" t="s">
        <v>12</v>
      </c>
      <c r="G1919" s="19">
        <v>262</v>
      </c>
      <c r="H1919" s="16">
        <v>360</v>
      </c>
      <c r="I1919" s="16">
        <v>419</v>
      </c>
      <c r="J1919" s="21">
        <v>433</v>
      </c>
      <c r="K1919" s="16">
        <v>17982084</v>
      </c>
      <c r="L1919" s="16">
        <v>22323864</v>
      </c>
      <c r="M1919" s="16">
        <v>28683588</v>
      </c>
      <c r="N1919" s="16">
        <v>33576127</v>
      </c>
      <c r="O1919" s="19">
        <v>30327</v>
      </c>
      <c r="P1919" s="16">
        <v>28270</v>
      </c>
      <c r="Q1919" s="16">
        <v>35805</v>
      </c>
      <c r="R1919" s="21">
        <v>34585</v>
      </c>
      <c r="S1919" s="16">
        <v>68633</v>
      </c>
      <c r="T1919" s="16">
        <v>62009</v>
      </c>
      <c r="U1919" s="16">
        <v>68620</v>
      </c>
      <c r="V1919" s="21">
        <v>77365</v>
      </c>
    </row>
    <row r="1920" spans="1:22" ht="11.25" customHeight="1" x14ac:dyDescent="0.2">
      <c r="A1920" s="15" t="s">
        <v>59</v>
      </c>
      <c r="B1920" s="15" t="s">
        <v>24</v>
      </c>
      <c r="C1920" s="15" t="s">
        <v>38</v>
      </c>
      <c r="D1920" s="15" t="s">
        <v>22</v>
      </c>
      <c r="E1920" s="15" t="s">
        <v>10</v>
      </c>
      <c r="F1920" s="15" t="s">
        <v>13</v>
      </c>
      <c r="G1920" s="19">
        <v>257</v>
      </c>
      <c r="H1920" s="16">
        <v>321</v>
      </c>
      <c r="I1920" s="16">
        <v>405</v>
      </c>
      <c r="J1920" s="21">
        <v>388</v>
      </c>
      <c r="K1920" s="16">
        <v>10649634</v>
      </c>
      <c r="L1920" s="16">
        <v>17257273</v>
      </c>
      <c r="M1920" s="16">
        <v>20246242</v>
      </c>
      <c r="N1920" s="16">
        <v>18128378</v>
      </c>
      <c r="O1920" s="19">
        <v>27687</v>
      </c>
      <c r="P1920" s="16">
        <v>27606</v>
      </c>
      <c r="Q1920" s="16">
        <v>26434</v>
      </c>
      <c r="R1920" s="21">
        <v>27342</v>
      </c>
      <c r="S1920" s="16">
        <v>41925</v>
      </c>
      <c r="T1920" s="16">
        <v>53427</v>
      </c>
      <c r="U1920" s="16">
        <v>50114</v>
      </c>
      <c r="V1920" s="21">
        <v>47090</v>
      </c>
    </row>
    <row r="1921" spans="1:22" ht="11.25" customHeight="1" x14ac:dyDescent="0.2">
      <c r="A1921" s="15" t="s">
        <v>59</v>
      </c>
      <c r="B1921" s="15" t="s">
        <v>24</v>
      </c>
      <c r="C1921" s="15" t="s">
        <v>38</v>
      </c>
      <c r="D1921" s="15" t="s">
        <v>22</v>
      </c>
      <c r="E1921" s="15" t="s">
        <v>10</v>
      </c>
      <c r="F1921" s="15" t="s">
        <v>14</v>
      </c>
      <c r="G1921" s="19">
        <v>518</v>
      </c>
      <c r="H1921" s="16">
        <v>682</v>
      </c>
      <c r="I1921" s="16">
        <v>823</v>
      </c>
      <c r="J1921" s="21">
        <v>819</v>
      </c>
      <c r="K1921" s="16">
        <v>28631715</v>
      </c>
      <c r="L1921" s="16">
        <v>39581138</v>
      </c>
      <c r="M1921" s="16">
        <v>48929827</v>
      </c>
      <c r="N1921" s="16">
        <v>51704504</v>
      </c>
      <c r="O1921" s="19">
        <v>29651</v>
      </c>
      <c r="P1921" s="16">
        <v>28256</v>
      </c>
      <c r="Q1921" s="16">
        <v>31489</v>
      </c>
      <c r="R1921" s="21">
        <v>30207</v>
      </c>
      <c r="S1921" s="16">
        <v>55489</v>
      </c>
      <c r="T1921" s="16">
        <v>57950</v>
      </c>
      <c r="U1921" s="16">
        <v>59525</v>
      </c>
      <c r="V1921" s="21">
        <v>63129</v>
      </c>
    </row>
    <row r="1922" spans="1:22" ht="11.25" customHeight="1" x14ac:dyDescent="0.2">
      <c r="A1922" s="15" t="s">
        <v>59</v>
      </c>
      <c r="B1922" s="15" t="s">
        <v>24</v>
      </c>
      <c r="C1922" s="15" t="s">
        <v>38</v>
      </c>
      <c r="D1922" s="15" t="s">
        <v>10</v>
      </c>
      <c r="E1922" s="15" t="s">
        <v>10</v>
      </c>
      <c r="F1922" s="15" t="s">
        <v>12</v>
      </c>
      <c r="G1922" s="19">
        <v>3467</v>
      </c>
      <c r="H1922" s="16">
        <v>4460</v>
      </c>
      <c r="I1922" s="16">
        <v>5079</v>
      </c>
      <c r="J1922" s="21">
        <v>5169</v>
      </c>
      <c r="K1922" s="16">
        <v>319350470</v>
      </c>
      <c r="L1922" s="16">
        <v>424750955</v>
      </c>
      <c r="M1922" s="16">
        <v>481026351</v>
      </c>
      <c r="N1922" s="16">
        <v>513446330</v>
      </c>
      <c r="O1922" s="19">
        <v>52733</v>
      </c>
      <c r="P1922" s="16">
        <v>56996</v>
      </c>
      <c r="Q1922" s="16">
        <v>59079</v>
      </c>
      <c r="R1922" s="21">
        <v>63728</v>
      </c>
      <c r="S1922" s="16">
        <v>92088</v>
      </c>
      <c r="T1922" s="16">
        <v>95169</v>
      </c>
      <c r="U1922" s="16">
        <v>94655</v>
      </c>
      <c r="V1922" s="21">
        <v>99310</v>
      </c>
    </row>
    <row r="1923" spans="1:22" ht="11.25" customHeight="1" x14ac:dyDescent="0.2">
      <c r="A1923" s="15" t="s">
        <v>59</v>
      </c>
      <c r="B1923" s="15" t="s">
        <v>24</v>
      </c>
      <c r="C1923" s="15" t="s">
        <v>38</v>
      </c>
      <c r="D1923" s="15" t="s">
        <v>10</v>
      </c>
      <c r="E1923" s="15" t="s">
        <v>10</v>
      </c>
      <c r="F1923" s="15" t="s">
        <v>13</v>
      </c>
      <c r="G1923" s="19">
        <v>3589</v>
      </c>
      <c r="H1923" s="16">
        <v>4668</v>
      </c>
      <c r="I1923" s="16">
        <v>5346</v>
      </c>
      <c r="J1923" s="21">
        <v>5410</v>
      </c>
      <c r="K1923" s="16">
        <v>220542835</v>
      </c>
      <c r="L1923" s="16">
        <v>310167548</v>
      </c>
      <c r="M1923" s="16">
        <v>355913998</v>
      </c>
      <c r="N1923" s="16">
        <v>388100488</v>
      </c>
      <c r="O1923" s="19">
        <v>42193</v>
      </c>
      <c r="P1923" s="16">
        <v>46442</v>
      </c>
      <c r="Q1923" s="16">
        <v>47750</v>
      </c>
      <c r="R1923" s="21">
        <v>51291</v>
      </c>
      <c r="S1923" s="16">
        <v>61432</v>
      </c>
      <c r="T1923" s="16">
        <v>66404</v>
      </c>
      <c r="U1923" s="16">
        <v>66603</v>
      </c>
      <c r="V1923" s="21">
        <v>71766</v>
      </c>
    </row>
    <row r="1924" spans="1:22" ht="11.25" customHeight="1" x14ac:dyDescent="0.2">
      <c r="A1924" s="15" t="s">
        <v>59</v>
      </c>
      <c r="B1924" s="15" t="s">
        <v>24</v>
      </c>
      <c r="C1924" s="15" t="s">
        <v>38</v>
      </c>
      <c r="D1924" s="15" t="s">
        <v>10</v>
      </c>
      <c r="E1924" s="15" t="s">
        <v>10</v>
      </c>
      <c r="F1924" s="15" t="s">
        <v>14</v>
      </c>
      <c r="G1924" s="19">
        <v>7056</v>
      </c>
      <c r="H1924" s="16">
        <v>9135</v>
      </c>
      <c r="I1924" s="16">
        <v>10427</v>
      </c>
      <c r="J1924" s="21">
        <v>10578</v>
      </c>
      <c r="K1924" s="16">
        <v>539893297</v>
      </c>
      <c r="L1924" s="16">
        <v>734918503</v>
      </c>
      <c r="M1924" s="16">
        <v>836940346</v>
      </c>
      <c r="N1924" s="16">
        <v>901546821</v>
      </c>
      <c r="O1924" s="19">
        <v>46583</v>
      </c>
      <c r="P1924" s="16">
        <v>50933</v>
      </c>
      <c r="Q1924" s="16">
        <v>53234</v>
      </c>
      <c r="R1924" s="21">
        <v>56365</v>
      </c>
      <c r="S1924" s="16">
        <v>76496</v>
      </c>
      <c r="T1924" s="16">
        <v>80462</v>
      </c>
      <c r="U1924" s="16">
        <v>80272</v>
      </c>
      <c r="V1924" s="21">
        <v>85229</v>
      </c>
    </row>
    <row r="1925" spans="1:22" ht="11.25" customHeight="1" x14ac:dyDescent="0.2">
      <c r="A1925" s="15" t="s">
        <v>60</v>
      </c>
      <c r="B1925" s="15" t="s">
        <v>25</v>
      </c>
      <c r="C1925" s="15" t="s">
        <v>38</v>
      </c>
      <c r="D1925" s="15" t="s">
        <v>11</v>
      </c>
      <c r="E1925" s="15" t="s">
        <v>10</v>
      </c>
      <c r="F1925" s="15" t="s">
        <v>12</v>
      </c>
      <c r="G1925" s="19">
        <v>473</v>
      </c>
      <c r="H1925" s="16">
        <v>604</v>
      </c>
      <c r="I1925" s="16">
        <v>678</v>
      </c>
      <c r="J1925" s="21">
        <v>737</v>
      </c>
      <c r="K1925" s="16">
        <v>12308005</v>
      </c>
      <c r="L1925" s="16">
        <v>16261805</v>
      </c>
      <c r="M1925" s="16">
        <v>18174855</v>
      </c>
      <c r="N1925" s="16">
        <v>21838541</v>
      </c>
      <c r="O1925" s="19">
        <v>15838</v>
      </c>
      <c r="P1925" s="16">
        <v>15964</v>
      </c>
      <c r="Q1925" s="16">
        <v>15187</v>
      </c>
      <c r="R1925" s="21">
        <v>16814</v>
      </c>
      <c r="S1925" s="16">
        <v>26077</v>
      </c>
      <c r="T1925" s="16">
        <v>26835</v>
      </c>
      <c r="U1925" s="16">
        <v>26727</v>
      </c>
      <c r="V1925" s="21">
        <v>29712</v>
      </c>
    </row>
    <row r="1926" spans="1:22" ht="11.25" customHeight="1" x14ac:dyDescent="0.2">
      <c r="A1926" s="15" t="s">
        <v>60</v>
      </c>
      <c r="B1926" s="15" t="s">
        <v>25</v>
      </c>
      <c r="C1926" s="15" t="s">
        <v>38</v>
      </c>
      <c r="D1926" s="15" t="s">
        <v>11</v>
      </c>
      <c r="E1926" s="15" t="s">
        <v>10</v>
      </c>
      <c r="F1926" s="15" t="s">
        <v>13</v>
      </c>
      <c r="G1926" s="19">
        <v>550</v>
      </c>
      <c r="H1926" s="16">
        <v>716</v>
      </c>
      <c r="I1926" s="16">
        <v>782</v>
      </c>
      <c r="J1926" s="21">
        <v>842</v>
      </c>
      <c r="K1926" s="16">
        <v>12872456</v>
      </c>
      <c r="L1926" s="16">
        <v>16952981</v>
      </c>
      <c r="M1926" s="16">
        <v>19920597</v>
      </c>
      <c r="N1926" s="16">
        <v>21297233</v>
      </c>
      <c r="O1926" s="19">
        <v>15831</v>
      </c>
      <c r="P1926" s="16">
        <v>14792</v>
      </c>
      <c r="Q1926" s="16">
        <v>14877</v>
      </c>
      <c r="R1926" s="21">
        <v>17425</v>
      </c>
      <c r="S1926" s="16">
        <v>23450</v>
      </c>
      <c r="T1926" s="16">
        <v>23646</v>
      </c>
      <c r="U1926" s="16">
        <v>25537</v>
      </c>
      <c r="V1926" s="21">
        <v>25382</v>
      </c>
    </row>
    <row r="1927" spans="1:22" ht="11.25" customHeight="1" x14ac:dyDescent="0.2">
      <c r="A1927" s="15" t="s">
        <v>60</v>
      </c>
      <c r="B1927" s="15" t="s">
        <v>25</v>
      </c>
      <c r="C1927" s="15" t="s">
        <v>38</v>
      </c>
      <c r="D1927" s="15" t="s">
        <v>11</v>
      </c>
      <c r="E1927" s="15" t="s">
        <v>10</v>
      </c>
      <c r="F1927" s="15" t="s">
        <v>14</v>
      </c>
      <c r="G1927" s="19">
        <v>1022</v>
      </c>
      <c r="H1927" s="16">
        <v>1320</v>
      </c>
      <c r="I1927" s="16">
        <v>1463</v>
      </c>
      <c r="J1927" s="21">
        <v>1571</v>
      </c>
      <c r="K1927" s="16">
        <v>25180459</v>
      </c>
      <c r="L1927" s="16">
        <v>33214790</v>
      </c>
      <c r="M1927" s="16">
        <v>38095450</v>
      </c>
      <c r="N1927" s="16">
        <v>43135783</v>
      </c>
      <c r="O1927" s="19">
        <v>15837</v>
      </c>
      <c r="P1927" s="16">
        <v>15035</v>
      </c>
      <c r="Q1927" s="16">
        <v>15002</v>
      </c>
      <c r="R1927" s="21">
        <v>16945</v>
      </c>
      <c r="S1927" s="16">
        <v>24663</v>
      </c>
      <c r="T1927" s="16">
        <v>25106</v>
      </c>
      <c r="U1927" s="16">
        <v>26092</v>
      </c>
      <c r="V1927" s="21">
        <v>27404</v>
      </c>
    </row>
    <row r="1928" spans="1:22" ht="11.25" customHeight="1" x14ac:dyDescent="0.2">
      <c r="A1928" s="15" t="s">
        <v>60</v>
      </c>
      <c r="B1928" s="15" t="s">
        <v>25</v>
      </c>
      <c r="C1928" s="15" t="s">
        <v>38</v>
      </c>
      <c r="D1928" s="15" t="s">
        <v>15</v>
      </c>
      <c r="E1928" s="15" t="s">
        <v>10</v>
      </c>
      <c r="F1928" s="15" t="s">
        <v>12</v>
      </c>
      <c r="G1928" s="19">
        <v>465</v>
      </c>
      <c r="H1928" s="16">
        <v>598</v>
      </c>
      <c r="I1928" s="16">
        <v>695</v>
      </c>
      <c r="J1928" s="21">
        <v>687</v>
      </c>
      <c r="K1928" s="16">
        <v>30319377</v>
      </c>
      <c r="L1928" s="16">
        <v>41092229</v>
      </c>
      <c r="M1928" s="16">
        <v>48295692</v>
      </c>
      <c r="N1928" s="16">
        <v>52494946</v>
      </c>
      <c r="O1928" s="19">
        <v>54338</v>
      </c>
      <c r="P1928" s="16">
        <v>59996</v>
      </c>
      <c r="Q1928" s="16">
        <v>61506</v>
      </c>
      <c r="R1928" s="21">
        <v>68656</v>
      </c>
      <c r="S1928" s="16">
        <v>64921</v>
      </c>
      <c r="T1928" s="16">
        <v>68598</v>
      </c>
      <c r="U1928" s="16">
        <v>69491</v>
      </c>
      <c r="V1928" s="21">
        <v>76187</v>
      </c>
    </row>
    <row r="1929" spans="1:22" ht="11.25" customHeight="1" x14ac:dyDescent="0.2">
      <c r="A1929" s="15" t="s">
        <v>60</v>
      </c>
      <c r="B1929" s="15" t="s">
        <v>25</v>
      </c>
      <c r="C1929" s="15" t="s">
        <v>38</v>
      </c>
      <c r="D1929" s="15" t="s">
        <v>15</v>
      </c>
      <c r="E1929" s="15" t="s">
        <v>10</v>
      </c>
      <c r="F1929" s="15" t="s">
        <v>13</v>
      </c>
      <c r="G1929" s="19">
        <v>578</v>
      </c>
      <c r="H1929" s="16">
        <v>709</v>
      </c>
      <c r="I1929" s="16">
        <v>778</v>
      </c>
      <c r="J1929" s="21">
        <v>773</v>
      </c>
      <c r="K1929" s="16">
        <v>31767669</v>
      </c>
      <c r="L1929" s="16">
        <v>40278931</v>
      </c>
      <c r="M1929" s="16">
        <v>44678581</v>
      </c>
      <c r="N1929" s="16">
        <v>48783083</v>
      </c>
      <c r="O1929" s="19">
        <v>51079</v>
      </c>
      <c r="P1929" s="16">
        <v>51474</v>
      </c>
      <c r="Q1929" s="16">
        <v>52416</v>
      </c>
      <c r="R1929" s="21">
        <v>61113</v>
      </c>
      <c r="S1929" s="16">
        <v>54863</v>
      </c>
      <c r="T1929" s="16">
        <v>57050</v>
      </c>
      <c r="U1929" s="16">
        <v>57278</v>
      </c>
      <c r="V1929" s="21">
        <v>63110</v>
      </c>
    </row>
    <row r="1930" spans="1:22" ht="11.25" customHeight="1" x14ac:dyDescent="0.2">
      <c r="A1930" s="15" t="s">
        <v>60</v>
      </c>
      <c r="B1930" s="15" t="s">
        <v>25</v>
      </c>
      <c r="C1930" s="15" t="s">
        <v>38</v>
      </c>
      <c r="D1930" s="15" t="s">
        <v>15</v>
      </c>
      <c r="E1930" s="15" t="s">
        <v>10</v>
      </c>
      <c r="F1930" s="15" t="s">
        <v>14</v>
      </c>
      <c r="G1930" s="19">
        <v>1047</v>
      </c>
      <c r="H1930" s="16">
        <v>1306</v>
      </c>
      <c r="I1930" s="16">
        <v>1475</v>
      </c>
      <c r="J1930" s="21">
        <v>1461</v>
      </c>
      <c r="K1930" s="16">
        <v>62087046</v>
      </c>
      <c r="L1930" s="16">
        <v>81371159</v>
      </c>
      <c r="M1930" s="16">
        <v>92974279</v>
      </c>
      <c r="N1930" s="16">
        <v>101278031</v>
      </c>
      <c r="O1930" s="19">
        <v>53026</v>
      </c>
      <c r="P1930" s="16">
        <v>54805</v>
      </c>
      <c r="Q1930" s="16">
        <v>56912</v>
      </c>
      <c r="R1930" s="21">
        <v>64063</v>
      </c>
      <c r="S1930" s="16">
        <v>59356</v>
      </c>
      <c r="T1930" s="16">
        <v>62353</v>
      </c>
      <c r="U1930" s="16">
        <v>63036</v>
      </c>
      <c r="V1930" s="21">
        <v>69277</v>
      </c>
    </row>
    <row r="1931" spans="1:22" ht="11.25" customHeight="1" x14ac:dyDescent="0.2">
      <c r="A1931" s="15" t="s">
        <v>60</v>
      </c>
      <c r="B1931" s="15" t="s">
        <v>25</v>
      </c>
      <c r="C1931" s="15" t="s">
        <v>38</v>
      </c>
      <c r="D1931" s="15" t="s">
        <v>16</v>
      </c>
      <c r="E1931" s="15" t="s">
        <v>10</v>
      </c>
      <c r="F1931" s="15" t="s">
        <v>12</v>
      </c>
      <c r="G1931" s="19">
        <v>417</v>
      </c>
      <c r="H1931" s="16">
        <v>579</v>
      </c>
      <c r="I1931" s="16">
        <v>650</v>
      </c>
      <c r="J1931" s="21">
        <v>656</v>
      </c>
      <c r="K1931" s="16">
        <v>48634486</v>
      </c>
      <c r="L1931" s="16">
        <v>69476988</v>
      </c>
      <c r="M1931" s="16">
        <v>80439766</v>
      </c>
      <c r="N1931" s="16">
        <v>84515367</v>
      </c>
      <c r="O1931" s="19">
        <v>90598</v>
      </c>
      <c r="P1931" s="16">
        <v>88957</v>
      </c>
      <c r="Q1931" s="16">
        <v>95634</v>
      </c>
      <c r="R1931" s="21">
        <v>102859</v>
      </c>
      <c r="S1931" s="16">
        <v>117478</v>
      </c>
      <c r="T1931" s="16">
        <v>119582</v>
      </c>
      <c r="U1931" s="16">
        <v>123377</v>
      </c>
      <c r="V1931" s="21">
        <v>128442</v>
      </c>
    </row>
    <row r="1932" spans="1:22" ht="11.25" customHeight="1" x14ac:dyDescent="0.2">
      <c r="A1932" s="15" t="s">
        <v>60</v>
      </c>
      <c r="B1932" s="15" t="s">
        <v>25</v>
      </c>
      <c r="C1932" s="15" t="s">
        <v>38</v>
      </c>
      <c r="D1932" s="15" t="s">
        <v>16</v>
      </c>
      <c r="E1932" s="15" t="s">
        <v>10</v>
      </c>
      <c r="F1932" s="15" t="s">
        <v>13</v>
      </c>
      <c r="G1932" s="19">
        <v>448</v>
      </c>
      <c r="H1932" s="16">
        <v>611</v>
      </c>
      <c r="I1932" s="16">
        <v>714</v>
      </c>
      <c r="J1932" s="21">
        <v>744</v>
      </c>
      <c r="K1932" s="16">
        <v>33388773</v>
      </c>
      <c r="L1932" s="16">
        <v>48534100</v>
      </c>
      <c r="M1932" s="16">
        <v>59161251</v>
      </c>
      <c r="N1932" s="16">
        <v>62937841</v>
      </c>
      <c r="O1932" s="19">
        <v>62865</v>
      </c>
      <c r="P1932" s="16">
        <v>65594</v>
      </c>
      <c r="Q1932" s="16">
        <v>63702</v>
      </c>
      <c r="R1932" s="21">
        <v>67858</v>
      </c>
      <c r="S1932" s="16">
        <v>74030</v>
      </c>
      <c r="T1932" s="16">
        <v>79696</v>
      </c>
      <c r="U1932" s="16">
        <v>82629</v>
      </c>
      <c r="V1932" s="21">
        <v>84597</v>
      </c>
    </row>
    <row r="1933" spans="1:22" ht="11.25" customHeight="1" x14ac:dyDescent="0.2">
      <c r="A1933" s="15" t="s">
        <v>60</v>
      </c>
      <c r="B1933" s="15" t="s">
        <v>25</v>
      </c>
      <c r="C1933" s="15" t="s">
        <v>38</v>
      </c>
      <c r="D1933" s="15" t="s">
        <v>16</v>
      </c>
      <c r="E1933" s="15" t="s">
        <v>10</v>
      </c>
      <c r="F1933" s="15" t="s">
        <v>14</v>
      </c>
      <c r="G1933" s="19">
        <v>867</v>
      </c>
      <c r="H1933" s="16">
        <v>1187</v>
      </c>
      <c r="I1933" s="16">
        <v>1365</v>
      </c>
      <c r="J1933" s="21">
        <v>1404</v>
      </c>
      <c r="K1933" s="16">
        <v>82023261</v>
      </c>
      <c r="L1933" s="16">
        <v>118011086</v>
      </c>
      <c r="M1933" s="16">
        <v>139601012</v>
      </c>
      <c r="N1933" s="16">
        <v>147453214</v>
      </c>
      <c r="O1933" s="19">
        <v>75184</v>
      </c>
      <c r="P1933" s="16">
        <v>75930</v>
      </c>
      <c r="Q1933" s="16">
        <v>78228</v>
      </c>
      <c r="R1933" s="21">
        <v>82031</v>
      </c>
      <c r="S1933" s="16">
        <v>94828</v>
      </c>
      <c r="T1933" s="16">
        <v>99166</v>
      </c>
      <c r="U1933" s="16">
        <v>102046</v>
      </c>
      <c r="V1933" s="21">
        <v>105171</v>
      </c>
    </row>
    <row r="1934" spans="1:22" ht="11.25" customHeight="1" x14ac:dyDescent="0.2">
      <c r="A1934" s="15" t="s">
        <v>60</v>
      </c>
      <c r="B1934" s="15" t="s">
        <v>25</v>
      </c>
      <c r="C1934" s="15" t="s">
        <v>38</v>
      </c>
      <c r="D1934" s="15" t="s">
        <v>17</v>
      </c>
      <c r="E1934" s="15" t="s">
        <v>10</v>
      </c>
      <c r="F1934" s="15" t="s">
        <v>12</v>
      </c>
      <c r="G1934" s="19">
        <v>418</v>
      </c>
      <c r="H1934" s="16">
        <v>529</v>
      </c>
      <c r="I1934" s="16">
        <v>593</v>
      </c>
      <c r="J1934" s="21">
        <v>593</v>
      </c>
      <c r="K1934" s="16">
        <v>54719461</v>
      </c>
      <c r="L1934" s="16">
        <v>73654797</v>
      </c>
      <c r="M1934" s="16">
        <v>76741172</v>
      </c>
      <c r="N1934" s="16">
        <v>84766035</v>
      </c>
      <c r="O1934" s="19">
        <v>92234</v>
      </c>
      <c r="P1934" s="16">
        <v>99480</v>
      </c>
      <c r="Q1934" s="16">
        <v>95878</v>
      </c>
      <c r="R1934" s="21">
        <v>107456</v>
      </c>
      <c r="S1934" s="16">
        <v>129974</v>
      </c>
      <c r="T1934" s="16">
        <v>138452</v>
      </c>
      <c r="U1934" s="16">
        <v>128760</v>
      </c>
      <c r="V1934" s="21">
        <v>142225</v>
      </c>
    </row>
    <row r="1935" spans="1:22" ht="11.25" customHeight="1" x14ac:dyDescent="0.2">
      <c r="A1935" s="15" t="s">
        <v>60</v>
      </c>
      <c r="B1935" s="15" t="s">
        <v>25</v>
      </c>
      <c r="C1935" s="15" t="s">
        <v>38</v>
      </c>
      <c r="D1935" s="15" t="s">
        <v>17</v>
      </c>
      <c r="E1935" s="15" t="s">
        <v>10</v>
      </c>
      <c r="F1935" s="15" t="s">
        <v>13</v>
      </c>
      <c r="G1935" s="19">
        <v>432</v>
      </c>
      <c r="H1935" s="16">
        <v>552</v>
      </c>
      <c r="I1935" s="16">
        <v>609</v>
      </c>
      <c r="J1935" s="21">
        <v>621</v>
      </c>
      <c r="K1935" s="16">
        <v>35372736</v>
      </c>
      <c r="L1935" s="16">
        <v>46884062</v>
      </c>
      <c r="M1935" s="16">
        <v>54474042</v>
      </c>
      <c r="N1935" s="16">
        <v>57631599</v>
      </c>
      <c r="O1935" s="19">
        <v>59017</v>
      </c>
      <c r="P1935" s="16">
        <v>66010</v>
      </c>
      <c r="Q1935" s="16">
        <v>69143</v>
      </c>
      <c r="R1935" s="21">
        <v>75727</v>
      </c>
      <c r="S1935" s="16">
        <v>82264</v>
      </c>
      <c r="T1935" s="16">
        <v>85401</v>
      </c>
      <c r="U1935" s="16">
        <v>89008</v>
      </c>
      <c r="V1935" s="21">
        <v>92951</v>
      </c>
    </row>
    <row r="1936" spans="1:22" ht="11.25" customHeight="1" x14ac:dyDescent="0.2">
      <c r="A1936" s="15" t="s">
        <v>60</v>
      </c>
      <c r="B1936" s="15" t="s">
        <v>25</v>
      </c>
      <c r="C1936" s="15" t="s">
        <v>38</v>
      </c>
      <c r="D1936" s="15" t="s">
        <v>17</v>
      </c>
      <c r="E1936" s="15" t="s">
        <v>10</v>
      </c>
      <c r="F1936" s="15" t="s">
        <v>14</v>
      </c>
      <c r="G1936" s="19">
        <v>852</v>
      </c>
      <c r="H1936" s="16">
        <v>1080</v>
      </c>
      <c r="I1936" s="16">
        <v>1207</v>
      </c>
      <c r="J1936" s="21">
        <v>1213</v>
      </c>
      <c r="K1936" s="16">
        <v>90092201</v>
      </c>
      <c r="L1936" s="16">
        <v>120538861</v>
      </c>
      <c r="M1936" s="16">
        <v>131215220</v>
      </c>
      <c r="N1936" s="16">
        <v>142397631</v>
      </c>
      <c r="O1936" s="19">
        <v>73961</v>
      </c>
      <c r="P1936" s="16">
        <v>77587</v>
      </c>
      <c r="Q1936" s="16">
        <v>81637</v>
      </c>
      <c r="R1936" s="21">
        <v>89369</v>
      </c>
      <c r="S1936" s="16">
        <v>105863</v>
      </c>
      <c r="T1936" s="16">
        <v>111508</v>
      </c>
      <c r="U1936" s="16">
        <v>108623</v>
      </c>
      <c r="V1936" s="21">
        <v>117105</v>
      </c>
    </row>
    <row r="1937" spans="1:22" ht="11.25" customHeight="1" x14ac:dyDescent="0.2">
      <c r="A1937" s="15" t="s">
        <v>60</v>
      </c>
      <c r="B1937" s="15" t="s">
        <v>25</v>
      </c>
      <c r="C1937" s="15" t="s">
        <v>38</v>
      </c>
      <c r="D1937" s="15" t="s">
        <v>34</v>
      </c>
      <c r="E1937" s="15" t="s">
        <v>10</v>
      </c>
      <c r="F1937" s="15" t="s">
        <v>12</v>
      </c>
      <c r="G1937" s="19">
        <v>1113</v>
      </c>
      <c r="H1937" s="16">
        <v>1446</v>
      </c>
      <c r="I1937" s="16">
        <v>1646</v>
      </c>
      <c r="J1937" s="21">
        <v>1651</v>
      </c>
      <c r="K1937" s="16">
        <v>124723022</v>
      </c>
      <c r="L1937" s="16">
        <v>162040933</v>
      </c>
      <c r="M1937" s="16">
        <v>175112626</v>
      </c>
      <c r="N1937" s="16">
        <v>187307259</v>
      </c>
      <c r="O1937" s="19">
        <v>62530</v>
      </c>
      <c r="P1937" s="16">
        <v>67512</v>
      </c>
      <c r="Q1937" s="16">
        <v>64314</v>
      </c>
      <c r="R1937" s="21">
        <v>69906</v>
      </c>
      <c r="S1937" s="16">
        <v>112160</v>
      </c>
      <c r="T1937" s="16">
        <v>112216</v>
      </c>
      <c r="U1937" s="16">
        <v>106261</v>
      </c>
      <c r="V1937" s="21">
        <v>113522</v>
      </c>
    </row>
    <row r="1938" spans="1:22" ht="11.25" customHeight="1" x14ac:dyDescent="0.2">
      <c r="A1938" s="15" t="s">
        <v>60</v>
      </c>
      <c r="B1938" s="15" t="s">
        <v>25</v>
      </c>
      <c r="C1938" s="15" t="s">
        <v>38</v>
      </c>
      <c r="D1938" s="15" t="s">
        <v>34</v>
      </c>
      <c r="E1938" s="15" t="s">
        <v>10</v>
      </c>
      <c r="F1938" s="15" t="s">
        <v>13</v>
      </c>
      <c r="G1938" s="19">
        <v>1108</v>
      </c>
      <c r="H1938" s="16">
        <v>1419</v>
      </c>
      <c r="I1938" s="16">
        <v>1593</v>
      </c>
      <c r="J1938" s="21">
        <v>1607</v>
      </c>
      <c r="K1938" s="16">
        <v>75710708</v>
      </c>
      <c r="L1938" s="16">
        <v>99950023</v>
      </c>
      <c r="M1938" s="16">
        <v>113897976</v>
      </c>
      <c r="N1938" s="16">
        <v>118490343</v>
      </c>
      <c r="O1938" s="19">
        <v>46623</v>
      </c>
      <c r="P1938" s="16">
        <v>48681</v>
      </c>
      <c r="Q1938" s="16">
        <v>49793</v>
      </c>
      <c r="R1938" s="21">
        <v>49956</v>
      </c>
      <c r="S1938" s="16">
        <v>68328</v>
      </c>
      <c r="T1938" s="16">
        <v>70487</v>
      </c>
      <c r="U1938" s="16">
        <v>71368</v>
      </c>
      <c r="V1938" s="21">
        <v>73687</v>
      </c>
    </row>
    <row r="1939" spans="1:22" ht="11.25" customHeight="1" x14ac:dyDescent="0.2">
      <c r="A1939" s="15" t="s">
        <v>60</v>
      </c>
      <c r="B1939" s="15" t="s">
        <v>25</v>
      </c>
      <c r="C1939" s="15" t="s">
        <v>38</v>
      </c>
      <c r="D1939" s="15" t="s">
        <v>34</v>
      </c>
      <c r="E1939" s="15" t="s">
        <v>10</v>
      </c>
      <c r="F1939" s="15" t="s">
        <v>14</v>
      </c>
      <c r="G1939" s="19">
        <v>2223</v>
      </c>
      <c r="H1939" s="16">
        <v>2859</v>
      </c>
      <c r="I1939" s="16">
        <v>3246</v>
      </c>
      <c r="J1939" s="21">
        <v>3259</v>
      </c>
      <c r="K1939" s="16">
        <v>200433730</v>
      </c>
      <c r="L1939" s="16">
        <v>261990959</v>
      </c>
      <c r="M1939" s="16">
        <v>289010603</v>
      </c>
      <c r="N1939" s="16">
        <v>305797596</v>
      </c>
      <c r="O1939" s="19">
        <v>52054</v>
      </c>
      <c r="P1939" s="16">
        <v>57142</v>
      </c>
      <c r="Q1939" s="16">
        <v>55210</v>
      </c>
      <c r="R1939" s="21">
        <v>58817</v>
      </c>
      <c r="S1939" s="16">
        <v>90288</v>
      </c>
      <c r="T1939" s="16">
        <v>91542</v>
      </c>
      <c r="U1939" s="16">
        <v>89089</v>
      </c>
      <c r="V1939" s="21">
        <v>93864</v>
      </c>
    </row>
    <row r="1940" spans="1:22" ht="11.25" customHeight="1" x14ac:dyDescent="0.2">
      <c r="A1940" s="15" t="s">
        <v>60</v>
      </c>
      <c r="B1940" s="15" t="s">
        <v>25</v>
      </c>
      <c r="C1940" s="15" t="s">
        <v>38</v>
      </c>
      <c r="D1940" s="15" t="s">
        <v>21</v>
      </c>
      <c r="E1940" s="15" t="s">
        <v>10</v>
      </c>
      <c r="F1940" s="15" t="s">
        <v>12</v>
      </c>
      <c r="G1940" s="19">
        <v>374</v>
      </c>
      <c r="H1940" s="16">
        <v>504</v>
      </c>
      <c r="I1940" s="16">
        <v>563</v>
      </c>
      <c r="J1940" s="21">
        <v>544</v>
      </c>
      <c r="K1940" s="16">
        <v>45513203</v>
      </c>
      <c r="L1940" s="16">
        <v>57365186</v>
      </c>
      <c r="M1940" s="16">
        <v>69680791</v>
      </c>
      <c r="N1940" s="16">
        <v>67948189</v>
      </c>
      <c r="O1940" s="19">
        <v>71921</v>
      </c>
      <c r="P1940" s="16">
        <v>77832</v>
      </c>
      <c r="Q1940" s="16">
        <v>74437</v>
      </c>
      <c r="R1940" s="21">
        <v>86074</v>
      </c>
      <c r="S1940" s="16">
        <v>122022</v>
      </c>
      <c r="T1940" s="16">
        <v>113367</v>
      </c>
      <c r="U1940" s="16">
        <v>123766</v>
      </c>
      <c r="V1940" s="21">
        <v>125366</v>
      </c>
    </row>
    <row r="1941" spans="1:22" ht="11.25" customHeight="1" x14ac:dyDescent="0.2">
      <c r="A1941" s="15" t="s">
        <v>60</v>
      </c>
      <c r="B1941" s="15" t="s">
        <v>25</v>
      </c>
      <c r="C1941" s="15" t="s">
        <v>38</v>
      </c>
      <c r="D1941" s="15" t="s">
        <v>21</v>
      </c>
      <c r="E1941" s="15" t="s">
        <v>10</v>
      </c>
      <c r="F1941" s="15" t="s">
        <v>13</v>
      </c>
      <c r="G1941" s="19">
        <v>420</v>
      </c>
      <c r="H1941" s="16">
        <v>512</v>
      </c>
      <c r="I1941" s="16">
        <v>561</v>
      </c>
      <c r="J1941" s="21">
        <v>565</v>
      </c>
      <c r="K1941" s="16">
        <v>29193221</v>
      </c>
      <c r="L1941" s="16">
        <v>36225734</v>
      </c>
      <c r="M1941" s="16">
        <v>41050471</v>
      </c>
      <c r="N1941" s="16">
        <v>42204967</v>
      </c>
      <c r="O1941" s="19">
        <v>50774</v>
      </c>
      <c r="P1941" s="16">
        <v>51125</v>
      </c>
      <c r="Q1941" s="16">
        <v>50874</v>
      </c>
      <c r="R1941" s="21">
        <v>49875</v>
      </c>
      <c r="S1941" s="16">
        <v>69673</v>
      </c>
      <c r="T1941" s="16">
        <v>70342</v>
      </c>
      <c r="U1941" s="16">
        <v>72913</v>
      </c>
      <c r="V1941" s="21">
        <v>75100</v>
      </c>
    </row>
    <row r="1942" spans="1:22" ht="11.25" customHeight="1" x14ac:dyDescent="0.2">
      <c r="A1942" s="15" t="s">
        <v>60</v>
      </c>
      <c r="B1942" s="15" t="s">
        <v>25</v>
      </c>
      <c r="C1942" s="15" t="s">
        <v>38</v>
      </c>
      <c r="D1942" s="15" t="s">
        <v>21</v>
      </c>
      <c r="E1942" s="15" t="s">
        <v>10</v>
      </c>
      <c r="F1942" s="15" t="s">
        <v>14</v>
      </c>
      <c r="G1942" s="19">
        <v>794</v>
      </c>
      <c r="H1942" s="16">
        <v>1022</v>
      </c>
      <c r="I1942" s="16">
        <v>1129</v>
      </c>
      <c r="J1942" s="21">
        <v>1102</v>
      </c>
      <c r="K1942" s="16">
        <v>74706418</v>
      </c>
      <c r="L1942" s="16">
        <v>93590919</v>
      </c>
      <c r="M1942" s="16">
        <v>110731256</v>
      </c>
      <c r="N1942" s="16">
        <v>110153153</v>
      </c>
      <c r="O1942" s="19">
        <v>59035</v>
      </c>
      <c r="P1942" s="16">
        <v>61810</v>
      </c>
      <c r="Q1942" s="16">
        <v>60768</v>
      </c>
      <c r="R1942" s="21">
        <v>63513</v>
      </c>
      <c r="S1942" s="16">
        <v>94328</v>
      </c>
      <c r="T1942" s="16">
        <v>91669</v>
      </c>
      <c r="U1942" s="16">
        <v>98342</v>
      </c>
      <c r="V1942" s="21">
        <v>99775</v>
      </c>
    </row>
    <row r="1943" spans="1:22" ht="11.25" customHeight="1" x14ac:dyDescent="0.2">
      <c r="A1943" s="15" t="s">
        <v>60</v>
      </c>
      <c r="B1943" s="15" t="s">
        <v>25</v>
      </c>
      <c r="C1943" s="15" t="s">
        <v>38</v>
      </c>
      <c r="D1943" s="15" t="s">
        <v>19</v>
      </c>
      <c r="E1943" s="15" t="s">
        <v>10</v>
      </c>
      <c r="F1943" s="15" t="s">
        <v>12</v>
      </c>
      <c r="G1943" s="19">
        <v>690</v>
      </c>
      <c r="H1943" s="16">
        <v>910</v>
      </c>
      <c r="I1943" s="16">
        <v>1049</v>
      </c>
      <c r="J1943" s="21">
        <v>1052</v>
      </c>
      <c r="K1943" s="16">
        <v>70003558</v>
      </c>
      <c r="L1943" s="16">
        <v>88386135</v>
      </c>
      <c r="M1943" s="16">
        <v>98371455</v>
      </c>
      <c r="N1943" s="16">
        <v>102541227</v>
      </c>
      <c r="O1943" s="19">
        <v>45115</v>
      </c>
      <c r="P1943" s="16">
        <v>53117</v>
      </c>
      <c r="Q1943" s="16">
        <v>46537</v>
      </c>
      <c r="R1943" s="21">
        <v>47720</v>
      </c>
      <c r="S1943" s="16">
        <v>101311</v>
      </c>
      <c r="T1943" s="16">
        <v>96912</v>
      </c>
      <c r="U1943" s="16">
        <v>93510</v>
      </c>
      <c r="V1943" s="21">
        <v>97285</v>
      </c>
    </row>
    <row r="1944" spans="1:22" ht="11.25" customHeight="1" x14ac:dyDescent="0.2">
      <c r="A1944" s="15" t="s">
        <v>60</v>
      </c>
      <c r="B1944" s="15" t="s">
        <v>25</v>
      </c>
      <c r="C1944" s="15" t="s">
        <v>38</v>
      </c>
      <c r="D1944" s="15" t="s">
        <v>19</v>
      </c>
      <c r="E1944" s="15" t="s">
        <v>10</v>
      </c>
      <c r="F1944" s="15" t="s">
        <v>13</v>
      </c>
      <c r="G1944" s="19">
        <v>679</v>
      </c>
      <c r="H1944" s="16">
        <v>872</v>
      </c>
      <c r="I1944" s="16">
        <v>987</v>
      </c>
      <c r="J1944" s="21">
        <v>986</v>
      </c>
      <c r="K1944" s="16">
        <v>40337974</v>
      </c>
      <c r="L1944" s="16">
        <v>53065965</v>
      </c>
      <c r="M1944" s="16">
        <v>59423935</v>
      </c>
      <c r="N1944" s="16">
        <v>60858739</v>
      </c>
      <c r="O1944" s="19">
        <v>36696</v>
      </c>
      <c r="P1944" s="16">
        <v>37988</v>
      </c>
      <c r="Q1944" s="16">
        <v>37306</v>
      </c>
      <c r="R1944" s="21">
        <v>37242</v>
      </c>
      <c r="S1944" s="16">
        <v>59496</v>
      </c>
      <c r="T1944" s="16">
        <v>61065</v>
      </c>
      <c r="U1944" s="16">
        <v>60388</v>
      </c>
      <c r="V1944" s="21">
        <v>61598</v>
      </c>
    </row>
    <row r="1945" spans="1:22" ht="11.25" customHeight="1" x14ac:dyDescent="0.2">
      <c r="A1945" s="15" t="s">
        <v>60</v>
      </c>
      <c r="B1945" s="15" t="s">
        <v>25</v>
      </c>
      <c r="C1945" s="15" t="s">
        <v>38</v>
      </c>
      <c r="D1945" s="15" t="s">
        <v>19</v>
      </c>
      <c r="E1945" s="15" t="s">
        <v>10</v>
      </c>
      <c r="F1945" s="15" t="s">
        <v>14</v>
      </c>
      <c r="G1945" s="19">
        <v>1369</v>
      </c>
      <c r="H1945" s="16">
        <v>1780</v>
      </c>
      <c r="I1945" s="16">
        <v>2038</v>
      </c>
      <c r="J1945" s="21">
        <v>2041</v>
      </c>
      <c r="K1945" s="16">
        <v>110341531</v>
      </c>
      <c r="L1945" s="16">
        <v>141452099</v>
      </c>
      <c r="M1945" s="16">
        <v>157795388</v>
      </c>
      <c r="N1945" s="16">
        <v>163399966</v>
      </c>
      <c r="O1945" s="19">
        <v>40662</v>
      </c>
      <c r="P1945" s="16">
        <v>45144</v>
      </c>
      <c r="Q1945" s="16">
        <v>43083</v>
      </c>
      <c r="R1945" s="21">
        <v>42693</v>
      </c>
      <c r="S1945" s="16">
        <v>80597</v>
      </c>
      <c r="T1945" s="16">
        <v>79425</v>
      </c>
      <c r="U1945" s="16">
        <v>77505</v>
      </c>
      <c r="V1945" s="21">
        <v>80018</v>
      </c>
    </row>
    <row r="1946" spans="1:22" ht="11.25" customHeight="1" x14ac:dyDescent="0.2">
      <c r="A1946" s="15" t="s">
        <v>60</v>
      </c>
      <c r="B1946" s="15" t="s">
        <v>25</v>
      </c>
      <c r="C1946" s="15" t="s">
        <v>38</v>
      </c>
      <c r="D1946" s="15" t="s">
        <v>22</v>
      </c>
      <c r="E1946" s="15" t="s">
        <v>10</v>
      </c>
      <c r="F1946" s="15" t="s">
        <v>12</v>
      </c>
      <c r="G1946" s="19">
        <v>320</v>
      </c>
      <c r="H1946" s="16">
        <v>403</v>
      </c>
      <c r="I1946" s="16">
        <v>487</v>
      </c>
      <c r="J1946" s="21">
        <v>511</v>
      </c>
      <c r="K1946" s="16">
        <v>24490362</v>
      </c>
      <c r="L1946" s="16">
        <v>31020955</v>
      </c>
      <c r="M1946" s="16">
        <v>28690667</v>
      </c>
      <c r="N1946" s="16">
        <v>34593040</v>
      </c>
      <c r="O1946" s="19">
        <v>26332</v>
      </c>
      <c r="P1946" s="16">
        <v>30975</v>
      </c>
      <c r="Q1946" s="16">
        <v>26474</v>
      </c>
      <c r="R1946" s="21">
        <v>30480</v>
      </c>
      <c r="S1946" s="16">
        <v>77017</v>
      </c>
      <c r="T1946" s="16">
        <v>76409</v>
      </c>
      <c r="U1946" s="16">
        <v>58675</v>
      </c>
      <c r="V1946" s="21">
        <v>67564</v>
      </c>
    </row>
    <row r="1947" spans="1:22" ht="11.25" customHeight="1" x14ac:dyDescent="0.2">
      <c r="A1947" s="15" t="s">
        <v>60</v>
      </c>
      <c r="B1947" s="15" t="s">
        <v>25</v>
      </c>
      <c r="C1947" s="15" t="s">
        <v>38</v>
      </c>
      <c r="D1947" s="15" t="s">
        <v>22</v>
      </c>
      <c r="E1947" s="15" t="s">
        <v>10</v>
      </c>
      <c r="F1947" s="15" t="s">
        <v>13</v>
      </c>
      <c r="G1947" s="19">
        <v>261</v>
      </c>
      <c r="H1947" s="16">
        <v>353</v>
      </c>
      <c r="I1947" s="16">
        <v>423</v>
      </c>
      <c r="J1947" s="21">
        <v>427</v>
      </c>
      <c r="K1947" s="16">
        <v>11144756</v>
      </c>
      <c r="L1947" s="16">
        <v>16840229</v>
      </c>
      <c r="M1947" s="16">
        <v>18373463</v>
      </c>
      <c r="N1947" s="16">
        <v>18653775</v>
      </c>
      <c r="O1947" s="19">
        <v>22357</v>
      </c>
      <c r="P1947" s="16">
        <v>21894</v>
      </c>
      <c r="Q1947" s="16">
        <v>22011</v>
      </c>
      <c r="R1947" s="21">
        <v>22804</v>
      </c>
      <c r="S1947" s="16">
        <v>43030</v>
      </c>
      <c r="T1947" s="16">
        <v>47571</v>
      </c>
      <c r="U1947" s="16">
        <v>43645</v>
      </c>
      <c r="V1947" s="21">
        <v>43789</v>
      </c>
    </row>
    <row r="1948" spans="1:22" ht="11.25" customHeight="1" x14ac:dyDescent="0.2">
      <c r="A1948" s="15" t="s">
        <v>60</v>
      </c>
      <c r="B1948" s="15" t="s">
        <v>25</v>
      </c>
      <c r="C1948" s="15" t="s">
        <v>38</v>
      </c>
      <c r="D1948" s="15" t="s">
        <v>22</v>
      </c>
      <c r="E1948" s="15" t="s">
        <v>10</v>
      </c>
      <c r="F1948" s="15" t="s">
        <v>14</v>
      </c>
      <c r="G1948" s="19">
        <v>578</v>
      </c>
      <c r="H1948" s="16">
        <v>757</v>
      </c>
      <c r="I1948" s="16">
        <v>913</v>
      </c>
      <c r="J1948" s="21">
        <v>939</v>
      </c>
      <c r="K1948" s="16">
        <v>35635117</v>
      </c>
      <c r="L1948" s="16">
        <v>47861185</v>
      </c>
      <c r="M1948" s="16">
        <v>47064127</v>
      </c>
      <c r="N1948" s="16">
        <v>53246808</v>
      </c>
      <c r="O1948" s="19">
        <v>23855</v>
      </c>
      <c r="P1948" s="16">
        <v>25258</v>
      </c>
      <c r="Q1948" s="16">
        <v>23786</v>
      </c>
      <c r="R1948" s="21">
        <v>27049</v>
      </c>
      <c r="S1948" s="16">
        <v>61757</v>
      </c>
      <c r="T1948" s="16">
        <v>62975</v>
      </c>
      <c r="U1948" s="16">
        <v>51722</v>
      </c>
      <c r="V1948" s="21">
        <v>56767</v>
      </c>
    </row>
    <row r="1949" spans="1:22" ht="11.25" customHeight="1" x14ac:dyDescent="0.2">
      <c r="A1949" s="15" t="s">
        <v>60</v>
      </c>
      <c r="B1949" s="15" t="s">
        <v>25</v>
      </c>
      <c r="C1949" s="15" t="s">
        <v>38</v>
      </c>
      <c r="D1949" s="15" t="s">
        <v>10</v>
      </c>
      <c r="E1949" s="15" t="s">
        <v>10</v>
      </c>
      <c r="F1949" s="15" t="s">
        <v>12</v>
      </c>
      <c r="G1949" s="19">
        <v>2467</v>
      </c>
      <c r="H1949" s="16">
        <v>3228</v>
      </c>
      <c r="I1949" s="16">
        <v>3677</v>
      </c>
      <c r="J1949" s="21">
        <v>3735</v>
      </c>
      <c r="K1949" s="16">
        <v>215984888</v>
      </c>
      <c r="L1949" s="16">
        <v>288871957</v>
      </c>
      <c r="M1949" s="16">
        <v>322022941</v>
      </c>
      <c r="N1949" s="16">
        <v>346156116</v>
      </c>
      <c r="O1949" s="19">
        <v>50256</v>
      </c>
      <c r="P1949" s="16">
        <v>55231</v>
      </c>
      <c r="Q1949" s="16">
        <v>53289</v>
      </c>
      <c r="R1949" s="21">
        <v>58839</v>
      </c>
      <c r="S1949" s="16">
        <v>87620</v>
      </c>
      <c r="T1949" s="16">
        <v>89435</v>
      </c>
      <c r="U1949" s="16">
        <v>87628</v>
      </c>
      <c r="V1949" s="21">
        <v>92751</v>
      </c>
    </row>
    <row r="1950" spans="1:22" ht="11.25" customHeight="1" x14ac:dyDescent="0.2">
      <c r="A1950" s="15" t="s">
        <v>60</v>
      </c>
      <c r="B1950" s="15" t="s">
        <v>25</v>
      </c>
      <c r="C1950" s="15" t="s">
        <v>38</v>
      </c>
      <c r="D1950" s="15" t="s">
        <v>10</v>
      </c>
      <c r="E1950" s="15" t="s">
        <v>10</v>
      </c>
      <c r="F1950" s="15" t="s">
        <v>13</v>
      </c>
      <c r="G1950" s="19">
        <v>2688</v>
      </c>
      <c r="H1950" s="16">
        <v>3453</v>
      </c>
      <c r="I1950" s="16">
        <v>3873</v>
      </c>
      <c r="J1950" s="21">
        <v>3965</v>
      </c>
      <c r="K1950" s="16">
        <v>153739607</v>
      </c>
      <c r="L1950" s="16">
        <v>205716033</v>
      </c>
      <c r="M1950" s="16">
        <v>237658402</v>
      </c>
      <c r="N1950" s="16">
        <v>251508498</v>
      </c>
      <c r="O1950" s="19">
        <v>40818</v>
      </c>
      <c r="P1950" s="16">
        <v>40981</v>
      </c>
      <c r="Q1950" s="16">
        <v>41975</v>
      </c>
      <c r="R1950" s="21">
        <v>44068</v>
      </c>
      <c r="S1950" s="16">
        <v>57219</v>
      </c>
      <c r="T1950" s="16">
        <v>59626</v>
      </c>
      <c r="U1950" s="16">
        <v>61376</v>
      </c>
      <c r="V1950" s="21">
        <v>63447</v>
      </c>
    </row>
    <row r="1951" spans="1:22" ht="11.25" customHeight="1" x14ac:dyDescent="0.2">
      <c r="A1951" s="15" t="s">
        <v>60</v>
      </c>
      <c r="B1951" s="15" t="s">
        <v>25</v>
      </c>
      <c r="C1951" s="15" t="s">
        <v>38</v>
      </c>
      <c r="D1951" s="15" t="s">
        <v>10</v>
      </c>
      <c r="E1951" s="15" t="s">
        <v>10</v>
      </c>
      <c r="F1951" s="15" t="s">
        <v>14</v>
      </c>
      <c r="G1951" s="19">
        <v>5153</v>
      </c>
      <c r="H1951" s="16">
        <v>6682</v>
      </c>
      <c r="I1951" s="16">
        <v>7548</v>
      </c>
      <c r="J1951" s="21">
        <v>7699</v>
      </c>
      <c r="K1951" s="16">
        <v>369724500</v>
      </c>
      <c r="L1951" s="16">
        <v>494587989</v>
      </c>
      <c r="M1951" s="16">
        <v>559681341</v>
      </c>
      <c r="N1951" s="16">
        <v>597664614</v>
      </c>
      <c r="O1951" s="19">
        <v>44513</v>
      </c>
      <c r="P1951" s="16">
        <v>47054</v>
      </c>
      <c r="Q1951" s="16">
        <v>47090</v>
      </c>
      <c r="R1951" s="21">
        <v>50461</v>
      </c>
      <c r="S1951" s="16">
        <v>71765</v>
      </c>
      <c r="T1951" s="16">
        <v>74037</v>
      </c>
      <c r="U1951" s="16">
        <v>74159</v>
      </c>
      <c r="V1951" s="21">
        <v>77661</v>
      </c>
    </row>
    <row r="1952" spans="1:22" ht="11.25" customHeight="1" x14ac:dyDescent="0.2">
      <c r="A1952" s="15" t="s">
        <v>61</v>
      </c>
      <c r="B1952" s="15" t="s">
        <v>26</v>
      </c>
      <c r="C1952" s="15" t="s">
        <v>38</v>
      </c>
      <c r="D1952" s="15" t="s">
        <v>11</v>
      </c>
      <c r="E1952" s="15" t="s">
        <v>10</v>
      </c>
      <c r="F1952" s="15" t="s">
        <v>12</v>
      </c>
      <c r="G1952" s="19">
        <v>80</v>
      </c>
      <c r="H1952" s="16">
        <v>101</v>
      </c>
      <c r="I1952" s="16">
        <v>133</v>
      </c>
      <c r="J1952" s="21">
        <v>125</v>
      </c>
      <c r="K1952" s="16">
        <v>1922200</v>
      </c>
      <c r="L1952" s="16">
        <v>2524726</v>
      </c>
      <c r="M1952" s="16">
        <v>2817108</v>
      </c>
      <c r="N1952" s="16">
        <v>3435898</v>
      </c>
      <c r="O1952" s="19">
        <v>16577</v>
      </c>
      <c r="P1952" s="16">
        <v>22089</v>
      </c>
      <c r="Q1952" s="16">
        <v>14815</v>
      </c>
      <c r="R1952" s="21">
        <v>15429</v>
      </c>
      <c r="S1952" s="16">
        <v>23157</v>
      </c>
      <c r="T1952" s="16">
        <v>24513</v>
      </c>
      <c r="U1952" s="16">
        <v>21505</v>
      </c>
      <c r="V1952" s="21">
        <v>27270</v>
      </c>
    </row>
    <row r="1953" spans="1:22" ht="11.25" customHeight="1" x14ac:dyDescent="0.2">
      <c r="A1953" s="15" t="s">
        <v>61</v>
      </c>
      <c r="B1953" s="15" t="s">
        <v>26</v>
      </c>
      <c r="C1953" s="15" t="s">
        <v>38</v>
      </c>
      <c r="D1953" s="15" t="s">
        <v>11</v>
      </c>
      <c r="E1953" s="15" t="s">
        <v>10</v>
      </c>
      <c r="F1953" s="15" t="s">
        <v>13</v>
      </c>
      <c r="G1953" s="19">
        <v>122</v>
      </c>
      <c r="H1953" s="16">
        <v>158</v>
      </c>
      <c r="I1953" s="16">
        <v>161</v>
      </c>
      <c r="J1953" s="21">
        <v>163</v>
      </c>
      <c r="K1953" s="16">
        <v>2372778</v>
      </c>
      <c r="L1953" s="16">
        <v>3256736</v>
      </c>
      <c r="M1953" s="16">
        <v>3143245</v>
      </c>
      <c r="N1953" s="16">
        <v>4051535</v>
      </c>
      <c r="O1953" s="19">
        <v>12133</v>
      </c>
      <c r="P1953" s="16">
        <v>13337</v>
      </c>
      <c r="Q1953" s="16">
        <v>13873</v>
      </c>
      <c r="R1953" s="21">
        <v>19463</v>
      </c>
      <c r="S1953" s="16">
        <v>19290</v>
      </c>
      <c r="T1953" s="16">
        <v>20357</v>
      </c>
      <c r="U1953" s="16">
        <v>19523</v>
      </c>
      <c r="V1953" s="21">
        <v>25167</v>
      </c>
    </row>
    <row r="1954" spans="1:22" ht="11.25" customHeight="1" x14ac:dyDescent="0.2">
      <c r="A1954" s="15" t="s">
        <v>61</v>
      </c>
      <c r="B1954" s="15" t="s">
        <v>26</v>
      </c>
      <c r="C1954" s="15" t="s">
        <v>38</v>
      </c>
      <c r="D1954" s="15" t="s">
        <v>11</v>
      </c>
      <c r="E1954" s="15" t="s">
        <v>10</v>
      </c>
      <c r="F1954" s="15" t="s">
        <v>14</v>
      </c>
      <c r="G1954" s="19">
        <v>209</v>
      </c>
      <c r="H1954" s="16">
        <v>264</v>
      </c>
      <c r="I1954" s="16">
        <v>294</v>
      </c>
      <c r="J1954" s="21">
        <v>284</v>
      </c>
      <c r="K1954" s="16">
        <v>4294980</v>
      </c>
      <c r="L1954" s="16">
        <v>5781462</v>
      </c>
      <c r="M1954" s="16">
        <v>5960352</v>
      </c>
      <c r="N1954" s="16">
        <v>7487432</v>
      </c>
      <c r="O1954" s="19">
        <v>13465</v>
      </c>
      <c r="P1954" s="16">
        <v>15689</v>
      </c>
      <c r="Q1954" s="16">
        <v>14346</v>
      </c>
      <c r="R1954" s="21">
        <v>17567</v>
      </c>
      <c r="S1954" s="16">
        <v>20852</v>
      </c>
      <c r="T1954" s="16">
        <v>21981</v>
      </c>
      <c r="U1954" s="16">
        <v>20415</v>
      </c>
      <c r="V1954" s="21">
        <v>26088</v>
      </c>
    </row>
    <row r="1955" spans="1:22" ht="11.25" customHeight="1" x14ac:dyDescent="0.2">
      <c r="A1955" s="15" t="s">
        <v>61</v>
      </c>
      <c r="B1955" s="15" t="s">
        <v>26</v>
      </c>
      <c r="C1955" s="15" t="s">
        <v>38</v>
      </c>
      <c r="D1955" s="15" t="s">
        <v>15</v>
      </c>
      <c r="E1955" s="15" t="s">
        <v>10</v>
      </c>
      <c r="F1955" s="15" t="s">
        <v>12</v>
      </c>
      <c r="G1955" s="19">
        <v>110</v>
      </c>
      <c r="H1955" s="16">
        <v>133</v>
      </c>
      <c r="I1955" s="16">
        <v>166</v>
      </c>
      <c r="J1955" s="21">
        <v>166</v>
      </c>
      <c r="K1955" s="16">
        <v>6257958</v>
      </c>
      <c r="L1955" s="16">
        <v>8105272</v>
      </c>
      <c r="M1955" s="16">
        <v>10591264</v>
      </c>
      <c r="N1955" s="16">
        <v>10936495</v>
      </c>
      <c r="O1955" s="19">
        <v>51778</v>
      </c>
      <c r="P1955" s="16">
        <v>53746</v>
      </c>
      <c r="Q1955" s="16">
        <v>53706</v>
      </c>
      <c r="R1955" s="21">
        <v>63644</v>
      </c>
      <c r="S1955" s="16">
        <v>58489</v>
      </c>
      <c r="T1955" s="16">
        <v>60042</v>
      </c>
      <c r="U1955" s="16">
        <v>62671</v>
      </c>
      <c r="V1955" s="21">
        <v>65491</v>
      </c>
    </row>
    <row r="1956" spans="1:22" ht="11.25" customHeight="1" x14ac:dyDescent="0.2">
      <c r="A1956" s="15" t="s">
        <v>61</v>
      </c>
      <c r="B1956" s="15" t="s">
        <v>26</v>
      </c>
      <c r="C1956" s="15" t="s">
        <v>38</v>
      </c>
      <c r="D1956" s="15" t="s">
        <v>15</v>
      </c>
      <c r="E1956" s="15" t="s">
        <v>10</v>
      </c>
      <c r="F1956" s="15" t="s">
        <v>13</v>
      </c>
      <c r="G1956" s="19">
        <v>112</v>
      </c>
      <c r="H1956" s="16">
        <v>151</v>
      </c>
      <c r="I1956" s="16">
        <v>166</v>
      </c>
      <c r="J1956" s="21">
        <v>183</v>
      </c>
      <c r="K1956" s="16">
        <v>6692142</v>
      </c>
      <c r="L1956" s="16">
        <v>9060759</v>
      </c>
      <c r="M1956" s="16">
        <v>10162082</v>
      </c>
      <c r="N1956" s="16">
        <v>11801378</v>
      </c>
      <c r="O1956" s="19">
        <v>57544</v>
      </c>
      <c r="P1956" s="16">
        <v>57063</v>
      </c>
      <c r="Q1956" s="16">
        <v>58663</v>
      </c>
      <c r="R1956" s="21">
        <v>59491</v>
      </c>
      <c r="S1956" s="16">
        <v>58706</v>
      </c>
      <c r="T1956" s="16">
        <v>60405</v>
      </c>
      <c r="U1956" s="16">
        <v>62345</v>
      </c>
      <c r="V1956" s="21">
        <v>64485</v>
      </c>
    </row>
    <row r="1957" spans="1:22" ht="11.25" customHeight="1" x14ac:dyDescent="0.2">
      <c r="A1957" s="15" t="s">
        <v>61</v>
      </c>
      <c r="B1957" s="15" t="s">
        <v>26</v>
      </c>
      <c r="C1957" s="15" t="s">
        <v>38</v>
      </c>
      <c r="D1957" s="15" t="s">
        <v>15</v>
      </c>
      <c r="E1957" s="15" t="s">
        <v>10</v>
      </c>
      <c r="F1957" s="15" t="s">
        <v>14</v>
      </c>
      <c r="G1957" s="19">
        <v>220</v>
      </c>
      <c r="H1957" s="16">
        <v>287</v>
      </c>
      <c r="I1957" s="16">
        <v>333</v>
      </c>
      <c r="J1957" s="21">
        <v>353</v>
      </c>
      <c r="K1957" s="16">
        <v>12950098</v>
      </c>
      <c r="L1957" s="16">
        <v>17166026</v>
      </c>
      <c r="M1957" s="16">
        <v>20753337</v>
      </c>
      <c r="N1957" s="16">
        <v>22737878</v>
      </c>
      <c r="O1957" s="19">
        <v>53341</v>
      </c>
      <c r="P1957" s="16">
        <v>56368</v>
      </c>
      <c r="Q1957" s="16">
        <v>55609</v>
      </c>
      <c r="R1957" s="21">
        <v>60743</v>
      </c>
      <c r="S1957" s="16">
        <v>58596</v>
      </c>
      <c r="T1957" s="16">
        <v>60230</v>
      </c>
      <c r="U1957" s="16">
        <v>62512</v>
      </c>
      <c r="V1957" s="21">
        <v>64963</v>
      </c>
    </row>
    <row r="1958" spans="1:22" ht="11.25" customHeight="1" x14ac:dyDescent="0.2">
      <c r="A1958" s="15" t="s">
        <v>61</v>
      </c>
      <c r="B1958" s="15" t="s">
        <v>26</v>
      </c>
      <c r="C1958" s="15" t="s">
        <v>38</v>
      </c>
      <c r="D1958" s="15" t="s">
        <v>16</v>
      </c>
      <c r="E1958" s="15" t="s">
        <v>10</v>
      </c>
      <c r="F1958" s="15" t="s">
        <v>12</v>
      </c>
      <c r="G1958" s="19">
        <v>76</v>
      </c>
      <c r="H1958" s="16">
        <v>122</v>
      </c>
      <c r="I1958" s="16">
        <v>139</v>
      </c>
      <c r="J1958" s="21">
        <v>140</v>
      </c>
      <c r="K1958" s="16">
        <v>6836658</v>
      </c>
      <c r="L1958" s="16">
        <v>11609710</v>
      </c>
      <c r="M1958" s="16">
        <v>12710016</v>
      </c>
      <c r="N1958" s="16">
        <v>15751042</v>
      </c>
      <c r="O1958" s="19">
        <v>75010</v>
      </c>
      <c r="P1958" s="16">
        <v>81937</v>
      </c>
      <c r="Q1958" s="16">
        <v>78784</v>
      </c>
      <c r="R1958" s="21">
        <v>89822</v>
      </c>
      <c r="S1958" s="16">
        <v>86542</v>
      </c>
      <c r="T1958" s="16">
        <v>95951</v>
      </c>
      <c r="U1958" s="16">
        <v>93457</v>
      </c>
      <c r="V1958" s="21">
        <v>110925</v>
      </c>
    </row>
    <row r="1959" spans="1:22" ht="11.25" customHeight="1" x14ac:dyDescent="0.2">
      <c r="A1959" s="15" t="s">
        <v>61</v>
      </c>
      <c r="B1959" s="15" t="s">
        <v>26</v>
      </c>
      <c r="C1959" s="15" t="s">
        <v>38</v>
      </c>
      <c r="D1959" s="15" t="s">
        <v>16</v>
      </c>
      <c r="E1959" s="15" t="s">
        <v>10</v>
      </c>
      <c r="F1959" s="15" t="s">
        <v>13</v>
      </c>
      <c r="G1959" s="19">
        <v>84</v>
      </c>
      <c r="H1959" s="16">
        <v>113</v>
      </c>
      <c r="I1959" s="16">
        <v>141</v>
      </c>
      <c r="J1959" s="21">
        <v>153</v>
      </c>
      <c r="K1959" s="16">
        <v>6485077</v>
      </c>
      <c r="L1959" s="16">
        <v>9960854</v>
      </c>
      <c r="M1959" s="16">
        <v>12235633</v>
      </c>
      <c r="N1959" s="16">
        <v>14957941</v>
      </c>
      <c r="O1959" s="19">
        <v>67249</v>
      </c>
      <c r="P1959" s="16">
        <v>77294</v>
      </c>
      <c r="Q1959" s="16">
        <v>71271</v>
      </c>
      <c r="R1959" s="21">
        <v>80727</v>
      </c>
      <c r="S1959" s="16">
        <v>78132</v>
      </c>
      <c r="T1959" s="16">
        <v>88934</v>
      </c>
      <c r="U1959" s="16">
        <v>86780</v>
      </c>
      <c r="V1959" s="21">
        <v>99060</v>
      </c>
    </row>
    <row r="1960" spans="1:22" ht="11.25" customHeight="1" x14ac:dyDescent="0.2">
      <c r="A1960" s="15" t="s">
        <v>61</v>
      </c>
      <c r="B1960" s="15" t="s">
        <v>26</v>
      </c>
      <c r="C1960" s="15" t="s">
        <v>38</v>
      </c>
      <c r="D1960" s="15" t="s">
        <v>16</v>
      </c>
      <c r="E1960" s="15" t="s">
        <v>10</v>
      </c>
      <c r="F1960" s="15" t="s">
        <v>14</v>
      </c>
      <c r="G1960" s="19">
        <v>159</v>
      </c>
      <c r="H1960" s="16">
        <v>230</v>
      </c>
      <c r="I1960" s="16">
        <v>276</v>
      </c>
      <c r="J1960" s="21">
        <v>294</v>
      </c>
      <c r="K1960" s="16">
        <v>13321733</v>
      </c>
      <c r="L1960" s="16">
        <v>21570565</v>
      </c>
      <c r="M1960" s="16">
        <v>24945645</v>
      </c>
      <c r="N1960" s="16">
        <v>30708983</v>
      </c>
      <c r="O1960" s="19">
        <v>70368</v>
      </c>
      <c r="P1960" s="16">
        <v>79638</v>
      </c>
      <c r="Q1960" s="16">
        <v>76093</v>
      </c>
      <c r="R1960" s="21">
        <v>85498</v>
      </c>
      <c r="S1960" s="16">
        <v>82233</v>
      </c>
      <c r="T1960" s="16">
        <v>92581</v>
      </c>
      <c r="U1960" s="16">
        <v>90055</v>
      </c>
      <c r="V1960" s="21">
        <v>104812</v>
      </c>
    </row>
    <row r="1961" spans="1:22" ht="11.25" customHeight="1" x14ac:dyDescent="0.2">
      <c r="A1961" s="15" t="s">
        <v>61</v>
      </c>
      <c r="B1961" s="15" t="s">
        <v>26</v>
      </c>
      <c r="C1961" s="15" t="s">
        <v>38</v>
      </c>
      <c r="D1961" s="15" t="s">
        <v>17</v>
      </c>
      <c r="E1961" s="15" t="s">
        <v>10</v>
      </c>
      <c r="F1961" s="15" t="s">
        <v>12</v>
      </c>
      <c r="G1961" s="19">
        <v>97</v>
      </c>
      <c r="H1961" s="16">
        <v>125</v>
      </c>
      <c r="I1961" s="16">
        <v>145</v>
      </c>
      <c r="J1961" s="21">
        <v>145</v>
      </c>
      <c r="K1961" s="16">
        <v>11297265</v>
      </c>
      <c r="L1961" s="16">
        <v>15243540</v>
      </c>
      <c r="M1961" s="16">
        <v>21642828</v>
      </c>
      <c r="N1961" s="16">
        <v>22206197</v>
      </c>
      <c r="O1961" s="19">
        <v>82730</v>
      </c>
      <c r="P1961" s="16">
        <v>89017</v>
      </c>
      <c r="Q1961" s="16">
        <v>96862</v>
      </c>
      <c r="R1961" s="21">
        <v>101408</v>
      </c>
      <c r="S1961" s="16">
        <v>118920</v>
      </c>
      <c r="T1961" s="16">
        <v>124949</v>
      </c>
      <c r="U1961" s="16">
        <v>151349</v>
      </c>
      <c r="V1961" s="21">
        <v>155285</v>
      </c>
    </row>
    <row r="1962" spans="1:22" ht="11.25" customHeight="1" x14ac:dyDescent="0.2">
      <c r="A1962" s="15" t="s">
        <v>61</v>
      </c>
      <c r="B1962" s="15" t="s">
        <v>26</v>
      </c>
      <c r="C1962" s="15" t="s">
        <v>38</v>
      </c>
      <c r="D1962" s="15" t="s">
        <v>17</v>
      </c>
      <c r="E1962" s="15" t="s">
        <v>10</v>
      </c>
      <c r="F1962" s="15" t="s">
        <v>13</v>
      </c>
      <c r="G1962" s="19">
        <v>75</v>
      </c>
      <c r="H1962" s="16">
        <v>95</v>
      </c>
      <c r="I1962" s="16">
        <v>104</v>
      </c>
      <c r="J1962" s="21">
        <v>106</v>
      </c>
      <c r="K1962" s="16">
        <v>5094037</v>
      </c>
      <c r="L1962" s="16">
        <v>8413053</v>
      </c>
      <c r="M1962" s="16">
        <v>10890037</v>
      </c>
      <c r="N1962" s="16">
        <v>10290706</v>
      </c>
      <c r="O1962" s="19">
        <v>53259</v>
      </c>
      <c r="P1962" s="16">
        <v>66620</v>
      </c>
      <c r="Q1962" s="16">
        <v>77390</v>
      </c>
      <c r="R1962" s="21">
        <v>72999</v>
      </c>
      <c r="S1962" s="16">
        <v>70748</v>
      </c>
      <c r="T1962" s="16">
        <v>90462</v>
      </c>
      <c r="U1962" s="16">
        <v>103716</v>
      </c>
      <c r="V1962" s="21">
        <v>98950</v>
      </c>
    </row>
    <row r="1963" spans="1:22" ht="11.25" customHeight="1" x14ac:dyDescent="0.2">
      <c r="A1963" s="15" t="s">
        <v>61</v>
      </c>
      <c r="B1963" s="15" t="s">
        <v>26</v>
      </c>
      <c r="C1963" s="15" t="s">
        <v>38</v>
      </c>
      <c r="D1963" s="15" t="s">
        <v>17</v>
      </c>
      <c r="E1963" s="15" t="s">
        <v>10</v>
      </c>
      <c r="F1963" s="15" t="s">
        <v>14</v>
      </c>
      <c r="G1963" s="19">
        <v>165</v>
      </c>
      <c r="H1963" s="16">
        <v>216</v>
      </c>
      <c r="I1963" s="16">
        <v>245</v>
      </c>
      <c r="J1963" s="21">
        <v>244</v>
      </c>
      <c r="K1963" s="16">
        <v>16391298</v>
      </c>
      <c r="L1963" s="16">
        <v>23656596</v>
      </c>
      <c r="M1963" s="16">
        <v>32532872</v>
      </c>
      <c r="N1963" s="16">
        <v>32496900</v>
      </c>
      <c r="O1963" s="19">
        <v>72993</v>
      </c>
      <c r="P1963" s="16">
        <v>82556</v>
      </c>
      <c r="Q1963" s="16">
        <v>89714</v>
      </c>
      <c r="R1963" s="21">
        <v>92737</v>
      </c>
      <c r="S1963" s="16">
        <v>98148</v>
      </c>
      <c r="T1963" s="16">
        <v>110028</v>
      </c>
      <c r="U1963" s="16">
        <v>131183</v>
      </c>
      <c r="V1963" s="21">
        <v>131568</v>
      </c>
    </row>
    <row r="1964" spans="1:22" ht="11.25" customHeight="1" x14ac:dyDescent="0.2">
      <c r="A1964" s="15" t="s">
        <v>61</v>
      </c>
      <c r="B1964" s="15" t="s">
        <v>26</v>
      </c>
      <c r="C1964" s="15" t="s">
        <v>38</v>
      </c>
      <c r="D1964" s="15" t="s">
        <v>34</v>
      </c>
      <c r="E1964" s="15" t="s">
        <v>10</v>
      </c>
      <c r="F1964" s="15" t="s">
        <v>12</v>
      </c>
      <c r="G1964" s="19">
        <v>236</v>
      </c>
      <c r="H1964" s="16">
        <v>310</v>
      </c>
      <c r="I1964" s="16">
        <v>362</v>
      </c>
      <c r="J1964" s="21">
        <v>353</v>
      </c>
      <c r="K1964" s="16">
        <v>23119141</v>
      </c>
      <c r="L1964" s="16">
        <v>32245004</v>
      </c>
      <c r="M1964" s="16">
        <v>40626153</v>
      </c>
      <c r="N1964" s="16">
        <v>42851814</v>
      </c>
      <c r="O1964" s="19">
        <v>65961</v>
      </c>
      <c r="P1964" s="16">
        <v>70970</v>
      </c>
      <c r="Q1964" s="16">
        <v>73555</v>
      </c>
      <c r="R1964" s="21">
        <v>81569</v>
      </c>
      <c r="S1964" s="16">
        <v>98377</v>
      </c>
      <c r="T1964" s="16">
        <v>103351</v>
      </c>
      <c r="U1964" s="16">
        <v>113163</v>
      </c>
      <c r="V1964" s="21">
        <v>120371</v>
      </c>
    </row>
    <row r="1965" spans="1:22" ht="11.25" customHeight="1" x14ac:dyDescent="0.2">
      <c r="A1965" s="15" t="s">
        <v>61</v>
      </c>
      <c r="B1965" s="15" t="s">
        <v>26</v>
      </c>
      <c r="C1965" s="15" t="s">
        <v>38</v>
      </c>
      <c r="D1965" s="15" t="s">
        <v>34</v>
      </c>
      <c r="E1965" s="15" t="s">
        <v>10</v>
      </c>
      <c r="F1965" s="15" t="s">
        <v>13</v>
      </c>
      <c r="G1965" s="19">
        <v>210</v>
      </c>
      <c r="H1965" s="16">
        <v>271</v>
      </c>
      <c r="I1965" s="16">
        <v>318</v>
      </c>
      <c r="J1965" s="21">
        <v>307</v>
      </c>
      <c r="K1965" s="16">
        <v>13779335</v>
      </c>
      <c r="L1965" s="16">
        <v>19348415</v>
      </c>
      <c r="M1965" s="16">
        <v>26619065</v>
      </c>
      <c r="N1965" s="16">
        <v>24873341</v>
      </c>
      <c r="O1965" s="19">
        <v>38762</v>
      </c>
      <c r="P1965" s="16">
        <v>47130</v>
      </c>
      <c r="Q1965" s="16">
        <v>56073</v>
      </c>
      <c r="R1965" s="21">
        <v>58046</v>
      </c>
      <c r="S1965" s="16">
        <v>64690</v>
      </c>
      <c r="T1965" s="16">
        <v>70871</v>
      </c>
      <c r="U1965" s="16">
        <v>82924</v>
      </c>
      <c r="V1965" s="21">
        <v>80760</v>
      </c>
    </row>
    <row r="1966" spans="1:22" ht="11.25" customHeight="1" x14ac:dyDescent="0.2">
      <c r="A1966" s="15" t="s">
        <v>61</v>
      </c>
      <c r="B1966" s="15" t="s">
        <v>26</v>
      </c>
      <c r="C1966" s="15" t="s">
        <v>38</v>
      </c>
      <c r="D1966" s="15" t="s">
        <v>34</v>
      </c>
      <c r="E1966" s="15" t="s">
        <v>10</v>
      </c>
      <c r="F1966" s="15" t="s">
        <v>14</v>
      </c>
      <c r="G1966" s="19">
        <v>450</v>
      </c>
      <c r="H1966" s="16">
        <v>585</v>
      </c>
      <c r="I1966" s="16">
        <v>679</v>
      </c>
      <c r="J1966" s="21">
        <v>661</v>
      </c>
      <c r="K1966" s="16">
        <v>36898482</v>
      </c>
      <c r="L1966" s="16">
        <v>51593420</v>
      </c>
      <c r="M1966" s="16">
        <v>67245219</v>
      </c>
      <c r="N1966" s="16">
        <v>67725153</v>
      </c>
      <c r="O1966" s="19">
        <v>54260</v>
      </c>
      <c r="P1966" s="16">
        <v>59674</v>
      </c>
      <c r="Q1966" s="16">
        <v>65194</v>
      </c>
      <c r="R1966" s="21">
        <v>67868</v>
      </c>
      <c r="S1966" s="16">
        <v>82362</v>
      </c>
      <c r="T1966" s="16">
        <v>88192</v>
      </c>
      <c r="U1966" s="16">
        <v>98889</v>
      </c>
      <c r="V1966" s="21">
        <v>101995</v>
      </c>
    </row>
    <row r="1967" spans="1:22" ht="11.25" customHeight="1" x14ac:dyDescent="0.2">
      <c r="A1967" s="15" t="s">
        <v>61</v>
      </c>
      <c r="B1967" s="15" t="s">
        <v>26</v>
      </c>
      <c r="C1967" s="15" t="s">
        <v>38</v>
      </c>
      <c r="D1967" s="15" t="s">
        <v>21</v>
      </c>
      <c r="E1967" s="15" t="s">
        <v>10</v>
      </c>
      <c r="F1967" s="15" t="s">
        <v>12</v>
      </c>
      <c r="G1967" s="19">
        <v>75</v>
      </c>
      <c r="H1967" s="16">
        <v>115</v>
      </c>
      <c r="I1967" s="16">
        <v>137</v>
      </c>
      <c r="J1967" s="21">
        <v>124</v>
      </c>
      <c r="K1967" s="16">
        <v>7959763</v>
      </c>
      <c r="L1967" s="16">
        <v>12233307</v>
      </c>
      <c r="M1967" s="16">
        <v>14254444</v>
      </c>
      <c r="N1967" s="16">
        <v>16057901</v>
      </c>
      <c r="O1967" s="19">
        <v>67066</v>
      </c>
      <c r="P1967" s="16">
        <v>70135</v>
      </c>
      <c r="Q1967" s="16">
        <v>80231</v>
      </c>
      <c r="R1967" s="21">
        <v>92399</v>
      </c>
      <c r="S1967" s="16">
        <v>104731</v>
      </c>
      <c r="T1967" s="16">
        <v>104556</v>
      </c>
      <c r="U1967" s="16">
        <v>106377</v>
      </c>
      <c r="V1967" s="21">
        <v>128465</v>
      </c>
    </row>
    <row r="1968" spans="1:22" ht="11.25" customHeight="1" x14ac:dyDescent="0.2">
      <c r="A1968" s="15" t="s">
        <v>61</v>
      </c>
      <c r="B1968" s="15" t="s">
        <v>26</v>
      </c>
      <c r="C1968" s="15" t="s">
        <v>38</v>
      </c>
      <c r="D1968" s="15" t="s">
        <v>21</v>
      </c>
      <c r="E1968" s="15" t="s">
        <v>10</v>
      </c>
      <c r="F1968" s="15" t="s">
        <v>13</v>
      </c>
      <c r="G1968" s="19">
        <v>91</v>
      </c>
      <c r="H1968" s="16">
        <v>117</v>
      </c>
      <c r="I1968" s="16">
        <v>134</v>
      </c>
      <c r="J1968" s="21">
        <v>123</v>
      </c>
      <c r="K1968" s="16">
        <v>7038237</v>
      </c>
      <c r="L1968" s="16">
        <v>9071816</v>
      </c>
      <c r="M1968" s="16">
        <v>12534320</v>
      </c>
      <c r="N1968" s="16">
        <v>11379974</v>
      </c>
      <c r="O1968" s="19">
        <v>60295</v>
      </c>
      <c r="P1968" s="16">
        <v>53335</v>
      </c>
      <c r="Q1968" s="16">
        <v>60003</v>
      </c>
      <c r="R1968" s="21">
        <v>69963</v>
      </c>
      <c r="S1968" s="16">
        <v>78203</v>
      </c>
      <c r="T1968" s="16">
        <v>78205</v>
      </c>
      <c r="U1968" s="16">
        <v>94244</v>
      </c>
      <c r="V1968" s="21">
        <v>90314</v>
      </c>
    </row>
    <row r="1969" spans="1:22" ht="11.25" customHeight="1" x14ac:dyDescent="0.2">
      <c r="A1969" s="15" t="s">
        <v>61</v>
      </c>
      <c r="B1969" s="15" t="s">
        <v>26</v>
      </c>
      <c r="C1969" s="15" t="s">
        <v>38</v>
      </c>
      <c r="D1969" s="15" t="s">
        <v>21</v>
      </c>
      <c r="E1969" s="15" t="s">
        <v>10</v>
      </c>
      <c r="F1969" s="15" t="s">
        <v>14</v>
      </c>
      <c r="G1969" s="19">
        <v>169</v>
      </c>
      <c r="H1969" s="16">
        <v>236</v>
      </c>
      <c r="I1969" s="16">
        <v>270</v>
      </c>
      <c r="J1969" s="21">
        <v>249</v>
      </c>
      <c r="K1969" s="16">
        <v>14998004</v>
      </c>
      <c r="L1969" s="16">
        <v>21305119</v>
      </c>
      <c r="M1969" s="16">
        <v>26788763</v>
      </c>
      <c r="N1969" s="16">
        <v>27437873</v>
      </c>
      <c r="O1969" s="19">
        <v>62928</v>
      </c>
      <c r="P1969" s="16">
        <v>63242</v>
      </c>
      <c r="Q1969" s="16">
        <v>67810</v>
      </c>
      <c r="R1969" s="21">
        <v>77799</v>
      </c>
      <c r="S1969" s="16">
        <v>90347</v>
      </c>
      <c r="T1969" s="16">
        <v>91435</v>
      </c>
      <c r="U1969" s="16">
        <v>100331</v>
      </c>
      <c r="V1969" s="21">
        <v>109313</v>
      </c>
    </row>
    <row r="1970" spans="1:22" ht="11.25" customHeight="1" x14ac:dyDescent="0.2">
      <c r="A1970" s="15" t="s">
        <v>61</v>
      </c>
      <c r="B1970" s="15" t="s">
        <v>26</v>
      </c>
      <c r="C1970" s="15" t="s">
        <v>38</v>
      </c>
      <c r="D1970" s="15" t="s">
        <v>19</v>
      </c>
      <c r="E1970" s="15" t="s">
        <v>10</v>
      </c>
      <c r="F1970" s="15" t="s">
        <v>12</v>
      </c>
      <c r="G1970" s="19">
        <v>138</v>
      </c>
      <c r="H1970" s="16">
        <v>188</v>
      </c>
      <c r="I1970" s="16">
        <v>219</v>
      </c>
      <c r="J1970" s="21">
        <v>214</v>
      </c>
      <c r="K1970" s="16">
        <v>11821882</v>
      </c>
      <c r="L1970" s="16">
        <v>17001468</v>
      </c>
      <c r="M1970" s="16">
        <v>18983321</v>
      </c>
      <c r="N1970" s="16">
        <v>20645613</v>
      </c>
      <c r="O1970" s="19">
        <v>47570</v>
      </c>
      <c r="P1970" s="16">
        <v>57699</v>
      </c>
      <c r="Q1970" s="16">
        <v>55547</v>
      </c>
      <c r="R1970" s="21">
        <v>59752</v>
      </c>
      <c r="S1970" s="16">
        <v>84441</v>
      </c>
      <c r="T1970" s="16">
        <v>89482</v>
      </c>
      <c r="U1970" s="16">
        <v>87885</v>
      </c>
      <c r="V1970" s="21">
        <v>96927</v>
      </c>
    </row>
    <row r="1971" spans="1:22" ht="11.25" customHeight="1" x14ac:dyDescent="0.2">
      <c r="A1971" s="15" t="s">
        <v>61</v>
      </c>
      <c r="B1971" s="15" t="s">
        <v>26</v>
      </c>
      <c r="C1971" s="15" t="s">
        <v>38</v>
      </c>
      <c r="D1971" s="15" t="s">
        <v>19</v>
      </c>
      <c r="E1971" s="15" t="s">
        <v>10</v>
      </c>
      <c r="F1971" s="15" t="s">
        <v>13</v>
      </c>
      <c r="G1971" s="19">
        <v>142</v>
      </c>
      <c r="H1971" s="16">
        <v>182</v>
      </c>
      <c r="I1971" s="16">
        <v>216</v>
      </c>
      <c r="J1971" s="21">
        <v>204</v>
      </c>
      <c r="K1971" s="16">
        <v>8685303</v>
      </c>
      <c r="L1971" s="16">
        <v>10935360</v>
      </c>
      <c r="M1971" s="16">
        <v>15729023</v>
      </c>
      <c r="N1971" s="16">
        <v>14582641</v>
      </c>
      <c r="O1971" s="19">
        <v>36074</v>
      </c>
      <c r="P1971" s="16">
        <v>36550</v>
      </c>
      <c r="Q1971" s="16">
        <v>45610</v>
      </c>
      <c r="R1971" s="21">
        <v>46719</v>
      </c>
      <c r="S1971" s="16">
        <v>61601</v>
      </c>
      <c r="T1971" s="16">
        <v>60751</v>
      </c>
      <c r="U1971" s="16">
        <v>72819</v>
      </c>
      <c r="V1971" s="21">
        <v>71486</v>
      </c>
    </row>
    <row r="1972" spans="1:22" ht="11.25" customHeight="1" x14ac:dyDescent="0.2">
      <c r="A1972" s="15" t="s">
        <v>61</v>
      </c>
      <c r="B1972" s="15" t="s">
        <v>26</v>
      </c>
      <c r="C1972" s="15" t="s">
        <v>38</v>
      </c>
      <c r="D1972" s="15" t="s">
        <v>19</v>
      </c>
      <c r="E1972" s="15" t="s">
        <v>10</v>
      </c>
      <c r="F1972" s="15" t="s">
        <v>14</v>
      </c>
      <c r="G1972" s="19">
        <v>281</v>
      </c>
      <c r="H1972" s="16">
        <v>368</v>
      </c>
      <c r="I1972" s="16">
        <v>433</v>
      </c>
      <c r="J1972" s="21">
        <v>417</v>
      </c>
      <c r="K1972" s="16">
        <v>20507184</v>
      </c>
      <c r="L1972" s="16">
        <v>27936825</v>
      </c>
      <c r="M1972" s="16">
        <v>34712343</v>
      </c>
      <c r="N1972" s="16">
        <v>35228255</v>
      </c>
      <c r="O1972" s="19">
        <v>41910</v>
      </c>
      <c r="P1972" s="16">
        <v>43624</v>
      </c>
      <c r="Q1972" s="16">
        <v>48660</v>
      </c>
      <c r="R1972" s="21">
        <v>54551</v>
      </c>
      <c r="S1972" s="16">
        <v>72978</v>
      </c>
      <c r="T1972" s="16">
        <v>75505</v>
      </c>
      <c r="U1972" s="16">
        <v>80351</v>
      </c>
      <c r="V1972" s="21">
        <v>84480</v>
      </c>
    </row>
    <row r="1973" spans="1:22" ht="11.25" customHeight="1" x14ac:dyDescent="0.2">
      <c r="A1973" s="15" t="s">
        <v>61</v>
      </c>
      <c r="B1973" s="15" t="s">
        <v>26</v>
      </c>
      <c r="C1973" s="15" t="s">
        <v>38</v>
      </c>
      <c r="D1973" s="15" t="s">
        <v>22</v>
      </c>
      <c r="E1973" s="15" t="s">
        <v>10</v>
      </c>
      <c r="F1973" s="15" t="s">
        <v>12</v>
      </c>
      <c r="G1973" s="19">
        <v>64</v>
      </c>
      <c r="H1973" s="16">
        <v>76</v>
      </c>
      <c r="I1973" s="16">
        <v>80</v>
      </c>
      <c r="J1973" s="21">
        <v>91</v>
      </c>
      <c r="K1973" s="16">
        <v>3862119</v>
      </c>
      <c r="L1973" s="16">
        <v>4768165</v>
      </c>
      <c r="M1973" s="16">
        <v>4728876</v>
      </c>
      <c r="N1973" s="16">
        <v>4587717</v>
      </c>
      <c r="O1973" s="19">
        <v>38842</v>
      </c>
      <c r="P1973" s="16">
        <v>34295</v>
      </c>
      <c r="Q1973" s="16">
        <v>35304</v>
      </c>
      <c r="R1973" s="21">
        <v>35392</v>
      </c>
      <c r="S1973" s="16">
        <v>60343</v>
      </c>
      <c r="T1973" s="16">
        <v>65316</v>
      </c>
      <c r="U1973" s="16">
        <v>57670</v>
      </c>
      <c r="V1973" s="21">
        <v>52130</v>
      </c>
    </row>
    <row r="1974" spans="1:22" ht="11.25" customHeight="1" x14ac:dyDescent="0.2">
      <c r="A1974" s="15" t="s">
        <v>61</v>
      </c>
      <c r="B1974" s="15" t="s">
        <v>26</v>
      </c>
      <c r="C1974" s="15" t="s">
        <v>38</v>
      </c>
      <c r="D1974" s="15" t="s">
        <v>22</v>
      </c>
      <c r="E1974" s="15" t="s">
        <v>10</v>
      </c>
      <c r="F1974" s="15" t="s">
        <v>13</v>
      </c>
      <c r="G1974" s="19">
        <v>54</v>
      </c>
      <c r="H1974" s="16">
        <v>63</v>
      </c>
      <c r="I1974" s="16">
        <v>80</v>
      </c>
      <c r="J1974" s="21">
        <v>78</v>
      </c>
      <c r="K1974" s="16">
        <v>1647059</v>
      </c>
      <c r="L1974" s="16">
        <v>1863541</v>
      </c>
      <c r="M1974" s="16">
        <v>3194704</v>
      </c>
      <c r="N1974" s="16">
        <v>3202663</v>
      </c>
      <c r="O1974" s="19">
        <v>15974</v>
      </c>
      <c r="P1974" s="16">
        <v>12710</v>
      </c>
      <c r="Q1974" s="16">
        <v>22942</v>
      </c>
      <c r="R1974" s="21">
        <v>22212</v>
      </c>
      <c r="S1974" s="16">
        <v>32297</v>
      </c>
      <c r="T1974" s="16">
        <v>29119</v>
      </c>
      <c r="U1974" s="16">
        <v>38491</v>
      </c>
      <c r="V1974" s="21">
        <v>41059</v>
      </c>
    </row>
    <row r="1975" spans="1:22" ht="11.25" customHeight="1" x14ac:dyDescent="0.2">
      <c r="A1975" s="15" t="s">
        <v>61</v>
      </c>
      <c r="B1975" s="15" t="s">
        <v>26</v>
      </c>
      <c r="C1975" s="15" t="s">
        <v>38</v>
      </c>
      <c r="D1975" s="15" t="s">
        <v>22</v>
      </c>
      <c r="E1975" s="15" t="s">
        <v>10</v>
      </c>
      <c r="F1975" s="15" t="s">
        <v>14</v>
      </c>
      <c r="G1975" s="19">
        <v>114</v>
      </c>
      <c r="H1975" s="16">
        <v>138</v>
      </c>
      <c r="I1975" s="16">
        <v>164</v>
      </c>
      <c r="J1975" s="21">
        <v>164</v>
      </c>
      <c r="K1975" s="16">
        <v>5509180</v>
      </c>
      <c r="L1975" s="16">
        <v>6631707</v>
      </c>
      <c r="M1975" s="16">
        <v>7923580</v>
      </c>
      <c r="N1975" s="16">
        <v>7790380</v>
      </c>
      <c r="O1975" s="19">
        <v>26536</v>
      </c>
      <c r="P1975" s="16">
        <v>25511</v>
      </c>
      <c r="Q1975" s="16">
        <v>27937</v>
      </c>
      <c r="R1975" s="21">
        <v>27271</v>
      </c>
      <c r="S1975" s="16">
        <v>47903</v>
      </c>
      <c r="T1975" s="16">
        <v>48410</v>
      </c>
      <c r="U1975" s="16">
        <v>48023</v>
      </c>
      <c r="V1975" s="21">
        <v>46931</v>
      </c>
    </row>
    <row r="1976" spans="1:22" ht="11.25" customHeight="1" x14ac:dyDescent="0.2">
      <c r="A1976" s="15" t="s">
        <v>61</v>
      </c>
      <c r="B1976" s="15" t="s">
        <v>26</v>
      </c>
      <c r="C1976" s="15" t="s">
        <v>38</v>
      </c>
      <c r="D1976" s="15" t="s">
        <v>10</v>
      </c>
      <c r="E1976" s="15" t="s">
        <v>10</v>
      </c>
      <c r="F1976" s="15" t="s">
        <v>12</v>
      </c>
      <c r="G1976" s="19">
        <v>507</v>
      </c>
      <c r="H1976" s="16">
        <v>673</v>
      </c>
      <c r="I1976" s="16">
        <v>794</v>
      </c>
      <c r="J1976" s="21">
        <v>788</v>
      </c>
      <c r="K1976" s="16">
        <v>38135959</v>
      </c>
      <c r="L1976" s="16">
        <v>54484717</v>
      </c>
      <c r="M1976" s="16">
        <v>66744535</v>
      </c>
      <c r="N1976" s="16">
        <v>72975252</v>
      </c>
      <c r="O1976" s="19">
        <v>47272</v>
      </c>
      <c r="P1976" s="16">
        <v>57122</v>
      </c>
      <c r="Q1976" s="16">
        <v>52595</v>
      </c>
      <c r="R1976" s="21">
        <v>64343</v>
      </c>
      <c r="S1976" s="16">
        <v>75669</v>
      </c>
      <c r="T1976" s="16">
        <v>81197</v>
      </c>
      <c r="U1976" s="16">
        <v>83956</v>
      </c>
      <c r="V1976" s="21">
        <v>92260</v>
      </c>
    </row>
    <row r="1977" spans="1:22" ht="11.25" customHeight="1" x14ac:dyDescent="0.2">
      <c r="A1977" s="15" t="s">
        <v>61</v>
      </c>
      <c r="B1977" s="15" t="s">
        <v>26</v>
      </c>
      <c r="C1977" s="15" t="s">
        <v>38</v>
      </c>
      <c r="D1977" s="15" t="s">
        <v>10</v>
      </c>
      <c r="E1977" s="15" t="s">
        <v>10</v>
      </c>
      <c r="F1977" s="15" t="s">
        <v>13</v>
      </c>
      <c r="G1977" s="19">
        <v>531</v>
      </c>
      <c r="H1977" s="16">
        <v>692</v>
      </c>
      <c r="I1977" s="16">
        <v>785</v>
      </c>
      <c r="J1977" s="21">
        <v>802</v>
      </c>
      <c r="K1977" s="16">
        <v>29329343</v>
      </c>
      <c r="L1977" s="16">
        <v>41626757</v>
      </c>
      <c r="M1977" s="16">
        <v>52160019</v>
      </c>
      <c r="N1977" s="16">
        <v>55684200</v>
      </c>
      <c r="O1977" s="19">
        <v>37948</v>
      </c>
      <c r="P1977" s="16">
        <v>41687</v>
      </c>
      <c r="Q1977" s="16">
        <v>44169</v>
      </c>
      <c r="R1977" s="21">
        <v>47462</v>
      </c>
      <c r="S1977" s="16">
        <v>55028</v>
      </c>
      <c r="T1977" s="16">
        <v>59895</v>
      </c>
      <c r="U1977" s="16">
        <v>66359</v>
      </c>
      <c r="V1977" s="21">
        <v>69342</v>
      </c>
    </row>
    <row r="1978" spans="1:22" ht="11.25" customHeight="1" x14ac:dyDescent="0.2">
      <c r="A1978" s="15" t="s">
        <v>61</v>
      </c>
      <c r="B1978" s="15" t="s">
        <v>26</v>
      </c>
      <c r="C1978" s="15" t="s">
        <v>38</v>
      </c>
      <c r="D1978" s="15" t="s">
        <v>10</v>
      </c>
      <c r="E1978" s="15" t="s">
        <v>10</v>
      </c>
      <c r="F1978" s="15" t="s">
        <v>14</v>
      </c>
      <c r="G1978" s="19">
        <v>1034</v>
      </c>
      <c r="H1978" s="16">
        <v>1368</v>
      </c>
      <c r="I1978" s="16">
        <v>1583</v>
      </c>
      <c r="J1978" s="21">
        <v>1597</v>
      </c>
      <c r="K1978" s="16">
        <v>67465294</v>
      </c>
      <c r="L1978" s="16">
        <v>96111476</v>
      </c>
      <c r="M1978" s="16">
        <v>118904557</v>
      </c>
      <c r="N1978" s="16">
        <v>128659447</v>
      </c>
      <c r="O1978" s="19">
        <v>42305</v>
      </c>
      <c r="P1978" s="16">
        <v>47684</v>
      </c>
      <c r="Q1978" s="16">
        <v>48461</v>
      </c>
      <c r="R1978" s="21">
        <v>56321</v>
      </c>
      <c r="S1978" s="16">
        <v>65059</v>
      </c>
      <c r="T1978" s="16">
        <v>70360</v>
      </c>
      <c r="U1978" s="16">
        <v>75209</v>
      </c>
      <c r="V1978" s="21">
        <v>80715</v>
      </c>
    </row>
    <row r="1979" spans="1:22" ht="11.25" customHeight="1" x14ac:dyDescent="0.2">
      <c r="A1979" s="15" t="s">
        <v>62</v>
      </c>
      <c r="B1979" s="15" t="s">
        <v>27</v>
      </c>
      <c r="C1979" s="15" t="s">
        <v>38</v>
      </c>
      <c r="D1979" s="15" t="s">
        <v>11</v>
      </c>
      <c r="E1979" s="15" t="s">
        <v>10</v>
      </c>
      <c r="F1979" s="15" t="s">
        <v>12</v>
      </c>
      <c r="G1979" s="19">
        <v>219</v>
      </c>
      <c r="H1979" s="16">
        <v>277</v>
      </c>
      <c r="I1979" s="16">
        <v>330</v>
      </c>
      <c r="J1979" s="21">
        <v>360</v>
      </c>
      <c r="K1979" s="16">
        <v>5243640</v>
      </c>
      <c r="L1979" s="16">
        <v>6382127</v>
      </c>
      <c r="M1979" s="16">
        <v>8283390</v>
      </c>
      <c r="N1979" s="16">
        <v>9053407</v>
      </c>
      <c r="O1979" s="19">
        <v>13419</v>
      </c>
      <c r="P1979" s="16">
        <v>15534</v>
      </c>
      <c r="Q1979" s="16">
        <v>16016</v>
      </c>
      <c r="R1979" s="21">
        <v>16066</v>
      </c>
      <c r="S1979" s="16">
        <v>24162</v>
      </c>
      <c r="T1979" s="16">
        <v>22960</v>
      </c>
      <c r="U1979" s="16">
        <v>24875</v>
      </c>
      <c r="V1979" s="21">
        <v>25078</v>
      </c>
    </row>
    <row r="1980" spans="1:22" ht="11.25" customHeight="1" x14ac:dyDescent="0.2">
      <c r="A1980" s="15" t="s">
        <v>62</v>
      </c>
      <c r="B1980" s="15" t="s">
        <v>27</v>
      </c>
      <c r="C1980" s="15" t="s">
        <v>38</v>
      </c>
      <c r="D1980" s="15" t="s">
        <v>11</v>
      </c>
      <c r="E1980" s="15" t="s">
        <v>10</v>
      </c>
      <c r="F1980" s="15" t="s">
        <v>13</v>
      </c>
      <c r="G1980" s="19">
        <v>244</v>
      </c>
      <c r="H1980" s="16">
        <v>306</v>
      </c>
      <c r="I1980" s="16">
        <v>345</v>
      </c>
      <c r="J1980" s="21">
        <v>354</v>
      </c>
      <c r="K1980" s="16">
        <v>5875665</v>
      </c>
      <c r="L1980" s="16">
        <v>7570530</v>
      </c>
      <c r="M1980" s="16">
        <v>8588197</v>
      </c>
      <c r="N1980" s="16">
        <v>9218636</v>
      </c>
      <c r="O1980" s="19">
        <v>15026</v>
      </c>
      <c r="P1980" s="16">
        <v>14288</v>
      </c>
      <c r="Q1980" s="16">
        <v>16328</v>
      </c>
      <c r="R1980" s="21">
        <v>17481</v>
      </c>
      <c r="S1980" s="16">
        <v>24382</v>
      </c>
      <c r="T1980" s="16">
        <v>24906</v>
      </c>
      <c r="U1980" s="16">
        <v>25038</v>
      </c>
      <c r="V1980" s="21">
        <v>25826</v>
      </c>
    </row>
    <row r="1981" spans="1:22" ht="11.25" customHeight="1" x14ac:dyDescent="0.2">
      <c r="A1981" s="15" t="s">
        <v>62</v>
      </c>
      <c r="B1981" s="15" t="s">
        <v>27</v>
      </c>
      <c r="C1981" s="15" t="s">
        <v>38</v>
      </c>
      <c r="D1981" s="15" t="s">
        <v>11</v>
      </c>
      <c r="E1981" s="15" t="s">
        <v>10</v>
      </c>
      <c r="F1981" s="15" t="s">
        <v>14</v>
      </c>
      <c r="G1981" s="19">
        <v>460</v>
      </c>
      <c r="H1981" s="16">
        <v>582</v>
      </c>
      <c r="I1981" s="16">
        <v>676</v>
      </c>
      <c r="J1981" s="21">
        <v>716</v>
      </c>
      <c r="K1981" s="16">
        <v>11119305</v>
      </c>
      <c r="L1981" s="16">
        <v>13952659</v>
      </c>
      <c r="M1981" s="16">
        <v>16871586</v>
      </c>
      <c r="N1981" s="16">
        <v>18272044</v>
      </c>
      <c r="O1981" s="19">
        <v>14364</v>
      </c>
      <c r="P1981" s="16">
        <v>15024</v>
      </c>
      <c r="Q1981" s="16">
        <v>16071</v>
      </c>
      <c r="R1981" s="21">
        <v>16588</v>
      </c>
      <c r="S1981" s="16">
        <v>24280</v>
      </c>
      <c r="T1981" s="16">
        <v>23974</v>
      </c>
      <c r="U1981" s="16">
        <v>24959</v>
      </c>
      <c r="V1981" s="21">
        <v>25449</v>
      </c>
    </row>
    <row r="1982" spans="1:22" ht="11.25" customHeight="1" x14ac:dyDescent="0.2">
      <c r="A1982" s="15" t="s">
        <v>62</v>
      </c>
      <c r="B1982" s="15" t="s">
        <v>27</v>
      </c>
      <c r="C1982" s="15" t="s">
        <v>38</v>
      </c>
      <c r="D1982" s="15" t="s">
        <v>15</v>
      </c>
      <c r="E1982" s="15" t="s">
        <v>10</v>
      </c>
      <c r="F1982" s="15" t="s">
        <v>12</v>
      </c>
      <c r="G1982" s="19">
        <v>229</v>
      </c>
      <c r="H1982" s="16">
        <v>301</v>
      </c>
      <c r="I1982" s="16">
        <v>365</v>
      </c>
      <c r="J1982" s="21">
        <v>392</v>
      </c>
      <c r="K1982" s="16">
        <v>16112356</v>
      </c>
      <c r="L1982" s="16">
        <v>22724542</v>
      </c>
      <c r="M1982" s="16">
        <v>27827522</v>
      </c>
      <c r="N1982" s="16">
        <v>31986998</v>
      </c>
      <c r="O1982" s="19">
        <v>60292</v>
      </c>
      <c r="P1982" s="16">
        <v>64021</v>
      </c>
      <c r="Q1982" s="16">
        <v>63739</v>
      </c>
      <c r="R1982" s="21">
        <v>72546</v>
      </c>
      <c r="S1982" s="16">
        <v>70982</v>
      </c>
      <c r="T1982" s="16">
        <v>74997</v>
      </c>
      <c r="U1982" s="16">
        <v>76452</v>
      </c>
      <c r="V1982" s="21">
        <v>82021</v>
      </c>
    </row>
    <row r="1983" spans="1:22" ht="11.25" customHeight="1" x14ac:dyDescent="0.2">
      <c r="A1983" s="15" t="s">
        <v>62</v>
      </c>
      <c r="B1983" s="15" t="s">
        <v>27</v>
      </c>
      <c r="C1983" s="15" t="s">
        <v>38</v>
      </c>
      <c r="D1983" s="15" t="s">
        <v>15</v>
      </c>
      <c r="E1983" s="15" t="s">
        <v>10</v>
      </c>
      <c r="F1983" s="15" t="s">
        <v>13</v>
      </c>
      <c r="G1983" s="19">
        <v>251</v>
      </c>
      <c r="H1983" s="16">
        <v>342</v>
      </c>
      <c r="I1983" s="16">
        <v>412</v>
      </c>
      <c r="J1983" s="21">
        <v>442</v>
      </c>
      <c r="K1983" s="16">
        <v>14993969</v>
      </c>
      <c r="L1983" s="16">
        <v>22631041</v>
      </c>
      <c r="M1983" s="16">
        <v>26659776</v>
      </c>
      <c r="N1983" s="16">
        <v>30319895</v>
      </c>
      <c r="O1983" s="19">
        <v>56467</v>
      </c>
      <c r="P1983" s="16">
        <v>60605</v>
      </c>
      <c r="Q1983" s="16">
        <v>59563</v>
      </c>
      <c r="R1983" s="21">
        <v>62593</v>
      </c>
      <c r="S1983" s="16">
        <v>60462</v>
      </c>
      <c r="T1983" s="16">
        <v>65594</v>
      </c>
      <c r="U1983" s="16">
        <v>65024</v>
      </c>
      <c r="V1983" s="21">
        <v>68910</v>
      </c>
    </row>
    <row r="1984" spans="1:22" ht="11.25" customHeight="1" x14ac:dyDescent="0.2">
      <c r="A1984" s="15" t="s">
        <v>62</v>
      </c>
      <c r="B1984" s="15" t="s">
        <v>27</v>
      </c>
      <c r="C1984" s="15" t="s">
        <v>38</v>
      </c>
      <c r="D1984" s="15" t="s">
        <v>15</v>
      </c>
      <c r="E1984" s="15" t="s">
        <v>10</v>
      </c>
      <c r="F1984" s="15" t="s">
        <v>14</v>
      </c>
      <c r="G1984" s="19">
        <v>476</v>
      </c>
      <c r="H1984" s="16">
        <v>647</v>
      </c>
      <c r="I1984" s="16">
        <v>774</v>
      </c>
      <c r="J1984" s="21">
        <v>832</v>
      </c>
      <c r="K1984" s="16">
        <v>31106327</v>
      </c>
      <c r="L1984" s="16">
        <v>45355585</v>
      </c>
      <c r="M1984" s="16">
        <v>54487305</v>
      </c>
      <c r="N1984" s="16">
        <v>62306901</v>
      </c>
      <c r="O1984" s="19">
        <v>58275</v>
      </c>
      <c r="P1984" s="16">
        <v>62228</v>
      </c>
      <c r="Q1984" s="16">
        <v>61775</v>
      </c>
      <c r="R1984" s="21">
        <v>66405</v>
      </c>
      <c r="S1984" s="16">
        <v>65488</v>
      </c>
      <c r="T1984" s="16">
        <v>69993</v>
      </c>
      <c r="U1984" s="16">
        <v>70400</v>
      </c>
      <c r="V1984" s="21">
        <v>75069</v>
      </c>
    </row>
    <row r="1985" spans="1:22" ht="11.25" customHeight="1" x14ac:dyDescent="0.2">
      <c r="A1985" s="15" t="s">
        <v>62</v>
      </c>
      <c r="B1985" s="15" t="s">
        <v>27</v>
      </c>
      <c r="C1985" s="15" t="s">
        <v>38</v>
      </c>
      <c r="D1985" s="15" t="s">
        <v>16</v>
      </c>
      <c r="E1985" s="15" t="s">
        <v>10</v>
      </c>
      <c r="F1985" s="15" t="s">
        <v>12</v>
      </c>
      <c r="G1985" s="19">
        <v>149</v>
      </c>
      <c r="H1985" s="16">
        <v>207</v>
      </c>
      <c r="I1985" s="16">
        <v>262</v>
      </c>
      <c r="J1985" s="21">
        <v>263</v>
      </c>
      <c r="K1985" s="16">
        <v>17226211</v>
      </c>
      <c r="L1985" s="16">
        <v>25941133</v>
      </c>
      <c r="M1985" s="16">
        <v>33490091</v>
      </c>
      <c r="N1985" s="16">
        <v>33019706</v>
      </c>
      <c r="O1985" s="19">
        <v>94738</v>
      </c>
      <c r="P1985" s="16">
        <v>104060</v>
      </c>
      <c r="Q1985" s="16">
        <v>105375</v>
      </c>
      <c r="R1985" s="21">
        <v>112259</v>
      </c>
      <c r="S1985" s="16">
        <v>114844</v>
      </c>
      <c r="T1985" s="16">
        <v>124118</v>
      </c>
      <c r="U1985" s="16">
        <v>128805</v>
      </c>
      <c r="V1985" s="21">
        <v>125077</v>
      </c>
    </row>
    <row r="1986" spans="1:22" ht="11.25" customHeight="1" x14ac:dyDescent="0.2">
      <c r="A1986" s="15" t="s">
        <v>62</v>
      </c>
      <c r="B1986" s="15" t="s">
        <v>27</v>
      </c>
      <c r="C1986" s="15" t="s">
        <v>38</v>
      </c>
      <c r="D1986" s="15" t="s">
        <v>16</v>
      </c>
      <c r="E1986" s="15" t="s">
        <v>10</v>
      </c>
      <c r="F1986" s="15" t="s">
        <v>13</v>
      </c>
      <c r="G1986" s="19">
        <v>142</v>
      </c>
      <c r="H1986" s="16">
        <v>232</v>
      </c>
      <c r="I1986" s="16">
        <v>293</v>
      </c>
      <c r="J1986" s="21">
        <v>313</v>
      </c>
      <c r="K1986" s="16">
        <v>10439248</v>
      </c>
      <c r="L1986" s="16">
        <v>18237507</v>
      </c>
      <c r="M1986" s="16">
        <v>24040294</v>
      </c>
      <c r="N1986" s="16">
        <v>26855712</v>
      </c>
      <c r="O1986" s="19">
        <v>57986</v>
      </c>
      <c r="P1986" s="16">
        <v>63794</v>
      </c>
      <c r="Q1986" s="16">
        <v>63713</v>
      </c>
      <c r="R1986" s="21">
        <v>74983</v>
      </c>
      <c r="S1986" s="16">
        <v>71996</v>
      </c>
      <c r="T1986" s="16">
        <v>78276</v>
      </c>
      <c r="U1986" s="16">
        <v>82052</v>
      </c>
      <c r="V1986" s="21">
        <v>85800</v>
      </c>
    </row>
    <row r="1987" spans="1:22" ht="11.25" customHeight="1" x14ac:dyDescent="0.2">
      <c r="A1987" s="15" t="s">
        <v>62</v>
      </c>
      <c r="B1987" s="15" t="s">
        <v>27</v>
      </c>
      <c r="C1987" s="15" t="s">
        <v>38</v>
      </c>
      <c r="D1987" s="15" t="s">
        <v>16</v>
      </c>
      <c r="E1987" s="15" t="s">
        <v>10</v>
      </c>
      <c r="F1987" s="15" t="s">
        <v>14</v>
      </c>
      <c r="G1987" s="19">
        <v>298</v>
      </c>
      <c r="H1987" s="16">
        <v>440</v>
      </c>
      <c r="I1987" s="16">
        <v>552</v>
      </c>
      <c r="J1987" s="21">
        <v>579</v>
      </c>
      <c r="K1987" s="16">
        <v>27665462</v>
      </c>
      <c r="L1987" s="16">
        <v>44178643</v>
      </c>
      <c r="M1987" s="16">
        <v>57530388</v>
      </c>
      <c r="N1987" s="16">
        <v>59875413</v>
      </c>
      <c r="O1987" s="19">
        <v>74666</v>
      </c>
      <c r="P1987" s="16">
        <v>79217</v>
      </c>
      <c r="Q1987" s="16">
        <v>84218</v>
      </c>
      <c r="R1987" s="21">
        <v>88247</v>
      </c>
      <c r="S1987" s="16">
        <v>93784</v>
      </c>
      <c r="T1987" s="16">
        <v>99950</v>
      </c>
      <c r="U1987" s="16">
        <v>104034</v>
      </c>
      <c r="V1987" s="21">
        <v>103768</v>
      </c>
    </row>
    <row r="1988" spans="1:22" ht="11.25" customHeight="1" x14ac:dyDescent="0.2">
      <c r="A1988" s="15" t="s">
        <v>62</v>
      </c>
      <c r="B1988" s="15" t="s">
        <v>27</v>
      </c>
      <c r="C1988" s="15" t="s">
        <v>38</v>
      </c>
      <c r="D1988" s="15" t="s">
        <v>17</v>
      </c>
      <c r="E1988" s="15" t="s">
        <v>10</v>
      </c>
      <c r="F1988" s="15" t="s">
        <v>12</v>
      </c>
      <c r="G1988" s="19">
        <v>145</v>
      </c>
      <c r="H1988" s="16">
        <v>195</v>
      </c>
      <c r="I1988" s="16">
        <v>235</v>
      </c>
      <c r="J1988" s="21">
        <v>237</v>
      </c>
      <c r="K1988" s="16">
        <v>23840226</v>
      </c>
      <c r="L1988" s="16">
        <v>34891493</v>
      </c>
      <c r="M1988" s="16">
        <v>43178531</v>
      </c>
      <c r="N1988" s="16">
        <v>47218663</v>
      </c>
      <c r="O1988" s="19">
        <v>126516</v>
      </c>
      <c r="P1988" s="16">
        <v>123326</v>
      </c>
      <c r="Q1988" s="16">
        <v>136072</v>
      </c>
      <c r="R1988" s="21">
        <v>130982</v>
      </c>
      <c r="S1988" s="16">
        <v>167891</v>
      </c>
      <c r="T1988" s="16">
        <v>176220</v>
      </c>
      <c r="U1988" s="16">
        <v>185313</v>
      </c>
      <c r="V1988" s="21">
        <v>196743</v>
      </c>
    </row>
    <row r="1989" spans="1:22" ht="11.25" customHeight="1" x14ac:dyDescent="0.2">
      <c r="A1989" s="15" t="s">
        <v>62</v>
      </c>
      <c r="B1989" s="15" t="s">
        <v>27</v>
      </c>
      <c r="C1989" s="15" t="s">
        <v>38</v>
      </c>
      <c r="D1989" s="15" t="s">
        <v>17</v>
      </c>
      <c r="E1989" s="15" t="s">
        <v>10</v>
      </c>
      <c r="F1989" s="15" t="s">
        <v>13</v>
      </c>
      <c r="G1989" s="19">
        <v>133</v>
      </c>
      <c r="H1989" s="16">
        <v>198</v>
      </c>
      <c r="I1989" s="16">
        <v>247</v>
      </c>
      <c r="J1989" s="21">
        <v>238</v>
      </c>
      <c r="K1989" s="16">
        <v>13146461</v>
      </c>
      <c r="L1989" s="16">
        <v>16995583</v>
      </c>
      <c r="M1989" s="16">
        <v>22555164</v>
      </c>
      <c r="N1989" s="16">
        <v>23354907</v>
      </c>
      <c r="O1989" s="19">
        <v>57915</v>
      </c>
      <c r="P1989" s="16">
        <v>60192</v>
      </c>
      <c r="Q1989" s="16">
        <v>63616</v>
      </c>
      <c r="R1989" s="21">
        <v>69303</v>
      </c>
      <c r="S1989" s="16">
        <v>98111</v>
      </c>
      <c r="T1989" s="16">
        <v>85833</v>
      </c>
      <c r="U1989" s="16">
        <v>92442</v>
      </c>
      <c r="V1989" s="21">
        <v>97315</v>
      </c>
    </row>
    <row r="1990" spans="1:22" ht="11.25" customHeight="1" x14ac:dyDescent="0.2">
      <c r="A1990" s="15" t="s">
        <v>62</v>
      </c>
      <c r="B1990" s="15" t="s">
        <v>27</v>
      </c>
      <c r="C1990" s="15" t="s">
        <v>38</v>
      </c>
      <c r="D1990" s="15" t="s">
        <v>17</v>
      </c>
      <c r="E1990" s="15" t="s">
        <v>10</v>
      </c>
      <c r="F1990" s="15" t="s">
        <v>14</v>
      </c>
      <c r="G1990" s="19">
        <v>273</v>
      </c>
      <c r="H1990" s="16">
        <v>397</v>
      </c>
      <c r="I1990" s="16">
        <v>474</v>
      </c>
      <c r="J1990" s="21">
        <v>481</v>
      </c>
      <c r="K1990" s="16">
        <v>36986682</v>
      </c>
      <c r="L1990" s="16">
        <v>51887078</v>
      </c>
      <c r="M1990" s="16">
        <v>65733697</v>
      </c>
      <c r="N1990" s="16">
        <v>70573573</v>
      </c>
      <c r="O1990" s="19">
        <v>90406</v>
      </c>
      <c r="P1990" s="16">
        <v>85193</v>
      </c>
      <c r="Q1990" s="16">
        <v>89891</v>
      </c>
      <c r="R1990" s="21">
        <v>98394</v>
      </c>
      <c r="S1990" s="16">
        <v>134013</v>
      </c>
      <c r="T1990" s="16">
        <v>131027</v>
      </c>
      <c r="U1990" s="16">
        <v>137807</v>
      </c>
      <c r="V1990" s="21">
        <v>147026</v>
      </c>
    </row>
    <row r="1991" spans="1:22" ht="11.25" customHeight="1" x14ac:dyDescent="0.2">
      <c r="A1991" s="15" t="s">
        <v>62</v>
      </c>
      <c r="B1991" s="15" t="s">
        <v>27</v>
      </c>
      <c r="C1991" s="15" t="s">
        <v>38</v>
      </c>
      <c r="D1991" s="15" t="s">
        <v>34</v>
      </c>
      <c r="E1991" s="15" t="s">
        <v>10</v>
      </c>
      <c r="F1991" s="15" t="s">
        <v>12</v>
      </c>
      <c r="G1991" s="19">
        <v>383</v>
      </c>
      <c r="H1991" s="16">
        <v>554</v>
      </c>
      <c r="I1991" s="16">
        <v>664</v>
      </c>
      <c r="J1991" s="21">
        <v>642</v>
      </c>
      <c r="K1991" s="16">
        <v>49883397</v>
      </c>
      <c r="L1991" s="16">
        <v>77383685</v>
      </c>
      <c r="M1991" s="16">
        <v>93644443</v>
      </c>
      <c r="N1991" s="16">
        <v>94490818</v>
      </c>
      <c r="O1991" s="19">
        <v>84196</v>
      </c>
      <c r="P1991" s="16">
        <v>90438</v>
      </c>
      <c r="Q1991" s="16">
        <v>89163</v>
      </c>
      <c r="R1991" s="21">
        <v>98804</v>
      </c>
      <c r="S1991" s="16">
        <v>130247</v>
      </c>
      <c r="T1991" s="16">
        <v>139684</v>
      </c>
      <c r="U1991" s="16">
        <v>141460</v>
      </c>
      <c r="V1991" s="21">
        <v>146498</v>
      </c>
    </row>
    <row r="1992" spans="1:22" ht="11.25" customHeight="1" x14ac:dyDescent="0.2">
      <c r="A1992" s="15" t="s">
        <v>62</v>
      </c>
      <c r="B1992" s="15" t="s">
        <v>27</v>
      </c>
      <c r="C1992" s="15" t="s">
        <v>38</v>
      </c>
      <c r="D1992" s="15" t="s">
        <v>34</v>
      </c>
      <c r="E1992" s="15" t="s">
        <v>10</v>
      </c>
      <c r="F1992" s="15" t="s">
        <v>13</v>
      </c>
      <c r="G1992" s="19">
        <v>338</v>
      </c>
      <c r="H1992" s="16">
        <v>502</v>
      </c>
      <c r="I1992" s="16">
        <v>619</v>
      </c>
      <c r="J1992" s="21">
        <v>607</v>
      </c>
      <c r="K1992" s="16">
        <v>24381660</v>
      </c>
      <c r="L1992" s="16">
        <v>33846853</v>
      </c>
      <c r="M1992" s="16">
        <v>44051137</v>
      </c>
      <c r="N1992" s="16">
        <v>45219955</v>
      </c>
      <c r="O1992" s="19">
        <v>44552</v>
      </c>
      <c r="P1992" s="16">
        <v>44261</v>
      </c>
      <c r="Q1992" s="16">
        <v>50134</v>
      </c>
      <c r="R1992" s="21">
        <v>53963</v>
      </c>
      <c r="S1992" s="16">
        <v>71922</v>
      </c>
      <c r="T1992" s="16">
        <v>67288</v>
      </c>
      <c r="U1992" s="16">
        <v>71513</v>
      </c>
      <c r="V1992" s="21">
        <v>74742</v>
      </c>
    </row>
    <row r="1993" spans="1:22" ht="11.25" customHeight="1" x14ac:dyDescent="0.2">
      <c r="A1993" s="15" t="s">
        <v>62</v>
      </c>
      <c r="B1993" s="15" t="s">
        <v>27</v>
      </c>
      <c r="C1993" s="15" t="s">
        <v>38</v>
      </c>
      <c r="D1993" s="15" t="s">
        <v>34</v>
      </c>
      <c r="E1993" s="15" t="s">
        <v>10</v>
      </c>
      <c r="F1993" s="15" t="s">
        <v>14</v>
      </c>
      <c r="G1993" s="19">
        <v>725</v>
      </c>
      <c r="H1993" s="16">
        <v>1055</v>
      </c>
      <c r="I1993" s="16">
        <v>1279</v>
      </c>
      <c r="J1993" s="21">
        <v>1252</v>
      </c>
      <c r="K1993" s="16">
        <v>74265056</v>
      </c>
      <c r="L1993" s="16">
        <v>111230539</v>
      </c>
      <c r="M1993" s="16">
        <v>137695584</v>
      </c>
      <c r="N1993" s="16">
        <v>139710767</v>
      </c>
      <c r="O1993" s="19">
        <v>61670</v>
      </c>
      <c r="P1993" s="16">
        <v>63279</v>
      </c>
      <c r="Q1993" s="16">
        <v>65162</v>
      </c>
      <c r="R1993" s="21">
        <v>70717</v>
      </c>
      <c r="S1993" s="16">
        <v>102858</v>
      </c>
      <c r="T1993" s="16">
        <v>105235</v>
      </c>
      <c r="U1993" s="16">
        <v>107745</v>
      </c>
      <c r="V1993" s="21">
        <v>111768</v>
      </c>
    </row>
    <row r="1994" spans="1:22" ht="11.25" customHeight="1" x14ac:dyDescent="0.2">
      <c r="A1994" s="15" t="s">
        <v>62</v>
      </c>
      <c r="B1994" s="15" t="s">
        <v>27</v>
      </c>
      <c r="C1994" s="15" t="s">
        <v>38</v>
      </c>
      <c r="D1994" s="15" t="s">
        <v>21</v>
      </c>
      <c r="E1994" s="15" t="s">
        <v>10</v>
      </c>
      <c r="F1994" s="15" t="s">
        <v>12</v>
      </c>
      <c r="G1994" s="19">
        <v>147</v>
      </c>
      <c r="H1994" s="16">
        <v>208</v>
      </c>
      <c r="I1994" s="16">
        <v>244</v>
      </c>
      <c r="J1994" s="21">
        <v>235</v>
      </c>
      <c r="K1994" s="16">
        <v>20527704</v>
      </c>
      <c r="L1994" s="16">
        <v>33047662</v>
      </c>
      <c r="M1994" s="16">
        <v>34947476</v>
      </c>
      <c r="N1994" s="16">
        <v>35331296</v>
      </c>
      <c r="O1994" s="19">
        <v>83726</v>
      </c>
      <c r="P1994" s="16">
        <v>98817</v>
      </c>
      <c r="Q1994" s="16">
        <v>92601</v>
      </c>
      <c r="R1994" s="21">
        <v>99473</v>
      </c>
      <c r="S1994" s="16">
        <v>137773</v>
      </c>
      <c r="T1994" s="16">
        <v>159652</v>
      </c>
      <c r="U1994" s="16">
        <v>143815</v>
      </c>
      <c r="V1994" s="21">
        <v>151634</v>
      </c>
    </row>
    <row r="1995" spans="1:22" ht="11.25" customHeight="1" x14ac:dyDescent="0.2">
      <c r="A1995" s="15" t="s">
        <v>62</v>
      </c>
      <c r="B1995" s="15" t="s">
        <v>27</v>
      </c>
      <c r="C1995" s="15" t="s">
        <v>38</v>
      </c>
      <c r="D1995" s="15" t="s">
        <v>21</v>
      </c>
      <c r="E1995" s="15" t="s">
        <v>10</v>
      </c>
      <c r="F1995" s="15" t="s">
        <v>13</v>
      </c>
      <c r="G1995" s="19">
        <v>134</v>
      </c>
      <c r="H1995" s="16">
        <v>203</v>
      </c>
      <c r="I1995" s="16">
        <v>229</v>
      </c>
      <c r="J1995" s="21">
        <v>226</v>
      </c>
      <c r="K1995" s="16">
        <v>8651316</v>
      </c>
      <c r="L1995" s="16">
        <v>13378903</v>
      </c>
      <c r="M1995" s="16">
        <v>16289599</v>
      </c>
      <c r="N1995" s="16">
        <v>16645068</v>
      </c>
      <c r="O1995" s="19">
        <v>49193</v>
      </c>
      <c r="P1995" s="16">
        <v>48352</v>
      </c>
      <c r="Q1995" s="16">
        <v>54870</v>
      </c>
      <c r="R1995" s="21">
        <v>55677</v>
      </c>
      <c r="S1995" s="16">
        <v>65542</v>
      </c>
      <c r="T1995" s="16">
        <v>66232</v>
      </c>
      <c r="U1995" s="16">
        <v>70826</v>
      </c>
      <c r="V1995" s="21">
        <v>73008</v>
      </c>
    </row>
    <row r="1996" spans="1:22" ht="11.25" customHeight="1" x14ac:dyDescent="0.2">
      <c r="A1996" s="15" t="s">
        <v>62</v>
      </c>
      <c r="B1996" s="15" t="s">
        <v>27</v>
      </c>
      <c r="C1996" s="15" t="s">
        <v>38</v>
      </c>
      <c r="D1996" s="15" t="s">
        <v>21</v>
      </c>
      <c r="E1996" s="15" t="s">
        <v>10</v>
      </c>
      <c r="F1996" s="15" t="s">
        <v>14</v>
      </c>
      <c r="G1996" s="19">
        <v>281</v>
      </c>
      <c r="H1996" s="16">
        <v>412</v>
      </c>
      <c r="I1996" s="16">
        <v>472</v>
      </c>
      <c r="J1996" s="21">
        <v>460</v>
      </c>
      <c r="K1996" s="16">
        <v>29179016</v>
      </c>
      <c r="L1996" s="16">
        <v>46426566</v>
      </c>
      <c r="M1996" s="16">
        <v>51237075</v>
      </c>
      <c r="N1996" s="16">
        <v>51976368</v>
      </c>
      <c r="O1996" s="19">
        <v>71560</v>
      </c>
      <c r="P1996" s="16">
        <v>71234</v>
      </c>
      <c r="Q1996" s="16">
        <v>70394</v>
      </c>
      <c r="R1996" s="21">
        <v>77801</v>
      </c>
      <c r="S1996" s="16">
        <v>103840</v>
      </c>
      <c r="T1996" s="16">
        <v>113513</v>
      </c>
      <c r="U1996" s="16">
        <v>108324</v>
      </c>
      <c r="V1996" s="21">
        <v>112749</v>
      </c>
    </row>
    <row r="1997" spans="1:22" ht="11.25" customHeight="1" x14ac:dyDescent="0.2">
      <c r="A1997" s="15" t="s">
        <v>62</v>
      </c>
      <c r="B1997" s="15" t="s">
        <v>27</v>
      </c>
      <c r="C1997" s="15" t="s">
        <v>38</v>
      </c>
      <c r="D1997" s="15" t="s">
        <v>19</v>
      </c>
      <c r="E1997" s="15" t="s">
        <v>10</v>
      </c>
      <c r="F1997" s="15" t="s">
        <v>12</v>
      </c>
      <c r="G1997" s="19">
        <v>239</v>
      </c>
      <c r="H1997" s="16">
        <v>356</v>
      </c>
      <c r="I1997" s="16">
        <v>432</v>
      </c>
      <c r="J1997" s="21">
        <v>408</v>
      </c>
      <c r="K1997" s="16">
        <v>26043172</v>
      </c>
      <c r="L1997" s="16">
        <v>42492197</v>
      </c>
      <c r="M1997" s="16">
        <v>50465909</v>
      </c>
      <c r="N1997" s="16">
        <v>47272154</v>
      </c>
      <c r="O1997" s="19">
        <v>60536</v>
      </c>
      <c r="P1997" s="16">
        <v>69202</v>
      </c>
      <c r="Q1997" s="16">
        <v>63179</v>
      </c>
      <c r="R1997" s="21">
        <v>72878</v>
      </c>
      <c r="S1997" s="16">
        <v>108065</v>
      </c>
      <c r="T1997" s="16">
        <v>119363</v>
      </c>
      <c r="U1997" s="16">
        <v>117637</v>
      </c>
      <c r="V1997" s="21">
        <v>116722</v>
      </c>
    </row>
    <row r="1998" spans="1:22" ht="11.25" customHeight="1" x14ac:dyDescent="0.2">
      <c r="A1998" s="15" t="s">
        <v>62</v>
      </c>
      <c r="B1998" s="15" t="s">
        <v>27</v>
      </c>
      <c r="C1998" s="15" t="s">
        <v>38</v>
      </c>
      <c r="D1998" s="15" t="s">
        <v>19</v>
      </c>
      <c r="E1998" s="15" t="s">
        <v>10</v>
      </c>
      <c r="F1998" s="15" t="s">
        <v>13</v>
      </c>
      <c r="G1998" s="19">
        <v>206</v>
      </c>
      <c r="H1998" s="16">
        <v>304</v>
      </c>
      <c r="I1998" s="16">
        <v>369</v>
      </c>
      <c r="J1998" s="21">
        <v>367</v>
      </c>
      <c r="K1998" s="16">
        <v>11235201</v>
      </c>
      <c r="L1998" s="16">
        <v>16851261</v>
      </c>
      <c r="M1998" s="16">
        <v>21495972</v>
      </c>
      <c r="N1998" s="16">
        <v>21865045</v>
      </c>
      <c r="O1998" s="19">
        <v>34637</v>
      </c>
      <c r="P1998" s="16">
        <v>39199</v>
      </c>
      <c r="Q1998" s="16">
        <v>40624</v>
      </c>
      <c r="R1998" s="21">
        <v>41624</v>
      </c>
      <c r="S1998" s="16">
        <v>54809</v>
      </c>
      <c r="T1998" s="16">
        <v>55248</v>
      </c>
      <c r="U1998" s="16">
        <v>57787</v>
      </c>
      <c r="V1998" s="21">
        <v>59905</v>
      </c>
    </row>
    <row r="1999" spans="1:22" ht="11.25" customHeight="1" x14ac:dyDescent="0.2">
      <c r="A1999" s="15" t="s">
        <v>62</v>
      </c>
      <c r="B1999" s="15" t="s">
        <v>27</v>
      </c>
      <c r="C1999" s="15" t="s">
        <v>38</v>
      </c>
      <c r="D1999" s="15" t="s">
        <v>19</v>
      </c>
      <c r="E1999" s="15" t="s">
        <v>10</v>
      </c>
      <c r="F1999" s="15" t="s">
        <v>14</v>
      </c>
      <c r="G1999" s="19">
        <v>444</v>
      </c>
      <c r="H1999" s="16">
        <v>659</v>
      </c>
      <c r="I1999" s="16">
        <v>802</v>
      </c>
      <c r="J1999" s="21">
        <v>770</v>
      </c>
      <c r="K1999" s="16">
        <v>37278376</v>
      </c>
      <c r="L1999" s="16">
        <v>59343459</v>
      </c>
      <c r="M1999" s="16">
        <v>71961886</v>
      </c>
      <c r="N1999" s="16">
        <v>69137196</v>
      </c>
      <c r="O1999" s="19">
        <v>46204</v>
      </c>
      <c r="P1999" s="16">
        <v>50066</v>
      </c>
      <c r="Q1999" s="16">
        <v>50800</v>
      </c>
      <c r="R1999" s="21">
        <v>54821</v>
      </c>
      <c r="S1999" s="16">
        <v>83584</v>
      </c>
      <c r="T1999" s="16">
        <v>89778</v>
      </c>
      <c r="U1999" s="16">
        <v>89837</v>
      </c>
      <c r="V1999" s="21">
        <v>89791</v>
      </c>
    </row>
    <row r="2000" spans="1:22" ht="11.25" customHeight="1" x14ac:dyDescent="0.2">
      <c r="A2000" s="15" t="s">
        <v>62</v>
      </c>
      <c r="B2000" s="15" t="s">
        <v>27</v>
      </c>
      <c r="C2000" s="15" t="s">
        <v>38</v>
      </c>
      <c r="D2000" s="15" t="s">
        <v>22</v>
      </c>
      <c r="E2000" s="15" t="s">
        <v>10</v>
      </c>
      <c r="F2000" s="15" t="s">
        <v>12</v>
      </c>
      <c r="G2000" s="19">
        <v>89</v>
      </c>
      <c r="H2000" s="16">
        <v>147</v>
      </c>
      <c r="I2000" s="16">
        <v>185</v>
      </c>
      <c r="J2000" s="21">
        <v>172</v>
      </c>
      <c r="K2000" s="16">
        <v>5515474</v>
      </c>
      <c r="L2000" s="16">
        <v>9444532</v>
      </c>
      <c r="M2000" s="16">
        <v>15518437</v>
      </c>
      <c r="N2000" s="16">
        <v>11940851</v>
      </c>
      <c r="O2000" s="19">
        <v>31906</v>
      </c>
      <c r="P2000" s="16">
        <v>28834</v>
      </c>
      <c r="Q2000" s="16">
        <v>25677</v>
      </c>
      <c r="R2000" s="21">
        <v>31227</v>
      </c>
      <c r="S2000" s="16">
        <v>59953</v>
      </c>
      <c r="T2000" s="16">
        <v>63387</v>
      </c>
      <c r="U2000" s="16">
        <v>83429</v>
      </c>
      <c r="V2000" s="21">
        <v>69426</v>
      </c>
    </row>
    <row r="2001" spans="1:22" ht="11.25" customHeight="1" x14ac:dyDescent="0.2">
      <c r="A2001" s="15" t="s">
        <v>62</v>
      </c>
      <c r="B2001" s="15" t="s">
        <v>27</v>
      </c>
      <c r="C2001" s="15" t="s">
        <v>38</v>
      </c>
      <c r="D2001" s="15" t="s">
        <v>22</v>
      </c>
      <c r="E2001" s="15" t="s">
        <v>10</v>
      </c>
      <c r="F2001" s="15" t="s">
        <v>13</v>
      </c>
      <c r="G2001" s="19">
        <v>71</v>
      </c>
      <c r="H2001" s="16">
        <v>101</v>
      </c>
      <c r="I2001" s="16">
        <v>143</v>
      </c>
      <c r="J2001" s="21">
        <v>134</v>
      </c>
      <c r="K2001" s="16">
        <v>2583887</v>
      </c>
      <c r="L2001" s="16">
        <v>3472360</v>
      </c>
      <c r="M2001" s="16">
        <v>5206378</v>
      </c>
      <c r="N2001" s="16">
        <v>5219979</v>
      </c>
      <c r="O2001" s="19">
        <v>21570</v>
      </c>
      <c r="P2001" s="16">
        <v>22094</v>
      </c>
      <c r="Q2001" s="16">
        <v>20633</v>
      </c>
      <c r="R2001" s="21">
        <v>17243</v>
      </c>
      <c r="S2001" s="16">
        <v>35399</v>
      </c>
      <c r="T2001" s="16">
        <v>33710</v>
      </c>
      <c r="U2001" s="16">
        <v>36663</v>
      </c>
      <c r="V2001" s="21">
        <v>38105</v>
      </c>
    </row>
    <row r="2002" spans="1:22" ht="11.25" customHeight="1" x14ac:dyDescent="0.2">
      <c r="A2002" s="15" t="s">
        <v>62</v>
      </c>
      <c r="B2002" s="15" t="s">
        <v>27</v>
      </c>
      <c r="C2002" s="15" t="s">
        <v>38</v>
      </c>
      <c r="D2002" s="15" t="s">
        <v>22</v>
      </c>
      <c r="E2002" s="15" t="s">
        <v>10</v>
      </c>
      <c r="F2002" s="15" t="s">
        <v>14</v>
      </c>
      <c r="G2002" s="19">
        <v>167</v>
      </c>
      <c r="H2002" s="16">
        <v>253</v>
      </c>
      <c r="I2002" s="16">
        <v>331</v>
      </c>
      <c r="J2002" s="21">
        <v>309</v>
      </c>
      <c r="K2002" s="16">
        <v>8099360</v>
      </c>
      <c r="L2002" s="16">
        <v>12916892</v>
      </c>
      <c r="M2002" s="16">
        <v>20724814</v>
      </c>
      <c r="N2002" s="16">
        <v>17160829</v>
      </c>
      <c r="O2002" s="19">
        <v>28287</v>
      </c>
      <c r="P2002" s="16">
        <v>24969</v>
      </c>
      <c r="Q2002" s="16">
        <v>24173</v>
      </c>
      <c r="R2002" s="21">
        <v>25041</v>
      </c>
      <c r="S2002" s="16">
        <v>49084</v>
      </c>
      <c r="T2002" s="16">
        <v>51259</v>
      </c>
      <c r="U2002" s="16">
        <v>63183</v>
      </c>
      <c r="V2002" s="21">
        <v>55537</v>
      </c>
    </row>
    <row r="2003" spans="1:22" ht="11.25" customHeight="1" x14ac:dyDescent="0.2">
      <c r="A2003" s="15" t="s">
        <v>62</v>
      </c>
      <c r="B2003" s="15" t="s">
        <v>27</v>
      </c>
      <c r="C2003" s="15" t="s">
        <v>38</v>
      </c>
      <c r="D2003" s="15" t="s">
        <v>10</v>
      </c>
      <c r="E2003" s="15" t="s">
        <v>10</v>
      </c>
      <c r="F2003" s="15" t="s">
        <v>12</v>
      </c>
      <c r="G2003" s="19">
        <v>979</v>
      </c>
      <c r="H2003" s="16">
        <v>1342</v>
      </c>
      <c r="I2003" s="16">
        <v>1617</v>
      </c>
      <c r="J2003" s="21">
        <v>1661</v>
      </c>
      <c r="K2003" s="16">
        <v>88465610</v>
      </c>
      <c r="L2003" s="16">
        <v>132431495</v>
      </c>
      <c r="M2003" s="16">
        <v>163245448</v>
      </c>
      <c r="N2003" s="16">
        <v>168550923</v>
      </c>
      <c r="O2003" s="19">
        <v>54979</v>
      </c>
      <c r="P2003" s="16">
        <v>60438</v>
      </c>
      <c r="Q2003" s="16">
        <v>62031</v>
      </c>
      <c r="R2003" s="21">
        <v>67186</v>
      </c>
      <c r="S2003" s="16">
        <v>90547</v>
      </c>
      <c r="T2003" s="16">
        <v>98536</v>
      </c>
      <c r="U2003" s="16">
        <v>100832</v>
      </c>
      <c r="V2003" s="21">
        <v>101540</v>
      </c>
    </row>
    <row r="2004" spans="1:22" ht="11.25" customHeight="1" x14ac:dyDescent="0.2">
      <c r="A2004" s="15" t="s">
        <v>62</v>
      </c>
      <c r="B2004" s="15" t="s">
        <v>27</v>
      </c>
      <c r="C2004" s="15" t="s">
        <v>38</v>
      </c>
      <c r="D2004" s="15" t="s">
        <v>10</v>
      </c>
      <c r="E2004" s="15" t="s">
        <v>10</v>
      </c>
      <c r="F2004" s="15" t="s">
        <v>13</v>
      </c>
      <c r="G2004" s="19">
        <v>974</v>
      </c>
      <c r="H2004" s="16">
        <v>1384</v>
      </c>
      <c r="I2004" s="16">
        <v>1662</v>
      </c>
      <c r="J2004" s="21">
        <v>1716</v>
      </c>
      <c r="K2004" s="16">
        <v>55690550</v>
      </c>
      <c r="L2004" s="16">
        <v>82285929</v>
      </c>
      <c r="M2004" s="16">
        <v>103339404</v>
      </c>
      <c r="N2004" s="16">
        <v>111614196</v>
      </c>
      <c r="O2004" s="19">
        <v>39807</v>
      </c>
      <c r="P2004" s="16">
        <v>43136</v>
      </c>
      <c r="Q2004" s="16">
        <v>45589</v>
      </c>
      <c r="R2004" s="21">
        <v>47545</v>
      </c>
      <c r="S2004" s="16">
        <v>57237</v>
      </c>
      <c r="T2004" s="16">
        <v>59411</v>
      </c>
      <c r="U2004" s="16">
        <v>62175</v>
      </c>
      <c r="V2004" s="21">
        <v>65080</v>
      </c>
    </row>
    <row r="2005" spans="1:22" ht="11.25" customHeight="1" x14ac:dyDescent="0.2">
      <c r="A2005" s="15" t="s">
        <v>62</v>
      </c>
      <c r="B2005" s="15" t="s">
        <v>27</v>
      </c>
      <c r="C2005" s="15" t="s">
        <v>38</v>
      </c>
      <c r="D2005" s="15" t="s">
        <v>10</v>
      </c>
      <c r="E2005" s="15" t="s">
        <v>10</v>
      </c>
      <c r="F2005" s="15" t="s">
        <v>14</v>
      </c>
      <c r="G2005" s="19">
        <v>1953</v>
      </c>
      <c r="H2005" s="16">
        <v>2726</v>
      </c>
      <c r="I2005" s="16">
        <v>3284</v>
      </c>
      <c r="J2005" s="21">
        <v>3374</v>
      </c>
      <c r="K2005" s="16">
        <v>144156156</v>
      </c>
      <c r="L2005" s="16">
        <v>214717422</v>
      </c>
      <c r="M2005" s="16">
        <v>266584854</v>
      </c>
      <c r="N2005" s="16">
        <v>280165120</v>
      </c>
      <c r="O2005" s="19">
        <v>45798</v>
      </c>
      <c r="P2005" s="16">
        <v>50652</v>
      </c>
      <c r="Q2005" s="16">
        <v>52973</v>
      </c>
      <c r="R2005" s="21">
        <v>56588</v>
      </c>
      <c r="S2005" s="16">
        <v>73925</v>
      </c>
      <c r="T2005" s="16">
        <v>78679</v>
      </c>
      <c r="U2005" s="16">
        <v>81250</v>
      </c>
      <c r="V2005" s="21">
        <v>83013</v>
      </c>
    </row>
    <row r="2006" spans="1:22" ht="11.25" customHeight="1" x14ac:dyDescent="0.2">
      <c r="A2006" s="15" t="s">
        <v>63</v>
      </c>
      <c r="B2006" s="15" t="s">
        <v>28</v>
      </c>
      <c r="C2006" s="15" t="s">
        <v>38</v>
      </c>
      <c r="D2006" s="15" t="s">
        <v>11</v>
      </c>
      <c r="E2006" s="15" t="s">
        <v>10</v>
      </c>
      <c r="F2006" s="15" t="s">
        <v>12</v>
      </c>
      <c r="G2006" s="19">
        <v>17</v>
      </c>
      <c r="H2006" s="16">
        <v>37</v>
      </c>
      <c r="I2006" s="16">
        <v>37</v>
      </c>
      <c r="J2006" s="21">
        <v>35</v>
      </c>
      <c r="K2006" s="16">
        <v>413926</v>
      </c>
      <c r="L2006" s="16">
        <v>738045</v>
      </c>
      <c r="M2006" s="16">
        <v>624418</v>
      </c>
      <c r="N2006" s="16">
        <v>443586</v>
      </c>
      <c r="O2006" s="19">
        <v>9602</v>
      </c>
      <c r="P2006" s="16">
        <v>10615</v>
      </c>
      <c r="Q2006" s="16">
        <v>12974</v>
      </c>
      <c r="R2006" s="21">
        <v>5578</v>
      </c>
      <c r="S2006" s="16">
        <v>21785</v>
      </c>
      <c r="T2006" s="16">
        <v>21084</v>
      </c>
      <c r="U2006" s="16">
        <v>17342</v>
      </c>
      <c r="V2006" s="21">
        <v>13445</v>
      </c>
    </row>
    <row r="2007" spans="1:22" ht="11.25" customHeight="1" x14ac:dyDescent="0.2">
      <c r="A2007" s="15" t="s">
        <v>63</v>
      </c>
      <c r="B2007" s="15" t="s">
        <v>28</v>
      </c>
      <c r="C2007" s="15" t="s">
        <v>38</v>
      </c>
      <c r="D2007" s="15" t="s">
        <v>11</v>
      </c>
      <c r="E2007" s="15" t="s">
        <v>10</v>
      </c>
      <c r="F2007" s="15" t="s">
        <v>13</v>
      </c>
      <c r="G2007" s="19">
        <v>37</v>
      </c>
      <c r="H2007" s="16">
        <v>45</v>
      </c>
      <c r="I2007" s="16">
        <v>47</v>
      </c>
      <c r="J2007" s="21">
        <v>51</v>
      </c>
      <c r="K2007" s="16">
        <v>835402</v>
      </c>
      <c r="L2007" s="16">
        <v>815793</v>
      </c>
      <c r="M2007" s="16">
        <v>1042703</v>
      </c>
      <c r="N2007" s="16">
        <v>1176411</v>
      </c>
      <c r="O2007" s="19">
        <v>17303</v>
      </c>
      <c r="P2007" s="16">
        <v>15791</v>
      </c>
      <c r="Q2007" s="16">
        <v>19724</v>
      </c>
      <c r="R2007" s="21">
        <v>13666</v>
      </c>
      <c r="S2007" s="16">
        <v>21419</v>
      </c>
      <c r="T2007" s="16">
        <v>16997</v>
      </c>
      <c r="U2007" s="16">
        <v>20857</v>
      </c>
      <c r="V2007" s="21">
        <v>24509</v>
      </c>
    </row>
    <row r="2008" spans="1:22" ht="11.25" customHeight="1" x14ac:dyDescent="0.2">
      <c r="A2008" s="15" t="s">
        <v>63</v>
      </c>
      <c r="B2008" s="15" t="s">
        <v>28</v>
      </c>
      <c r="C2008" s="15" t="s">
        <v>38</v>
      </c>
      <c r="D2008" s="15" t="s">
        <v>11</v>
      </c>
      <c r="E2008" s="15" t="s">
        <v>10</v>
      </c>
      <c r="F2008" s="15" t="s">
        <v>14</v>
      </c>
      <c r="G2008" s="19">
        <v>61</v>
      </c>
      <c r="H2008" s="16">
        <v>80</v>
      </c>
      <c r="I2008" s="16">
        <v>85</v>
      </c>
      <c r="J2008" s="21">
        <v>82</v>
      </c>
      <c r="K2008" s="16">
        <v>1249327</v>
      </c>
      <c r="L2008" s="16">
        <v>1553843</v>
      </c>
      <c r="M2008" s="16">
        <v>1667122</v>
      </c>
      <c r="N2008" s="16">
        <v>1619997</v>
      </c>
      <c r="O2008" s="19">
        <v>15188</v>
      </c>
      <c r="P2008" s="16">
        <v>14288</v>
      </c>
      <c r="Q2008" s="16">
        <v>18572</v>
      </c>
      <c r="R2008" s="21">
        <v>10018</v>
      </c>
      <c r="S2008" s="16">
        <v>21538</v>
      </c>
      <c r="T2008" s="16">
        <v>18720</v>
      </c>
      <c r="U2008" s="16">
        <v>19386</v>
      </c>
      <c r="V2008" s="21">
        <v>19999</v>
      </c>
    </row>
    <row r="2009" spans="1:22" ht="11.25" customHeight="1" x14ac:dyDescent="0.2">
      <c r="A2009" s="15" t="s">
        <v>63</v>
      </c>
      <c r="B2009" s="15" t="s">
        <v>28</v>
      </c>
      <c r="C2009" s="15" t="s">
        <v>38</v>
      </c>
      <c r="D2009" s="15" t="s">
        <v>15</v>
      </c>
      <c r="E2009" s="15" t="s">
        <v>10</v>
      </c>
      <c r="F2009" s="15" t="s">
        <v>12</v>
      </c>
      <c r="G2009" s="19">
        <v>30</v>
      </c>
      <c r="H2009" s="16">
        <v>36</v>
      </c>
      <c r="I2009" s="16">
        <v>48</v>
      </c>
      <c r="J2009" s="21">
        <v>50</v>
      </c>
      <c r="K2009" s="16">
        <v>1011214</v>
      </c>
      <c r="L2009" s="16">
        <v>1651179</v>
      </c>
      <c r="M2009" s="16">
        <v>2013594</v>
      </c>
      <c r="N2009" s="16">
        <v>2837389</v>
      </c>
      <c r="O2009" s="19">
        <v>38010</v>
      </c>
      <c r="P2009" s="16">
        <v>45444</v>
      </c>
      <c r="Q2009" s="16">
        <v>43884</v>
      </c>
      <c r="R2009" s="21">
        <v>52150</v>
      </c>
      <c r="S2009" s="16">
        <v>36117</v>
      </c>
      <c r="T2009" s="16">
        <v>45865</v>
      </c>
      <c r="U2009" s="16">
        <v>43771</v>
      </c>
      <c r="V2009" s="21">
        <v>53538</v>
      </c>
    </row>
    <row r="2010" spans="1:22" ht="11.25" customHeight="1" x14ac:dyDescent="0.2">
      <c r="A2010" s="15" t="s">
        <v>63</v>
      </c>
      <c r="B2010" s="15" t="s">
        <v>28</v>
      </c>
      <c r="C2010" s="15" t="s">
        <v>38</v>
      </c>
      <c r="D2010" s="15" t="s">
        <v>15</v>
      </c>
      <c r="E2010" s="15" t="s">
        <v>10</v>
      </c>
      <c r="F2010" s="15" t="s">
        <v>13</v>
      </c>
      <c r="G2010" s="19">
        <v>26</v>
      </c>
      <c r="H2010" s="16">
        <v>30</v>
      </c>
      <c r="I2010" s="16">
        <v>39</v>
      </c>
      <c r="J2010" s="21">
        <v>55</v>
      </c>
      <c r="K2010" s="16">
        <v>1608231</v>
      </c>
      <c r="L2010" s="16">
        <v>1927034</v>
      </c>
      <c r="M2010" s="16">
        <v>2090156</v>
      </c>
      <c r="N2010" s="16">
        <v>3026400</v>
      </c>
      <c r="O2010" s="19">
        <v>59369</v>
      </c>
      <c r="P2010" s="16">
        <v>47663</v>
      </c>
      <c r="Q2010" s="16">
        <v>38428</v>
      </c>
      <c r="R2010" s="21">
        <v>47919</v>
      </c>
      <c r="S2010" s="16">
        <v>64329</v>
      </c>
      <c r="T2010" s="16">
        <v>60219</v>
      </c>
      <c r="U2010" s="16">
        <v>50982</v>
      </c>
      <c r="V2010" s="21">
        <v>58202</v>
      </c>
    </row>
    <row r="2011" spans="1:22" ht="11.25" customHeight="1" x14ac:dyDescent="0.2">
      <c r="A2011" s="15" t="s">
        <v>63</v>
      </c>
      <c r="B2011" s="15" t="s">
        <v>28</v>
      </c>
      <c r="C2011" s="15" t="s">
        <v>38</v>
      </c>
      <c r="D2011" s="15" t="s">
        <v>15</v>
      </c>
      <c r="E2011" s="15" t="s">
        <v>10</v>
      </c>
      <c r="F2011" s="15" t="s">
        <v>14</v>
      </c>
      <c r="G2011" s="19">
        <v>53</v>
      </c>
      <c r="H2011" s="16">
        <v>69</v>
      </c>
      <c r="I2011" s="16">
        <v>85</v>
      </c>
      <c r="J2011" s="21">
        <v>107</v>
      </c>
      <c r="K2011" s="16">
        <v>2619443</v>
      </c>
      <c r="L2011" s="16">
        <v>3578218</v>
      </c>
      <c r="M2011" s="16">
        <v>4103756</v>
      </c>
      <c r="N2011" s="16">
        <v>5863789</v>
      </c>
      <c r="O2011" s="19">
        <v>49261</v>
      </c>
      <c r="P2011" s="16">
        <v>45450</v>
      </c>
      <c r="Q2011" s="16">
        <v>43297</v>
      </c>
      <c r="R2011" s="21">
        <v>51889</v>
      </c>
      <c r="S2011" s="16">
        <v>49427</v>
      </c>
      <c r="T2011" s="16">
        <v>52623</v>
      </c>
      <c r="U2011" s="16">
        <v>47167</v>
      </c>
      <c r="V2011" s="21">
        <v>55847</v>
      </c>
    </row>
    <row r="2012" spans="1:22" ht="11.25" customHeight="1" x14ac:dyDescent="0.2">
      <c r="A2012" s="15" t="s">
        <v>63</v>
      </c>
      <c r="B2012" s="15" t="s">
        <v>28</v>
      </c>
      <c r="C2012" s="15" t="s">
        <v>38</v>
      </c>
      <c r="D2012" s="15" t="s">
        <v>16</v>
      </c>
      <c r="E2012" s="15" t="s">
        <v>10</v>
      </c>
      <c r="F2012" s="15" t="s">
        <v>12</v>
      </c>
      <c r="G2012" s="19">
        <v>28</v>
      </c>
      <c r="H2012" s="16">
        <v>43</v>
      </c>
      <c r="I2012" s="16">
        <v>57</v>
      </c>
      <c r="J2012" s="21">
        <v>58</v>
      </c>
      <c r="K2012" s="16">
        <v>2164222</v>
      </c>
      <c r="L2012" s="16">
        <v>4326946</v>
      </c>
      <c r="M2012" s="16">
        <v>5934149</v>
      </c>
      <c r="N2012" s="16">
        <v>6898557</v>
      </c>
      <c r="O2012" s="19">
        <v>78851</v>
      </c>
      <c r="P2012" s="16">
        <v>80467</v>
      </c>
      <c r="Q2012" s="16">
        <v>89521</v>
      </c>
      <c r="R2012" s="21">
        <v>104509</v>
      </c>
      <c r="S2012" s="16">
        <v>83236</v>
      </c>
      <c r="T2012" s="16">
        <v>105532</v>
      </c>
      <c r="U2012" s="16">
        <v>104109</v>
      </c>
      <c r="V2012" s="21">
        <v>113094</v>
      </c>
    </row>
    <row r="2013" spans="1:22" ht="11.25" customHeight="1" x14ac:dyDescent="0.2">
      <c r="A2013" s="15" t="s">
        <v>63</v>
      </c>
      <c r="B2013" s="15" t="s">
        <v>28</v>
      </c>
      <c r="C2013" s="15" t="s">
        <v>38</v>
      </c>
      <c r="D2013" s="15" t="s">
        <v>16</v>
      </c>
      <c r="E2013" s="15" t="s">
        <v>10</v>
      </c>
      <c r="F2013" s="15" t="s">
        <v>13</v>
      </c>
      <c r="G2013" s="19">
        <v>26</v>
      </c>
      <c r="H2013" s="16">
        <v>31</v>
      </c>
      <c r="I2013" s="16">
        <v>41</v>
      </c>
      <c r="J2013" s="21">
        <v>52</v>
      </c>
      <c r="K2013" s="16">
        <v>1669563</v>
      </c>
      <c r="L2013" s="16">
        <v>2281272</v>
      </c>
      <c r="M2013" s="16">
        <v>3055363</v>
      </c>
      <c r="N2013" s="16">
        <v>4280417</v>
      </c>
      <c r="O2013" s="19">
        <v>77481</v>
      </c>
      <c r="P2013" s="16">
        <v>59669</v>
      </c>
      <c r="Q2013" s="16">
        <v>67393</v>
      </c>
      <c r="R2013" s="21">
        <v>74107</v>
      </c>
      <c r="S2013" s="16">
        <v>66785</v>
      </c>
      <c r="T2013" s="16">
        <v>69126</v>
      </c>
      <c r="U2013" s="16">
        <v>69439</v>
      </c>
      <c r="V2013" s="21">
        <v>87354</v>
      </c>
    </row>
    <row r="2014" spans="1:22" ht="11.25" customHeight="1" x14ac:dyDescent="0.2">
      <c r="A2014" s="15" t="s">
        <v>63</v>
      </c>
      <c r="B2014" s="15" t="s">
        <v>28</v>
      </c>
      <c r="C2014" s="15" t="s">
        <v>38</v>
      </c>
      <c r="D2014" s="15" t="s">
        <v>16</v>
      </c>
      <c r="E2014" s="15" t="s">
        <v>10</v>
      </c>
      <c r="F2014" s="15" t="s">
        <v>14</v>
      </c>
      <c r="G2014" s="19">
        <v>49</v>
      </c>
      <c r="H2014" s="16">
        <v>73</v>
      </c>
      <c r="I2014" s="16">
        <v>99</v>
      </c>
      <c r="J2014" s="21">
        <v>110</v>
      </c>
      <c r="K2014" s="16">
        <v>3833790</v>
      </c>
      <c r="L2014" s="16">
        <v>6608225</v>
      </c>
      <c r="M2014" s="16">
        <v>8989510</v>
      </c>
      <c r="N2014" s="16">
        <v>11178967</v>
      </c>
      <c r="O2014" s="19">
        <v>77477</v>
      </c>
      <c r="P2014" s="16">
        <v>72899</v>
      </c>
      <c r="Q2014" s="16">
        <v>81063</v>
      </c>
      <c r="R2014" s="21">
        <v>83925</v>
      </c>
      <c r="S2014" s="16">
        <v>75174</v>
      </c>
      <c r="T2014" s="16">
        <v>89297</v>
      </c>
      <c r="U2014" s="16">
        <v>89007</v>
      </c>
      <c r="V2014" s="21">
        <v>101626</v>
      </c>
    </row>
    <row r="2015" spans="1:22" ht="11.25" customHeight="1" x14ac:dyDescent="0.2">
      <c r="A2015" s="15" t="s">
        <v>63</v>
      </c>
      <c r="B2015" s="15" t="s">
        <v>28</v>
      </c>
      <c r="C2015" s="15" t="s">
        <v>38</v>
      </c>
      <c r="D2015" s="15" t="s">
        <v>17</v>
      </c>
      <c r="E2015" s="15" t="s">
        <v>10</v>
      </c>
      <c r="F2015" s="15" t="s">
        <v>12</v>
      </c>
      <c r="G2015" s="19">
        <v>20</v>
      </c>
      <c r="H2015" s="16">
        <v>31</v>
      </c>
      <c r="I2015" s="16">
        <v>41</v>
      </c>
      <c r="J2015" s="21">
        <v>36</v>
      </c>
      <c r="K2015" s="16">
        <v>1869199</v>
      </c>
      <c r="L2015" s="16">
        <v>2736927</v>
      </c>
      <c r="M2015" s="16">
        <v>3589024</v>
      </c>
      <c r="N2015" s="16">
        <v>3253763</v>
      </c>
      <c r="O2015" s="19">
        <v>66983</v>
      </c>
      <c r="P2015" s="16">
        <v>80560</v>
      </c>
      <c r="Q2015" s="16">
        <v>77988</v>
      </c>
      <c r="R2015" s="21">
        <v>62478</v>
      </c>
      <c r="S2015" s="16">
        <v>81268</v>
      </c>
      <c r="T2015" s="16">
        <v>88289</v>
      </c>
      <c r="U2015" s="16">
        <v>85455</v>
      </c>
      <c r="V2015" s="21">
        <v>98599</v>
      </c>
    </row>
    <row r="2016" spans="1:22" ht="11.25" customHeight="1" x14ac:dyDescent="0.2">
      <c r="A2016" s="15" t="s">
        <v>63</v>
      </c>
      <c r="B2016" s="15" t="s">
        <v>28</v>
      </c>
      <c r="C2016" s="15" t="s">
        <v>38</v>
      </c>
      <c r="D2016" s="15" t="s">
        <v>17</v>
      </c>
      <c r="E2016" s="15" t="s">
        <v>10</v>
      </c>
      <c r="F2016" s="15" t="s">
        <v>13</v>
      </c>
      <c r="G2016" s="19">
        <v>28</v>
      </c>
      <c r="H2016" s="16">
        <v>48</v>
      </c>
      <c r="I2016" s="16">
        <v>53</v>
      </c>
      <c r="J2016" s="21">
        <v>56</v>
      </c>
      <c r="K2016" s="16">
        <v>1821743</v>
      </c>
      <c r="L2016" s="16">
        <v>3304705</v>
      </c>
      <c r="M2016" s="16">
        <v>4285002</v>
      </c>
      <c r="N2016" s="16">
        <v>4872357</v>
      </c>
      <c r="O2016" s="19">
        <v>65440</v>
      </c>
      <c r="P2016" s="16">
        <v>71925</v>
      </c>
      <c r="Q2016" s="16">
        <v>76360</v>
      </c>
      <c r="R2016" s="21">
        <v>77730</v>
      </c>
      <c r="S2016" s="16">
        <v>70069</v>
      </c>
      <c r="T2016" s="16">
        <v>70312</v>
      </c>
      <c r="U2016" s="16">
        <v>79354</v>
      </c>
      <c r="V2016" s="21">
        <v>90227</v>
      </c>
    </row>
    <row r="2017" spans="1:22" ht="11.25" customHeight="1" x14ac:dyDescent="0.2">
      <c r="A2017" s="15" t="s">
        <v>63</v>
      </c>
      <c r="B2017" s="15" t="s">
        <v>28</v>
      </c>
      <c r="C2017" s="15" t="s">
        <v>38</v>
      </c>
      <c r="D2017" s="15" t="s">
        <v>17</v>
      </c>
      <c r="E2017" s="15" t="s">
        <v>10</v>
      </c>
      <c r="F2017" s="15" t="s">
        <v>14</v>
      </c>
      <c r="G2017" s="19">
        <v>48</v>
      </c>
      <c r="H2017" s="16">
        <v>81</v>
      </c>
      <c r="I2017" s="16">
        <v>98</v>
      </c>
      <c r="J2017" s="21">
        <v>90</v>
      </c>
      <c r="K2017" s="16">
        <v>3690946</v>
      </c>
      <c r="L2017" s="16">
        <v>6041633</v>
      </c>
      <c r="M2017" s="16">
        <v>7874028</v>
      </c>
      <c r="N2017" s="16">
        <v>8126123</v>
      </c>
      <c r="O2017" s="19">
        <v>65640</v>
      </c>
      <c r="P2017" s="16">
        <v>80223</v>
      </c>
      <c r="Q2017" s="16">
        <v>77514</v>
      </c>
      <c r="R2017" s="21">
        <v>76481</v>
      </c>
      <c r="S2017" s="16">
        <v>75325</v>
      </c>
      <c r="T2017" s="16">
        <v>77454</v>
      </c>
      <c r="U2017" s="16">
        <v>82021</v>
      </c>
      <c r="V2017" s="21">
        <v>93405</v>
      </c>
    </row>
    <row r="2018" spans="1:22" ht="11.25" customHeight="1" x14ac:dyDescent="0.2">
      <c r="A2018" s="15" t="s">
        <v>63</v>
      </c>
      <c r="B2018" s="15" t="s">
        <v>28</v>
      </c>
      <c r="C2018" s="15" t="s">
        <v>38</v>
      </c>
      <c r="D2018" s="15" t="s">
        <v>34</v>
      </c>
      <c r="E2018" s="15" t="s">
        <v>10</v>
      </c>
      <c r="F2018" s="15" t="s">
        <v>12</v>
      </c>
      <c r="G2018" s="19">
        <v>68</v>
      </c>
      <c r="H2018" s="16">
        <v>95</v>
      </c>
      <c r="I2018" s="16">
        <v>123</v>
      </c>
      <c r="J2018" s="21">
        <v>114</v>
      </c>
      <c r="K2018" s="16">
        <v>6765554</v>
      </c>
      <c r="L2018" s="16">
        <v>8397994</v>
      </c>
      <c r="M2018" s="16">
        <v>10590714</v>
      </c>
      <c r="N2018" s="16">
        <v>8922727</v>
      </c>
      <c r="O2018" s="19">
        <v>68900</v>
      </c>
      <c r="P2018" s="16">
        <v>60705</v>
      </c>
      <c r="Q2018" s="16">
        <v>50988</v>
      </c>
      <c r="R2018" s="21">
        <v>55556</v>
      </c>
      <c r="S2018" s="16">
        <v>104088</v>
      </c>
      <c r="T2018" s="16">
        <v>85696</v>
      </c>
      <c r="U2018" s="16">
        <v>87527</v>
      </c>
      <c r="V2018" s="21">
        <v>76263</v>
      </c>
    </row>
    <row r="2019" spans="1:22" ht="11.25" customHeight="1" x14ac:dyDescent="0.2">
      <c r="A2019" s="15" t="s">
        <v>63</v>
      </c>
      <c r="B2019" s="15" t="s">
        <v>28</v>
      </c>
      <c r="C2019" s="15" t="s">
        <v>38</v>
      </c>
      <c r="D2019" s="15" t="s">
        <v>34</v>
      </c>
      <c r="E2019" s="15" t="s">
        <v>10</v>
      </c>
      <c r="F2019" s="15" t="s">
        <v>13</v>
      </c>
      <c r="G2019" s="19">
        <v>84</v>
      </c>
      <c r="H2019" s="16">
        <v>124</v>
      </c>
      <c r="I2019" s="16">
        <v>149</v>
      </c>
      <c r="J2019" s="21">
        <v>147</v>
      </c>
      <c r="K2019" s="16">
        <v>5557647</v>
      </c>
      <c r="L2019" s="16">
        <v>7861343</v>
      </c>
      <c r="M2019" s="16">
        <v>9687982</v>
      </c>
      <c r="N2019" s="16">
        <v>10415552</v>
      </c>
      <c r="O2019" s="19">
        <v>55175</v>
      </c>
      <c r="P2019" s="16">
        <v>53834</v>
      </c>
      <c r="Q2019" s="16">
        <v>54418</v>
      </c>
      <c r="R2019" s="21">
        <v>50741</v>
      </c>
      <c r="S2019" s="16">
        <v>64627</v>
      </c>
      <c r="T2019" s="16">
        <v>62889</v>
      </c>
      <c r="U2019" s="16">
        <v>65904</v>
      </c>
      <c r="V2019" s="21">
        <v>70854</v>
      </c>
    </row>
    <row r="2020" spans="1:22" ht="11.25" customHeight="1" x14ac:dyDescent="0.2">
      <c r="A2020" s="15" t="s">
        <v>63</v>
      </c>
      <c r="B2020" s="15" t="s">
        <v>28</v>
      </c>
      <c r="C2020" s="15" t="s">
        <v>38</v>
      </c>
      <c r="D2020" s="15" t="s">
        <v>34</v>
      </c>
      <c r="E2020" s="15" t="s">
        <v>10</v>
      </c>
      <c r="F2020" s="15" t="s">
        <v>14</v>
      </c>
      <c r="G2020" s="19">
        <v>149</v>
      </c>
      <c r="H2020" s="16">
        <v>225</v>
      </c>
      <c r="I2020" s="16">
        <v>270</v>
      </c>
      <c r="J2020" s="21">
        <v>267</v>
      </c>
      <c r="K2020" s="16">
        <v>12323200</v>
      </c>
      <c r="L2020" s="16">
        <v>16259334</v>
      </c>
      <c r="M2020" s="16">
        <v>20278690</v>
      </c>
      <c r="N2020" s="16">
        <v>19338282</v>
      </c>
      <c r="O2020" s="19">
        <v>56853</v>
      </c>
      <c r="P2020" s="16">
        <v>56480</v>
      </c>
      <c r="Q2020" s="16">
        <v>53255</v>
      </c>
      <c r="R2020" s="21">
        <v>55042</v>
      </c>
      <c r="S2020" s="16">
        <v>81614</v>
      </c>
      <c r="T2020" s="16">
        <v>72911</v>
      </c>
      <c r="U2020" s="16">
        <v>75667</v>
      </c>
      <c r="V2020" s="21">
        <v>73248</v>
      </c>
    </row>
    <row r="2021" spans="1:22" ht="11.25" customHeight="1" x14ac:dyDescent="0.2">
      <c r="A2021" s="15" t="s">
        <v>63</v>
      </c>
      <c r="B2021" s="15" t="s">
        <v>28</v>
      </c>
      <c r="C2021" s="15" t="s">
        <v>38</v>
      </c>
      <c r="D2021" s="15" t="s">
        <v>21</v>
      </c>
      <c r="E2021" s="15" t="s">
        <v>10</v>
      </c>
      <c r="F2021" s="15" t="s">
        <v>12</v>
      </c>
      <c r="G2021" s="19">
        <v>25</v>
      </c>
      <c r="H2021" s="16">
        <v>42</v>
      </c>
      <c r="I2021" s="16">
        <v>39</v>
      </c>
      <c r="J2021" s="21">
        <v>42</v>
      </c>
      <c r="K2021" s="16">
        <v>3770703</v>
      </c>
      <c r="L2021" s="16">
        <v>4641291</v>
      </c>
      <c r="M2021" s="16">
        <v>4564436</v>
      </c>
      <c r="N2021" s="16">
        <v>4865091</v>
      </c>
      <c r="O2021" s="19">
        <v>117716</v>
      </c>
      <c r="P2021" s="16">
        <v>91132</v>
      </c>
      <c r="Q2021" s="16">
        <v>63945</v>
      </c>
      <c r="R2021" s="21">
        <v>93558</v>
      </c>
      <c r="S2021" s="16">
        <v>150829</v>
      </c>
      <c r="T2021" s="16">
        <v>119010</v>
      </c>
      <c r="U2021" s="16">
        <v>108679</v>
      </c>
      <c r="V2021" s="21">
        <v>124743</v>
      </c>
    </row>
    <row r="2022" spans="1:22" ht="11.25" customHeight="1" x14ac:dyDescent="0.2">
      <c r="A2022" s="15" t="s">
        <v>63</v>
      </c>
      <c r="B2022" s="15" t="s">
        <v>28</v>
      </c>
      <c r="C2022" s="15" t="s">
        <v>38</v>
      </c>
      <c r="D2022" s="15" t="s">
        <v>21</v>
      </c>
      <c r="E2022" s="15" t="s">
        <v>10</v>
      </c>
      <c r="F2022" s="15" t="s">
        <v>13</v>
      </c>
      <c r="G2022" s="19">
        <v>41</v>
      </c>
      <c r="H2022" s="16">
        <v>47</v>
      </c>
      <c r="I2022" s="16">
        <v>56</v>
      </c>
      <c r="J2022" s="21">
        <v>47</v>
      </c>
      <c r="K2022" s="16">
        <v>3169723</v>
      </c>
      <c r="L2022" s="16">
        <v>3389631</v>
      </c>
      <c r="M2022" s="16">
        <v>3804037</v>
      </c>
      <c r="N2022" s="16">
        <v>3880886</v>
      </c>
      <c r="O2022" s="19">
        <v>55171</v>
      </c>
      <c r="P2022" s="16">
        <v>48023</v>
      </c>
      <c r="Q2022" s="16">
        <v>45948</v>
      </c>
      <c r="R2022" s="21">
        <v>44533</v>
      </c>
      <c r="S2022" s="16">
        <v>75468</v>
      </c>
      <c r="T2022" s="16">
        <v>67793</v>
      </c>
      <c r="U2022" s="16">
        <v>70443</v>
      </c>
      <c r="V2022" s="21">
        <v>79205</v>
      </c>
    </row>
    <row r="2023" spans="1:22" ht="11.25" customHeight="1" x14ac:dyDescent="0.2">
      <c r="A2023" s="15" t="s">
        <v>63</v>
      </c>
      <c r="B2023" s="15" t="s">
        <v>28</v>
      </c>
      <c r="C2023" s="15" t="s">
        <v>38</v>
      </c>
      <c r="D2023" s="15" t="s">
        <v>21</v>
      </c>
      <c r="E2023" s="15" t="s">
        <v>10</v>
      </c>
      <c r="F2023" s="15" t="s">
        <v>14</v>
      </c>
      <c r="G2023" s="19">
        <v>65</v>
      </c>
      <c r="H2023" s="16">
        <v>89</v>
      </c>
      <c r="I2023" s="16">
        <v>96</v>
      </c>
      <c r="J2023" s="21">
        <v>85</v>
      </c>
      <c r="K2023" s="16">
        <v>6940434</v>
      </c>
      <c r="L2023" s="16">
        <v>8030920</v>
      </c>
      <c r="M2023" s="16">
        <v>8368469</v>
      </c>
      <c r="N2023" s="16">
        <v>8745982</v>
      </c>
      <c r="O2023" s="19">
        <v>69554</v>
      </c>
      <c r="P2023" s="16">
        <v>71517</v>
      </c>
      <c r="Q2023" s="16">
        <v>53255</v>
      </c>
      <c r="R2023" s="21">
        <v>70254</v>
      </c>
      <c r="S2023" s="16">
        <v>103590</v>
      </c>
      <c r="T2023" s="16">
        <v>90237</v>
      </c>
      <c r="U2023" s="16">
        <v>87175</v>
      </c>
      <c r="V2023" s="21">
        <v>99385</v>
      </c>
    </row>
    <row r="2024" spans="1:22" ht="11.25" customHeight="1" x14ac:dyDescent="0.2">
      <c r="A2024" s="15" t="s">
        <v>63</v>
      </c>
      <c r="B2024" s="15" t="s">
        <v>28</v>
      </c>
      <c r="C2024" s="15" t="s">
        <v>38</v>
      </c>
      <c r="D2024" s="15" t="s">
        <v>19</v>
      </c>
      <c r="E2024" s="15" t="s">
        <v>10</v>
      </c>
      <c r="F2024" s="15" t="s">
        <v>12</v>
      </c>
      <c r="G2024" s="19">
        <v>40</v>
      </c>
      <c r="H2024" s="16">
        <v>66</v>
      </c>
      <c r="I2024" s="16">
        <v>78</v>
      </c>
      <c r="J2024" s="21">
        <v>85</v>
      </c>
      <c r="K2024" s="16">
        <v>4896352</v>
      </c>
      <c r="L2024" s="16">
        <v>5661065</v>
      </c>
      <c r="M2024" s="16">
        <v>7001688</v>
      </c>
      <c r="N2024" s="16">
        <v>5668967</v>
      </c>
      <c r="O2024" s="19">
        <v>79847</v>
      </c>
      <c r="P2024" s="16">
        <v>44157</v>
      </c>
      <c r="Q2024" s="16">
        <v>41242</v>
      </c>
      <c r="R2024" s="21">
        <v>54032</v>
      </c>
      <c r="S2024" s="16">
        <v>116579</v>
      </c>
      <c r="T2024" s="16">
        <v>84492</v>
      </c>
      <c r="U2024" s="16">
        <v>88628</v>
      </c>
      <c r="V2024" s="21">
        <v>67486</v>
      </c>
    </row>
    <row r="2025" spans="1:22" ht="11.25" customHeight="1" x14ac:dyDescent="0.2">
      <c r="A2025" s="15" t="s">
        <v>63</v>
      </c>
      <c r="B2025" s="15" t="s">
        <v>28</v>
      </c>
      <c r="C2025" s="15" t="s">
        <v>38</v>
      </c>
      <c r="D2025" s="15" t="s">
        <v>19</v>
      </c>
      <c r="E2025" s="15" t="s">
        <v>10</v>
      </c>
      <c r="F2025" s="15" t="s">
        <v>13</v>
      </c>
      <c r="G2025" s="19">
        <v>63</v>
      </c>
      <c r="H2025" s="16">
        <v>80</v>
      </c>
      <c r="I2025" s="16">
        <v>90</v>
      </c>
      <c r="J2025" s="21">
        <v>94</v>
      </c>
      <c r="K2025" s="16">
        <v>3735909</v>
      </c>
      <c r="L2025" s="16">
        <v>4556636</v>
      </c>
      <c r="M2025" s="16">
        <v>5402978</v>
      </c>
      <c r="N2025" s="16">
        <v>5543192</v>
      </c>
      <c r="O2025" s="19">
        <v>38258</v>
      </c>
      <c r="P2025" s="16">
        <v>33406</v>
      </c>
      <c r="Q2025" s="16">
        <v>29132</v>
      </c>
      <c r="R2025" s="21">
        <v>31465</v>
      </c>
      <c r="S2025" s="16">
        <v>62262</v>
      </c>
      <c r="T2025" s="16">
        <v>58419</v>
      </c>
      <c r="U2025" s="16">
        <v>58095</v>
      </c>
      <c r="V2025" s="21">
        <v>59607</v>
      </c>
    </row>
    <row r="2026" spans="1:22" ht="11.25" customHeight="1" x14ac:dyDescent="0.2">
      <c r="A2026" s="15" t="s">
        <v>63</v>
      </c>
      <c r="B2026" s="15" t="s">
        <v>28</v>
      </c>
      <c r="C2026" s="15" t="s">
        <v>38</v>
      </c>
      <c r="D2026" s="15" t="s">
        <v>19</v>
      </c>
      <c r="E2026" s="15" t="s">
        <v>10</v>
      </c>
      <c r="F2026" s="15" t="s">
        <v>14</v>
      </c>
      <c r="G2026" s="19">
        <v>99</v>
      </c>
      <c r="H2026" s="16">
        <v>146</v>
      </c>
      <c r="I2026" s="16">
        <v>172</v>
      </c>
      <c r="J2026" s="21">
        <v>179</v>
      </c>
      <c r="K2026" s="16">
        <v>8632258</v>
      </c>
      <c r="L2026" s="16">
        <v>10217705</v>
      </c>
      <c r="M2026" s="16">
        <v>12404665</v>
      </c>
      <c r="N2026" s="16">
        <v>11212160</v>
      </c>
      <c r="O2026" s="19">
        <v>52362</v>
      </c>
      <c r="P2026" s="16">
        <v>39910</v>
      </c>
      <c r="Q2026" s="16">
        <v>36658</v>
      </c>
      <c r="R2026" s="21">
        <v>40402</v>
      </c>
      <c r="S2026" s="16">
        <v>84633</v>
      </c>
      <c r="T2026" s="16">
        <v>70469</v>
      </c>
      <c r="U2026" s="16">
        <v>72117</v>
      </c>
      <c r="V2026" s="21">
        <v>63348</v>
      </c>
    </row>
    <row r="2027" spans="1:22" ht="11.25" customHeight="1" x14ac:dyDescent="0.2">
      <c r="A2027" s="15" t="s">
        <v>63</v>
      </c>
      <c r="B2027" s="15" t="s">
        <v>28</v>
      </c>
      <c r="C2027" s="15" t="s">
        <v>38</v>
      </c>
      <c r="D2027" s="15" t="s">
        <v>22</v>
      </c>
      <c r="E2027" s="15" t="s">
        <v>10</v>
      </c>
      <c r="F2027" s="15" t="s">
        <v>12</v>
      </c>
      <c r="G2027" s="19">
        <v>18</v>
      </c>
      <c r="H2027" s="16">
        <v>26</v>
      </c>
      <c r="I2027" s="16">
        <v>40</v>
      </c>
      <c r="J2027" s="21">
        <v>48</v>
      </c>
      <c r="K2027" s="16">
        <v>1125647</v>
      </c>
      <c r="L2027" s="16">
        <v>1019782</v>
      </c>
      <c r="M2027" s="16">
        <v>2437252</v>
      </c>
      <c r="N2027" s="16">
        <v>803871</v>
      </c>
      <c r="O2027" s="19">
        <v>49688</v>
      </c>
      <c r="P2027" s="16">
        <v>28899</v>
      </c>
      <c r="Q2027" s="16">
        <v>32394</v>
      </c>
      <c r="R2027" s="21">
        <v>35232</v>
      </c>
      <c r="S2027" s="16">
        <v>66218</v>
      </c>
      <c r="T2027" s="16">
        <v>36424</v>
      </c>
      <c r="U2027" s="16">
        <v>65871</v>
      </c>
      <c r="V2027" s="21">
        <v>17865</v>
      </c>
    </row>
    <row r="2028" spans="1:22" ht="11.25" customHeight="1" x14ac:dyDescent="0.2">
      <c r="A2028" s="15" t="s">
        <v>63</v>
      </c>
      <c r="B2028" s="15" t="s">
        <v>28</v>
      </c>
      <c r="C2028" s="15" t="s">
        <v>38</v>
      </c>
      <c r="D2028" s="15" t="s">
        <v>22</v>
      </c>
      <c r="E2028" s="15" t="s">
        <v>10</v>
      </c>
      <c r="F2028" s="15" t="s">
        <v>13</v>
      </c>
      <c r="G2028" s="19">
        <v>21</v>
      </c>
      <c r="H2028" s="16">
        <v>26</v>
      </c>
      <c r="I2028" s="16">
        <v>37</v>
      </c>
      <c r="J2028" s="21">
        <v>45</v>
      </c>
      <c r="K2028" s="16">
        <v>566182</v>
      </c>
      <c r="L2028" s="16">
        <v>1167010</v>
      </c>
      <c r="M2028" s="16">
        <v>1598940</v>
      </c>
      <c r="N2028" s="16">
        <v>1662304</v>
      </c>
      <c r="O2028" s="19">
        <v>20642</v>
      </c>
      <c r="P2028" s="16">
        <v>13600</v>
      </c>
      <c r="Q2028" s="16">
        <v>16025</v>
      </c>
      <c r="R2028" s="21">
        <v>19664</v>
      </c>
      <c r="S2028" s="16">
        <v>31452</v>
      </c>
      <c r="T2028" s="16">
        <v>41681</v>
      </c>
      <c r="U2028" s="16">
        <v>40996</v>
      </c>
      <c r="V2028" s="21">
        <v>37779</v>
      </c>
    </row>
    <row r="2029" spans="1:22" ht="11.25" customHeight="1" x14ac:dyDescent="0.2">
      <c r="A2029" s="15" t="s">
        <v>63</v>
      </c>
      <c r="B2029" s="15" t="s">
        <v>28</v>
      </c>
      <c r="C2029" s="15" t="s">
        <v>38</v>
      </c>
      <c r="D2029" s="15" t="s">
        <v>22</v>
      </c>
      <c r="E2029" s="15" t="s">
        <v>10</v>
      </c>
      <c r="F2029" s="15" t="s">
        <v>14</v>
      </c>
      <c r="G2029" s="19">
        <v>35</v>
      </c>
      <c r="H2029" s="16">
        <v>56</v>
      </c>
      <c r="I2029" s="16">
        <v>73</v>
      </c>
      <c r="J2029" s="21">
        <v>90</v>
      </c>
      <c r="K2029" s="16">
        <v>1691825</v>
      </c>
      <c r="L2029" s="16">
        <v>2186784</v>
      </c>
      <c r="M2029" s="16">
        <v>4036193</v>
      </c>
      <c r="N2029" s="16">
        <v>2466178</v>
      </c>
      <c r="O2029" s="19">
        <v>29834</v>
      </c>
      <c r="P2029" s="16">
        <v>16117</v>
      </c>
      <c r="Q2029" s="16">
        <v>24513</v>
      </c>
      <c r="R2029" s="21">
        <v>23785</v>
      </c>
      <c r="S2029" s="16">
        <v>48340</v>
      </c>
      <c r="T2029" s="16">
        <v>39047</v>
      </c>
      <c r="U2029" s="16">
        <v>53107</v>
      </c>
      <c r="V2029" s="21">
        <v>27712</v>
      </c>
    </row>
    <row r="2030" spans="1:22" ht="11.25" customHeight="1" x14ac:dyDescent="0.2">
      <c r="A2030" s="15" t="s">
        <v>63</v>
      </c>
      <c r="B2030" s="15" t="s">
        <v>28</v>
      </c>
      <c r="C2030" s="15" t="s">
        <v>38</v>
      </c>
      <c r="D2030" s="15" t="s">
        <v>10</v>
      </c>
      <c r="E2030" s="15" t="s">
        <v>10</v>
      </c>
      <c r="F2030" s="15" t="s">
        <v>12</v>
      </c>
      <c r="G2030" s="19">
        <v>141</v>
      </c>
      <c r="H2030" s="16">
        <v>207</v>
      </c>
      <c r="I2030" s="16">
        <v>260</v>
      </c>
      <c r="J2030" s="21">
        <v>263</v>
      </c>
      <c r="K2030" s="16">
        <v>10354917</v>
      </c>
      <c r="L2030" s="16">
        <v>15114168</v>
      </c>
      <c r="M2030" s="16">
        <v>19162872</v>
      </c>
      <c r="N2030" s="16">
        <v>19102256</v>
      </c>
      <c r="O2030" s="19">
        <v>49796</v>
      </c>
      <c r="P2030" s="16">
        <v>48280</v>
      </c>
      <c r="Q2030" s="16">
        <v>44847</v>
      </c>
      <c r="R2030" s="21">
        <v>53020</v>
      </c>
      <c r="S2030" s="16">
        <v>75037</v>
      </c>
      <c r="T2030" s="16">
        <v>71973</v>
      </c>
      <c r="U2030" s="16">
        <v>73703</v>
      </c>
      <c r="V2030" s="21">
        <v>72355</v>
      </c>
    </row>
    <row r="2031" spans="1:22" ht="11.25" customHeight="1" x14ac:dyDescent="0.2">
      <c r="A2031" s="15" t="s">
        <v>63</v>
      </c>
      <c r="B2031" s="15" t="s">
        <v>28</v>
      </c>
      <c r="C2031" s="15" t="s">
        <v>38</v>
      </c>
      <c r="D2031" s="15" t="s">
        <v>10</v>
      </c>
      <c r="E2031" s="15" t="s">
        <v>10</v>
      </c>
      <c r="F2031" s="15" t="s">
        <v>13</v>
      </c>
      <c r="G2031" s="19">
        <v>178</v>
      </c>
      <c r="H2031" s="16">
        <v>238</v>
      </c>
      <c r="I2031" s="16">
        <v>280</v>
      </c>
      <c r="J2031" s="21">
        <v>296</v>
      </c>
      <c r="K2031" s="16">
        <v>9670849</v>
      </c>
      <c r="L2031" s="16">
        <v>12885448</v>
      </c>
      <c r="M2031" s="16">
        <v>15876200</v>
      </c>
      <c r="N2031" s="16">
        <v>18898782</v>
      </c>
      <c r="O2031" s="19">
        <v>39473</v>
      </c>
      <c r="P2031" s="16">
        <v>36181</v>
      </c>
      <c r="Q2031" s="16">
        <v>38122</v>
      </c>
      <c r="R2031" s="21">
        <v>45898</v>
      </c>
      <c r="S2031" s="16">
        <v>55263</v>
      </c>
      <c r="T2031" s="16">
        <v>54142</v>
      </c>
      <c r="U2031" s="16">
        <v>56301</v>
      </c>
      <c r="V2031" s="21">
        <v>63847</v>
      </c>
    </row>
    <row r="2032" spans="1:22" ht="11.25" customHeight="1" x14ac:dyDescent="0.2">
      <c r="A2032" s="15" t="s">
        <v>63</v>
      </c>
      <c r="B2032" s="15" t="s">
        <v>28</v>
      </c>
      <c r="C2032" s="15" t="s">
        <v>38</v>
      </c>
      <c r="D2032" s="15" t="s">
        <v>10</v>
      </c>
      <c r="E2032" s="15" t="s">
        <v>10</v>
      </c>
      <c r="F2032" s="15" t="s">
        <v>14</v>
      </c>
      <c r="G2032" s="19">
        <v>313</v>
      </c>
      <c r="H2032" s="16">
        <v>447</v>
      </c>
      <c r="I2032" s="16">
        <v>543</v>
      </c>
      <c r="J2032" s="21">
        <v>558</v>
      </c>
      <c r="K2032" s="16">
        <v>20025765</v>
      </c>
      <c r="L2032" s="16">
        <v>27999612</v>
      </c>
      <c r="M2032" s="16">
        <v>35039078</v>
      </c>
      <c r="N2032" s="16">
        <v>38001037</v>
      </c>
      <c r="O2032" s="19">
        <v>42487</v>
      </c>
      <c r="P2032" s="16">
        <v>40918</v>
      </c>
      <c r="Q2032" s="16">
        <v>41872</v>
      </c>
      <c r="R2032" s="21">
        <v>50486</v>
      </c>
      <c r="S2032" s="16">
        <v>63980</v>
      </c>
      <c r="T2032" s="16">
        <v>62497</v>
      </c>
      <c r="U2032" s="16">
        <v>64649</v>
      </c>
      <c r="V2032" s="21">
        <v>67862</v>
      </c>
    </row>
    <row r="2033" spans="1:22" ht="11.25" customHeight="1" x14ac:dyDescent="0.2">
      <c r="A2033" s="15" t="s">
        <v>64</v>
      </c>
      <c r="B2033" s="15" t="s">
        <v>29</v>
      </c>
      <c r="C2033" s="15" t="s">
        <v>38</v>
      </c>
      <c r="D2033" s="15" t="s">
        <v>11</v>
      </c>
      <c r="E2033" s="15" t="s">
        <v>10</v>
      </c>
      <c r="F2033" s="15" t="s">
        <v>12</v>
      </c>
      <c r="G2033" s="19">
        <v>13</v>
      </c>
      <c r="H2033" s="16">
        <v>21</v>
      </c>
      <c r="I2033" s="16">
        <v>17</v>
      </c>
      <c r="J2033" s="21">
        <v>19</v>
      </c>
      <c r="K2033" s="16">
        <v>326519</v>
      </c>
      <c r="L2033" s="16">
        <v>456800</v>
      </c>
      <c r="M2033" s="16">
        <v>448671</v>
      </c>
      <c r="N2033" s="16">
        <v>643997</v>
      </c>
      <c r="O2033" s="19">
        <v>15035</v>
      </c>
      <c r="P2033" s="16">
        <v>9353</v>
      </c>
      <c r="Q2033" s="16">
        <v>15419</v>
      </c>
      <c r="R2033" s="21">
        <v>21372</v>
      </c>
      <c r="S2033" s="16">
        <v>21766</v>
      </c>
      <c r="T2033" s="16">
        <v>21750</v>
      </c>
      <c r="U2033" s="16">
        <v>22434</v>
      </c>
      <c r="V2033" s="21">
        <v>29272</v>
      </c>
    </row>
    <row r="2034" spans="1:22" ht="11.25" customHeight="1" x14ac:dyDescent="0.2">
      <c r="A2034" s="15" t="s">
        <v>64</v>
      </c>
      <c r="B2034" s="15" t="s">
        <v>29</v>
      </c>
      <c r="C2034" s="15" t="s">
        <v>38</v>
      </c>
      <c r="D2034" s="15" t="s">
        <v>11</v>
      </c>
      <c r="E2034" s="15" t="s">
        <v>10</v>
      </c>
      <c r="F2034" s="15" t="s">
        <v>13</v>
      </c>
      <c r="G2034" s="19">
        <v>29</v>
      </c>
      <c r="H2034" s="16">
        <v>28</v>
      </c>
      <c r="I2034" s="16">
        <v>23</v>
      </c>
      <c r="J2034" s="21">
        <v>28</v>
      </c>
      <c r="K2034" s="16">
        <v>503299</v>
      </c>
      <c r="L2034" s="16">
        <v>671782</v>
      </c>
      <c r="M2034" s="16">
        <v>553397</v>
      </c>
      <c r="N2034" s="16">
        <v>641267</v>
      </c>
      <c r="O2034" s="19">
        <v>11097</v>
      </c>
      <c r="P2034" s="16">
        <v>20129</v>
      </c>
      <c r="Q2034" s="16">
        <v>17246</v>
      </c>
      <c r="R2034" s="21">
        <v>15638</v>
      </c>
      <c r="S2034" s="16">
        <v>19359</v>
      </c>
      <c r="T2034" s="16">
        <v>25840</v>
      </c>
      <c r="U2034" s="16">
        <v>21287</v>
      </c>
      <c r="V2034" s="21">
        <v>24662</v>
      </c>
    </row>
    <row r="2035" spans="1:22" ht="11.25" customHeight="1" x14ac:dyDescent="0.2">
      <c r="A2035" s="15" t="s">
        <v>64</v>
      </c>
      <c r="B2035" s="15" t="s">
        <v>29</v>
      </c>
      <c r="C2035" s="15" t="s">
        <v>38</v>
      </c>
      <c r="D2035" s="15" t="s">
        <v>11</v>
      </c>
      <c r="E2035" s="15" t="s">
        <v>10</v>
      </c>
      <c r="F2035" s="15" t="s">
        <v>14</v>
      </c>
      <c r="G2035" s="19">
        <v>40</v>
      </c>
      <c r="H2035" s="16">
        <v>49</v>
      </c>
      <c r="I2035" s="16">
        <v>43</v>
      </c>
      <c r="J2035" s="21">
        <v>45</v>
      </c>
      <c r="K2035" s="16">
        <v>829820</v>
      </c>
      <c r="L2035" s="16">
        <v>1128585</v>
      </c>
      <c r="M2035" s="16">
        <v>1002066</v>
      </c>
      <c r="N2035" s="16">
        <v>1285266</v>
      </c>
      <c r="O2035" s="19">
        <v>14250</v>
      </c>
      <c r="P2035" s="16">
        <v>18278</v>
      </c>
      <c r="Q2035" s="16">
        <v>15423</v>
      </c>
      <c r="R2035" s="21">
        <v>19061</v>
      </c>
      <c r="S2035" s="16">
        <v>20240</v>
      </c>
      <c r="T2035" s="16">
        <v>24009</v>
      </c>
      <c r="U2035" s="16">
        <v>21783</v>
      </c>
      <c r="V2035" s="21">
        <v>26775</v>
      </c>
    </row>
    <row r="2036" spans="1:22" ht="11.25" customHeight="1" x14ac:dyDescent="0.2">
      <c r="A2036" s="15" t="s">
        <v>64</v>
      </c>
      <c r="B2036" s="15" t="s">
        <v>29</v>
      </c>
      <c r="C2036" s="15" t="s">
        <v>38</v>
      </c>
      <c r="D2036" s="15" t="s">
        <v>15</v>
      </c>
      <c r="E2036" s="15" t="s">
        <v>10</v>
      </c>
      <c r="F2036" s="15" t="s">
        <v>12</v>
      </c>
      <c r="G2036" s="19">
        <v>13</v>
      </c>
      <c r="H2036" s="16">
        <v>25</v>
      </c>
      <c r="I2036" s="16">
        <v>23</v>
      </c>
      <c r="J2036" s="21">
        <v>18</v>
      </c>
      <c r="K2036" s="16">
        <v>1553369</v>
      </c>
      <c r="L2036" s="16">
        <v>1952589</v>
      </c>
      <c r="M2036" s="16">
        <v>1897336</v>
      </c>
      <c r="N2036" s="16">
        <v>1713590</v>
      </c>
      <c r="O2036" s="19">
        <v>86569</v>
      </c>
      <c r="P2036" s="16">
        <v>80085</v>
      </c>
      <c r="Q2036" s="16">
        <v>76698</v>
      </c>
      <c r="R2036" s="21">
        <v>75715</v>
      </c>
      <c r="S2036" s="16">
        <v>103561</v>
      </c>
      <c r="T2036" s="16">
        <v>88754</v>
      </c>
      <c r="U2036" s="16">
        <v>86241</v>
      </c>
      <c r="V2036" s="21">
        <v>81602</v>
      </c>
    </row>
    <row r="2037" spans="1:22" ht="11.25" customHeight="1" x14ac:dyDescent="0.2">
      <c r="A2037" s="15" t="s">
        <v>64</v>
      </c>
      <c r="B2037" s="15" t="s">
        <v>29</v>
      </c>
      <c r="C2037" s="15" t="s">
        <v>38</v>
      </c>
      <c r="D2037" s="15" t="s">
        <v>15</v>
      </c>
      <c r="E2037" s="15" t="s">
        <v>10</v>
      </c>
      <c r="F2037" s="15" t="s">
        <v>13</v>
      </c>
      <c r="G2037" s="19">
        <v>19</v>
      </c>
      <c r="H2037" s="16">
        <v>33</v>
      </c>
      <c r="I2037" s="16">
        <v>37</v>
      </c>
      <c r="J2037" s="21">
        <v>37</v>
      </c>
      <c r="K2037" s="16">
        <v>1254387</v>
      </c>
      <c r="L2037" s="16">
        <v>1563784</v>
      </c>
      <c r="M2037" s="16">
        <v>2406874</v>
      </c>
      <c r="N2037" s="16">
        <v>2462668</v>
      </c>
      <c r="O2037" s="19">
        <v>55242</v>
      </c>
      <c r="P2037" s="16">
        <v>51513</v>
      </c>
      <c r="Q2037" s="16">
        <v>65654</v>
      </c>
      <c r="R2037" s="21">
        <v>72990</v>
      </c>
      <c r="S2037" s="16">
        <v>57016</v>
      </c>
      <c r="T2037" s="16">
        <v>52125</v>
      </c>
      <c r="U2037" s="16">
        <v>66861</v>
      </c>
      <c r="V2037" s="21">
        <v>72429</v>
      </c>
    </row>
    <row r="2038" spans="1:22" ht="11.25" customHeight="1" x14ac:dyDescent="0.2">
      <c r="A2038" s="15" t="s">
        <v>64</v>
      </c>
      <c r="B2038" s="15" t="s">
        <v>29</v>
      </c>
      <c r="C2038" s="15" t="s">
        <v>38</v>
      </c>
      <c r="D2038" s="15" t="s">
        <v>15</v>
      </c>
      <c r="E2038" s="15" t="s">
        <v>10</v>
      </c>
      <c r="F2038" s="15" t="s">
        <v>14</v>
      </c>
      <c r="G2038" s="19">
        <v>39</v>
      </c>
      <c r="H2038" s="16">
        <v>49</v>
      </c>
      <c r="I2038" s="16">
        <v>55</v>
      </c>
      <c r="J2038" s="21">
        <v>54</v>
      </c>
      <c r="K2038" s="16">
        <v>2807756</v>
      </c>
      <c r="L2038" s="16">
        <v>3516377</v>
      </c>
      <c r="M2038" s="16">
        <v>4304201</v>
      </c>
      <c r="N2038" s="16">
        <v>4176260</v>
      </c>
      <c r="O2038" s="19">
        <v>59164</v>
      </c>
      <c r="P2038" s="16">
        <v>63074</v>
      </c>
      <c r="Q2038" s="16">
        <v>67309</v>
      </c>
      <c r="R2038" s="21">
        <v>74926</v>
      </c>
      <c r="S2038" s="16">
        <v>75883</v>
      </c>
      <c r="T2038" s="16">
        <v>67624</v>
      </c>
      <c r="U2038" s="16">
        <v>74212</v>
      </c>
      <c r="V2038" s="21">
        <v>75934</v>
      </c>
    </row>
    <row r="2039" spans="1:22" ht="11.25" customHeight="1" x14ac:dyDescent="0.2">
      <c r="A2039" s="15" t="s">
        <v>64</v>
      </c>
      <c r="B2039" s="15" t="s">
        <v>29</v>
      </c>
      <c r="C2039" s="15" t="s">
        <v>38</v>
      </c>
      <c r="D2039" s="15" t="s">
        <v>16</v>
      </c>
      <c r="E2039" s="15" t="s">
        <v>10</v>
      </c>
      <c r="F2039" s="15" t="s">
        <v>12</v>
      </c>
      <c r="G2039" s="19">
        <v>12</v>
      </c>
      <c r="H2039" s="16">
        <v>11</v>
      </c>
      <c r="I2039" s="16">
        <v>10</v>
      </c>
      <c r="J2039" s="21">
        <v>12</v>
      </c>
      <c r="K2039" s="16">
        <v>480308</v>
      </c>
      <c r="L2039" s="16">
        <v>648625</v>
      </c>
      <c r="M2039" s="16">
        <v>541548</v>
      </c>
      <c r="N2039" s="16">
        <v>629898</v>
      </c>
      <c r="O2039" s="19">
        <v>47213</v>
      </c>
      <c r="P2039" s="16">
        <v>84209</v>
      </c>
      <c r="Q2039" s="16">
        <v>78761</v>
      </c>
      <c r="R2039" s="21">
        <v>64752</v>
      </c>
      <c r="S2039" s="16">
        <v>53365</v>
      </c>
      <c r="T2039" s="16">
        <v>72066</v>
      </c>
      <c r="U2039" s="16">
        <v>67691</v>
      </c>
      <c r="V2039" s="21">
        <v>62991</v>
      </c>
    </row>
    <row r="2040" spans="1:22" ht="11.25" customHeight="1" x14ac:dyDescent="0.2">
      <c r="A2040" s="15" t="s">
        <v>64</v>
      </c>
      <c r="B2040" s="15" t="s">
        <v>29</v>
      </c>
      <c r="C2040" s="15" t="s">
        <v>38</v>
      </c>
      <c r="D2040" s="15" t="s">
        <v>16</v>
      </c>
      <c r="E2040" s="15" t="s">
        <v>10</v>
      </c>
      <c r="F2040" s="15" t="s">
        <v>13</v>
      </c>
      <c r="G2040" s="19">
        <v>16</v>
      </c>
      <c r="H2040" s="16">
        <v>21</v>
      </c>
      <c r="I2040" s="16">
        <v>27</v>
      </c>
      <c r="J2040" s="21">
        <v>27</v>
      </c>
      <c r="K2040" s="16">
        <v>1157529</v>
      </c>
      <c r="L2040" s="16">
        <v>1700369</v>
      </c>
      <c r="M2040" s="16">
        <v>2356503</v>
      </c>
      <c r="N2040" s="16">
        <v>3155098</v>
      </c>
      <c r="O2040" s="19">
        <v>63744</v>
      </c>
      <c r="P2040" s="16">
        <v>75919</v>
      </c>
      <c r="Q2040" s="16">
        <v>84620</v>
      </c>
      <c r="R2040" s="21">
        <v>89826</v>
      </c>
      <c r="S2040" s="16">
        <v>72347</v>
      </c>
      <c r="T2040" s="16">
        <v>77291</v>
      </c>
      <c r="U2040" s="16">
        <v>87279</v>
      </c>
      <c r="V2040" s="21">
        <v>126206</v>
      </c>
    </row>
    <row r="2041" spans="1:22" ht="11.25" customHeight="1" x14ac:dyDescent="0.2">
      <c r="A2041" s="15" t="s">
        <v>64</v>
      </c>
      <c r="B2041" s="15" t="s">
        <v>29</v>
      </c>
      <c r="C2041" s="15" t="s">
        <v>38</v>
      </c>
      <c r="D2041" s="15" t="s">
        <v>16</v>
      </c>
      <c r="E2041" s="15" t="s">
        <v>10</v>
      </c>
      <c r="F2041" s="15" t="s">
        <v>14</v>
      </c>
      <c r="G2041" s="19">
        <v>22</v>
      </c>
      <c r="H2041" s="16">
        <v>31</v>
      </c>
      <c r="I2041" s="16">
        <v>35</v>
      </c>
      <c r="J2041" s="21">
        <v>34</v>
      </c>
      <c r="K2041" s="16">
        <v>1637845</v>
      </c>
      <c r="L2041" s="16">
        <v>2348994</v>
      </c>
      <c r="M2041" s="16">
        <v>2898050</v>
      </c>
      <c r="N2041" s="16">
        <v>3784994</v>
      </c>
      <c r="O2041" s="19">
        <v>63226</v>
      </c>
      <c r="P2041" s="16">
        <v>79843</v>
      </c>
      <c r="Q2041" s="16">
        <v>84395</v>
      </c>
      <c r="R2041" s="21">
        <v>86797</v>
      </c>
      <c r="S2041" s="16">
        <v>65512</v>
      </c>
      <c r="T2041" s="16">
        <v>75775</v>
      </c>
      <c r="U2041" s="16">
        <v>82803</v>
      </c>
      <c r="V2041" s="21">
        <v>108143</v>
      </c>
    </row>
    <row r="2042" spans="1:22" ht="11.25" customHeight="1" x14ac:dyDescent="0.2">
      <c r="A2042" s="15" t="s">
        <v>64</v>
      </c>
      <c r="B2042" s="15" t="s">
        <v>29</v>
      </c>
      <c r="C2042" s="15" t="s">
        <v>38</v>
      </c>
      <c r="D2042" s="15" t="s">
        <v>17</v>
      </c>
      <c r="E2042" s="15" t="s">
        <v>10</v>
      </c>
      <c r="F2042" s="15" t="s">
        <v>12</v>
      </c>
      <c r="G2042" s="19">
        <v>12</v>
      </c>
      <c r="H2042" s="16">
        <v>11</v>
      </c>
      <c r="I2042" s="16">
        <v>10</v>
      </c>
      <c r="J2042" s="21">
        <v>8</v>
      </c>
      <c r="K2042" s="16">
        <v>840692</v>
      </c>
      <c r="L2042" s="16">
        <v>1007829</v>
      </c>
      <c r="M2042" s="16">
        <v>1198313</v>
      </c>
      <c r="N2042" s="16">
        <v>1217106</v>
      </c>
      <c r="O2042" s="19">
        <v>79997</v>
      </c>
      <c r="P2042" s="16">
        <v>99923</v>
      </c>
      <c r="Q2042" s="16">
        <v>96855</v>
      </c>
      <c r="R2042" s="21">
        <v>110672</v>
      </c>
      <c r="S2042" s="16">
        <v>93413</v>
      </c>
      <c r="T2042" s="16">
        <v>91624</v>
      </c>
      <c r="U2042" s="16">
        <v>92176</v>
      </c>
      <c r="V2042" s="21">
        <v>110645</v>
      </c>
    </row>
    <row r="2043" spans="1:22" ht="11.25" customHeight="1" x14ac:dyDescent="0.2">
      <c r="A2043" s="15" t="s">
        <v>64</v>
      </c>
      <c r="B2043" s="15" t="s">
        <v>29</v>
      </c>
      <c r="C2043" s="15" t="s">
        <v>38</v>
      </c>
      <c r="D2043" s="15" t="s">
        <v>17</v>
      </c>
      <c r="E2043" s="15" t="s">
        <v>10</v>
      </c>
      <c r="F2043" s="15" t="s">
        <v>13</v>
      </c>
      <c r="G2043" s="19">
        <v>17</v>
      </c>
      <c r="H2043" s="16">
        <v>20</v>
      </c>
      <c r="I2043" s="16">
        <v>24</v>
      </c>
      <c r="J2043" s="21">
        <v>18</v>
      </c>
      <c r="K2043" s="16">
        <v>1574442</v>
      </c>
      <c r="L2043" s="16">
        <v>2169939</v>
      </c>
      <c r="M2043" s="16">
        <v>2469404</v>
      </c>
      <c r="N2043" s="16">
        <v>2649997</v>
      </c>
      <c r="O2043" s="19">
        <v>70337</v>
      </c>
      <c r="P2043" s="16">
        <v>93712</v>
      </c>
      <c r="Q2043" s="16">
        <v>69527</v>
      </c>
      <c r="R2043" s="21">
        <v>87235</v>
      </c>
      <c r="S2043" s="16">
        <v>98400</v>
      </c>
      <c r="T2043" s="16">
        <v>108498</v>
      </c>
      <c r="U2043" s="16">
        <v>107363</v>
      </c>
      <c r="V2043" s="21">
        <v>126190</v>
      </c>
    </row>
    <row r="2044" spans="1:22" ht="11.25" customHeight="1" x14ac:dyDescent="0.2">
      <c r="A2044" s="15" t="s">
        <v>64</v>
      </c>
      <c r="B2044" s="15" t="s">
        <v>29</v>
      </c>
      <c r="C2044" s="15" t="s">
        <v>38</v>
      </c>
      <c r="D2044" s="15" t="s">
        <v>17</v>
      </c>
      <c r="E2044" s="15" t="s">
        <v>10</v>
      </c>
      <c r="F2044" s="15" t="s">
        <v>14</v>
      </c>
      <c r="G2044" s="19">
        <v>28</v>
      </c>
      <c r="H2044" s="16">
        <v>30</v>
      </c>
      <c r="I2044" s="16">
        <v>38</v>
      </c>
      <c r="J2044" s="21">
        <v>35</v>
      </c>
      <c r="K2044" s="16">
        <v>2415132</v>
      </c>
      <c r="L2044" s="16">
        <v>3177770</v>
      </c>
      <c r="M2044" s="16">
        <v>3667717</v>
      </c>
      <c r="N2044" s="16">
        <v>3867109</v>
      </c>
      <c r="O2044" s="19">
        <v>79953</v>
      </c>
      <c r="P2044" s="16">
        <v>99923</v>
      </c>
      <c r="Q2044" s="16">
        <v>82946</v>
      </c>
      <c r="R2044" s="21">
        <v>106257</v>
      </c>
      <c r="S2044" s="16">
        <v>96604</v>
      </c>
      <c r="T2044" s="16">
        <v>102509</v>
      </c>
      <c r="U2044" s="16">
        <v>101881</v>
      </c>
      <c r="V2044" s="21">
        <v>120849</v>
      </c>
    </row>
    <row r="2045" spans="1:22" ht="11.25" customHeight="1" x14ac:dyDescent="0.2">
      <c r="A2045" s="15" t="s">
        <v>64</v>
      </c>
      <c r="B2045" s="15" t="s">
        <v>29</v>
      </c>
      <c r="C2045" s="15" t="s">
        <v>38</v>
      </c>
      <c r="D2045" s="15" t="s">
        <v>34</v>
      </c>
      <c r="E2045" s="15" t="s">
        <v>10</v>
      </c>
      <c r="F2045" s="15" t="s">
        <v>12</v>
      </c>
      <c r="G2045" s="19">
        <v>29</v>
      </c>
      <c r="H2045" s="16">
        <v>44</v>
      </c>
      <c r="I2045" s="16">
        <v>51</v>
      </c>
      <c r="J2045" s="21">
        <v>44</v>
      </c>
      <c r="K2045" s="16">
        <v>2120438</v>
      </c>
      <c r="L2045" s="16">
        <v>3707342</v>
      </c>
      <c r="M2045" s="16">
        <v>3776766</v>
      </c>
      <c r="N2045" s="16">
        <v>3309244</v>
      </c>
      <c r="O2045" s="19">
        <v>44728</v>
      </c>
      <c r="P2045" s="16">
        <v>62369</v>
      </c>
      <c r="Q2045" s="16">
        <v>47857</v>
      </c>
      <c r="R2045" s="21">
        <v>71552</v>
      </c>
      <c r="S2045" s="16">
        <v>73121</v>
      </c>
      <c r="T2045" s="16">
        <v>86214</v>
      </c>
      <c r="U2045" s="16">
        <v>74052</v>
      </c>
      <c r="V2045" s="21">
        <v>76956</v>
      </c>
    </row>
    <row r="2046" spans="1:22" ht="11.25" customHeight="1" x14ac:dyDescent="0.2">
      <c r="A2046" s="15" t="s">
        <v>64</v>
      </c>
      <c r="B2046" s="15" t="s">
        <v>29</v>
      </c>
      <c r="C2046" s="15" t="s">
        <v>38</v>
      </c>
      <c r="D2046" s="15" t="s">
        <v>34</v>
      </c>
      <c r="E2046" s="15" t="s">
        <v>10</v>
      </c>
      <c r="F2046" s="15" t="s">
        <v>13</v>
      </c>
      <c r="G2046" s="19">
        <v>42</v>
      </c>
      <c r="H2046" s="16">
        <v>54</v>
      </c>
      <c r="I2046" s="16">
        <v>58</v>
      </c>
      <c r="J2046" s="21">
        <v>53</v>
      </c>
      <c r="K2046" s="16">
        <v>3169019</v>
      </c>
      <c r="L2046" s="16">
        <v>4290314</v>
      </c>
      <c r="M2046" s="16">
        <v>5144083</v>
      </c>
      <c r="N2046" s="16">
        <v>5178285</v>
      </c>
      <c r="O2046" s="19">
        <v>58820</v>
      </c>
      <c r="P2046" s="16">
        <v>58110</v>
      </c>
      <c r="Q2046" s="16">
        <v>58636</v>
      </c>
      <c r="R2046" s="21">
        <v>61776</v>
      </c>
      <c r="S2046" s="16">
        <v>77291</v>
      </c>
      <c r="T2046" s="16">
        <v>84126</v>
      </c>
      <c r="U2046" s="16">
        <v>87187</v>
      </c>
      <c r="V2046" s="21">
        <v>97701</v>
      </c>
    </row>
    <row r="2047" spans="1:22" ht="11.25" customHeight="1" x14ac:dyDescent="0.2">
      <c r="A2047" s="15" t="s">
        <v>64</v>
      </c>
      <c r="B2047" s="15" t="s">
        <v>29</v>
      </c>
      <c r="C2047" s="15" t="s">
        <v>38</v>
      </c>
      <c r="D2047" s="15" t="s">
        <v>34</v>
      </c>
      <c r="E2047" s="15" t="s">
        <v>10</v>
      </c>
      <c r="F2047" s="15" t="s">
        <v>14</v>
      </c>
      <c r="G2047" s="19">
        <v>68</v>
      </c>
      <c r="H2047" s="16">
        <v>93</v>
      </c>
      <c r="I2047" s="16">
        <v>107</v>
      </c>
      <c r="J2047" s="21">
        <v>99</v>
      </c>
      <c r="K2047" s="16">
        <v>5289459</v>
      </c>
      <c r="L2047" s="16">
        <v>7997650</v>
      </c>
      <c r="M2047" s="16">
        <v>8920855</v>
      </c>
      <c r="N2047" s="16">
        <v>8487529</v>
      </c>
      <c r="O2047" s="19">
        <v>55233</v>
      </c>
      <c r="P2047" s="16">
        <v>58631</v>
      </c>
      <c r="Q2047" s="16">
        <v>56923</v>
      </c>
      <c r="R2047" s="21">
        <v>68428</v>
      </c>
      <c r="S2047" s="16">
        <v>75565</v>
      </c>
      <c r="T2047" s="16">
        <v>85078</v>
      </c>
      <c r="U2047" s="16">
        <v>81100</v>
      </c>
      <c r="V2047" s="21">
        <v>88412</v>
      </c>
    </row>
    <row r="2048" spans="1:22" ht="11.25" customHeight="1" x14ac:dyDescent="0.2">
      <c r="A2048" s="15" t="s">
        <v>64</v>
      </c>
      <c r="B2048" s="15" t="s">
        <v>29</v>
      </c>
      <c r="C2048" s="15" t="s">
        <v>38</v>
      </c>
      <c r="D2048" s="15" t="s">
        <v>21</v>
      </c>
      <c r="E2048" s="15" t="s">
        <v>10</v>
      </c>
      <c r="F2048" s="15" t="s">
        <v>12</v>
      </c>
      <c r="G2048" s="19">
        <v>11</v>
      </c>
      <c r="H2048" s="16">
        <v>15</v>
      </c>
      <c r="I2048" s="16">
        <v>18</v>
      </c>
      <c r="J2048" s="21">
        <v>19</v>
      </c>
      <c r="K2048" s="16">
        <v>725240</v>
      </c>
      <c r="L2048" s="16">
        <v>1837145</v>
      </c>
      <c r="M2048" s="16">
        <v>1853805</v>
      </c>
      <c r="N2048" s="16">
        <v>1402598</v>
      </c>
      <c r="O2048" s="19">
        <v>27144</v>
      </c>
      <c r="P2048" s="16">
        <v>49473</v>
      </c>
      <c r="Q2048" s="16">
        <v>47618</v>
      </c>
      <c r="R2048" s="21">
        <v>91768</v>
      </c>
      <c r="S2048" s="16">
        <v>90655</v>
      </c>
      <c r="T2048" s="16">
        <v>114825</v>
      </c>
      <c r="U2048" s="16">
        <v>88273</v>
      </c>
      <c r="V2048" s="21">
        <v>87664</v>
      </c>
    </row>
    <row r="2049" spans="1:22" ht="11.25" customHeight="1" x14ac:dyDescent="0.2">
      <c r="A2049" s="15" t="s">
        <v>64</v>
      </c>
      <c r="B2049" s="15" t="s">
        <v>29</v>
      </c>
      <c r="C2049" s="15" t="s">
        <v>38</v>
      </c>
      <c r="D2049" s="15" t="s">
        <v>21</v>
      </c>
      <c r="E2049" s="15" t="s">
        <v>10</v>
      </c>
      <c r="F2049" s="15" t="s">
        <v>13</v>
      </c>
      <c r="G2049" s="19">
        <v>18</v>
      </c>
      <c r="H2049" s="16">
        <v>20</v>
      </c>
      <c r="I2049" s="16">
        <v>19</v>
      </c>
      <c r="J2049" s="21">
        <v>12</v>
      </c>
      <c r="K2049" s="16">
        <v>1235929</v>
      </c>
      <c r="L2049" s="16">
        <v>1469035</v>
      </c>
      <c r="M2049" s="16">
        <v>1849017</v>
      </c>
      <c r="N2049" s="16">
        <v>1506713</v>
      </c>
      <c r="O2049" s="19">
        <v>75829</v>
      </c>
      <c r="P2049" s="16">
        <v>91345</v>
      </c>
      <c r="Q2049" s="16">
        <v>98870</v>
      </c>
      <c r="R2049" s="21">
        <v>105581</v>
      </c>
      <c r="S2049" s="16">
        <v>82398</v>
      </c>
      <c r="T2049" s="16">
        <v>86415</v>
      </c>
      <c r="U2049" s="16">
        <v>92454</v>
      </c>
      <c r="V2049" s="21">
        <v>100447</v>
      </c>
    </row>
    <row r="2050" spans="1:22" ht="11.25" customHeight="1" x14ac:dyDescent="0.2">
      <c r="A2050" s="15" t="s">
        <v>64</v>
      </c>
      <c r="B2050" s="15" t="s">
        <v>29</v>
      </c>
      <c r="C2050" s="15" t="s">
        <v>38</v>
      </c>
      <c r="D2050" s="15" t="s">
        <v>21</v>
      </c>
      <c r="E2050" s="15" t="s">
        <v>10</v>
      </c>
      <c r="F2050" s="15" t="s">
        <v>14</v>
      </c>
      <c r="G2050" s="19">
        <v>22</v>
      </c>
      <c r="H2050" s="16">
        <v>36</v>
      </c>
      <c r="I2050" s="16">
        <v>39</v>
      </c>
      <c r="J2050" s="21">
        <v>33</v>
      </c>
      <c r="K2050" s="16">
        <v>1961168</v>
      </c>
      <c r="L2050" s="16">
        <v>3306186</v>
      </c>
      <c r="M2050" s="16">
        <v>3702825</v>
      </c>
      <c r="N2050" s="16">
        <v>2909309</v>
      </c>
      <c r="O2050" s="19">
        <v>61799</v>
      </c>
      <c r="P2050" s="16">
        <v>68581</v>
      </c>
      <c r="Q2050" s="16">
        <v>61519</v>
      </c>
      <c r="R2050" s="21">
        <v>102425</v>
      </c>
      <c r="S2050" s="16">
        <v>85270</v>
      </c>
      <c r="T2050" s="16">
        <v>100187</v>
      </c>
      <c r="U2050" s="16">
        <v>90316</v>
      </c>
      <c r="V2050" s="21">
        <v>93852</v>
      </c>
    </row>
    <row r="2051" spans="1:22" ht="11.25" customHeight="1" x14ac:dyDescent="0.2">
      <c r="A2051" s="15" t="s">
        <v>64</v>
      </c>
      <c r="B2051" s="15" t="s">
        <v>29</v>
      </c>
      <c r="C2051" s="15" t="s">
        <v>38</v>
      </c>
      <c r="D2051" s="15" t="s">
        <v>19</v>
      </c>
      <c r="E2051" s="15" t="s">
        <v>10</v>
      </c>
      <c r="F2051" s="15" t="s">
        <v>12</v>
      </c>
      <c r="G2051" s="19">
        <v>17</v>
      </c>
      <c r="H2051" s="16">
        <v>35</v>
      </c>
      <c r="I2051" s="16">
        <v>38</v>
      </c>
      <c r="J2051" s="21">
        <v>31</v>
      </c>
      <c r="K2051" s="16">
        <v>1279753</v>
      </c>
      <c r="L2051" s="16">
        <v>2699508</v>
      </c>
      <c r="M2051" s="16">
        <v>2578456</v>
      </c>
      <c r="N2051" s="16">
        <v>2092137</v>
      </c>
      <c r="O2051" s="19">
        <v>22926</v>
      </c>
      <c r="P2051" s="16">
        <v>46025</v>
      </c>
      <c r="Q2051" s="16">
        <v>44699</v>
      </c>
      <c r="R2051" s="21">
        <v>51613</v>
      </c>
      <c r="S2051" s="16">
        <v>63989</v>
      </c>
      <c r="T2051" s="16">
        <v>84357</v>
      </c>
      <c r="U2051" s="16">
        <v>67857</v>
      </c>
      <c r="V2051" s="21">
        <v>65378</v>
      </c>
    </row>
    <row r="2052" spans="1:22" ht="11.25" customHeight="1" x14ac:dyDescent="0.2">
      <c r="A2052" s="15" t="s">
        <v>64</v>
      </c>
      <c r="B2052" s="15" t="s">
        <v>29</v>
      </c>
      <c r="C2052" s="15" t="s">
        <v>38</v>
      </c>
      <c r="D2052" s="15" t="s">
        <v>19</v>
      </c>
      <c r="E2052" s="15" t="s">
        <v>10</v>
      </c>
      <c r="F2052" s="15" t="s">
        <v>13</v>
      </c>
      <c r="G2052" s="19">
        <v>23</v>
      </c>
      <c r="H2052" s="16">
        <v>29</v>
      </c>
      <c r="I2052" s="16">
        <v>36</v>
      </c>
      <c r="J2052" s="21">
        <v>35</v>
      </c>
      <c r="K2052" s="16">
        <v>1594581</v>
      </c>
      <c r="L2052" s="16">
        <v>2120370</v>
      </c>
      <c r="M2052" s="16">
        <v>2674674</v>
      </c>
      <c r="N2052" s="16">
        <v>2528282</v>
      </c>
      <c r="O2052" s="19">
        <v>54781</v>
      </c>
      <c r="P2052" s="16">
        <v>53665</v>
      </c>
      <c r="Q2052" s="16">
        <v>55860</v>
      </c>
      <c r="R2052" s="21">
        <v>53931</v>
      </c>
      <c r="S2052" s="16">
        <v>63786</v>
      </c>
      <c r="T2052" s="16">
        <v>68397</v>
      </c>
      <c r="U2052" s="16">
        <v>74298</v>
      </c>
      <c r="V2052" s="21">
        <v>79008</v>
      </c>
    </row>
    <row r="2053" spans="1:22" ht="11.25" customHeight="1" x14ac:dyDescent="0.2">
      <c r="A2053" s="15" t="s">
        <v>64</v>
      </c>
      <c r="B2053" s="15" t="s">
        <v>29</v>
      </c>
      <c r="C2053" s="15" t="s">
        <v>38</v>
      </c>
      <c r="D2053" s="15" t="s">
        <v>19</v>
      </c>
      <c r="E2053" s="15" t="s">
        <v>10</v>
      </c>
      <c r="F2053" s="15" t="s">
        <v>14</v>
      </c>
      <c r="G2053" s="19">
        <v>47</v>
      </c>
      <c r="H2053" s="16">
        <v>66</v>
      </c>
      <c r="I2053" s="16">
        <v>75</v>
      </c>
      <c r="J2053" s="21">
        <v>64</v>
      </c>
      <c r="K2053" s="16">
        <v>2874331</v>
      </c>
      <c r="L2053" s="16">
        <v>4819881</v>
      </c>
      <c r="M2053" s="16">
        <v>5253130</v>
      </c>
      <c r="N2053" s="16">
        <v>4620419</v>
      </c>
      <c r="O2053" s="19">
        <v>44725</v>
      </c>
      <c r="P2053" s="16">
        <v>48650</v>
      </c>
      <c r="Q2053" s="16">
        <v>49938</v>
      </c>
      <c r="R2053" s="21">
        <v>53934</v>
      </c>
      <c r="S2053" s="16">
        <v>63874</v>
      </c>
      <c r="T2053" s="16">
        <v>76509</v>
      </c>
      <c r="U2053" s="16">
        <v>70988</v>
      </c>
      <c r="V2053" s="21">
        <v>72195</v>
      </c>
    </row>
    <row r="2054" spans="1:22" ht="11.25" customHeight="1" x14ac:dyDescent="0.2">
      <c r="A2054" s="15" t="s">
        <v>64</v>
      </c>
      <c r="B2054" s="15" t="s">
        <v>29</v>
      </c>
      <c r="C2054" s="15" t="s">
        <v>38</v>
      </c>
      <c r="D2054" s="15" t="s">
        <v>22</v>
      </c>
      <c r="E2054" s="15" t="s">
        <v>10</v>
      </c>
      <c r="F2054" s="15" t="s">
        <v>12</v>
      </c>
      <c r="G2054" s="19">
        <v>15</v>
      </c>
      <c r="H2054" s="16">
        <v>17</v>
      </c>
      <c r="I2054" s="16">
        <v>19</v>
      </c>
      <c r="J2054" s="21">
        <v>18</v>
      </c>
      <c r="K2054" s="16">
        <v>554510</v>
      </c>
      <c r="L2054" s="16">
        <v>862359</v>
      </c>
      <c r="M2054" s="16">
        <v>724650</v>
      </c>
      <c r="N2054" s="16">
        <v>689540</v>
      </c>
      <c r="O2054" s="19">
        <v>22923</v>
      </c>
      <c r="P2054" s="16">
        <v>26580</v>
      </c>
      <c r="Q2054" s="16">
        <v>37533</v>
      </c>
      <c r="R2054" s="21">
        <v>28104</v>
      </c>
      <c r="S2054" s="16">
        <v>46211</v>
      </c>
      <c r="T2054" s="16">
        <v>53900</v>
      </c>
      <c r="U2054" s="16">
        <v>42626</v>
      </c>
      <c r="V2054" s="21">
        <v>43098</v>
      </c>
    </row>
    <row r="2055" spans="1:22" ht="11.25" customHeight="1" x14ac:dyDescent="0.2">
      <c r="A2055" s="15" t="s">
        <v>64</v>
      </c>
      <c r="B2055" s="15" t="s">
        <v>29</v>
      </c>
      <c r="C2055" s="15" t="s">
        <v>38</v>
      </c>
      <c r="D2055" s="15" t="s">
        <v>22</v>
      </c>
      <c r="E2055" s="15" t="s">
        <v>10</v>
      </c>
      <c r="F2055" s="15" t="s">
        <v>13</v>
      </c>
      <c r="G2055" s="19">
        <v>12</v>
      </c>
      <c r="H2055" s="16">
        <v>16</v>
      </c>
      <c r="I2055" s="16">
        <v>17</v>
      </c>
      <c r="J2055" s="21">
        <v>19</v>
      </c>
      <c r="K2055" s="16">
        <v>358649</v>
      </c>
      <c r="L2055" s="16">
        <v>651333</v>
      </c>
      <c r="M2055" s="16">
        <v>825657</v>
      </c>
      <c r="N2055" s="16">
        <v>1021575</v>
      </c>
      <c r="O2055" s="19">
        <v>38278</v>
      </c>
      <c r="P2055" s="16">
        <v>47181</v>
      </c>
      <c r="Q2055" s="16">
        <v>45983</v>
      </c>
      <c r="R2055" s="21">
        <v>50235</v>
      </c>
      <c r="S2055" s="16">
        <v>35863</v>
      </c>
      <c r="T2055" s="16">
        <v>46525</v>
      </c>
      <c r="U2055" s="16">
        <v>51602</v>
      </c>
      <c r="V2055" s="21">
        <v>60095</v>
      </c>
    </row>
    <row r="2056" spans="1:22" ht="11.25" customHeight="1" x14ac:dyDescent="0.2">
      <c r="A2056" s="15" t="s">
        <v>64</v>
      </c>
      <c r="B2056" s="15" t="s">
        <v>29</v>
      </c>
      <c r="C2056" s="15" t="s">
        <v>38</v>
      </c>
      <c r="D2056" s="15" t="s">
        <v>22</v>
      </c>
      <c r="E2056" s="15" t="s">
        <v>10</v>
      </c>
      <c r="F2056" s="15" t="s">
        <v>14</v>
      </c>
      <c r="G2056" s="19">
        <v>19</v>
      </c>
      <c r="H2056" s="16">
        <v>28</v>
      </c>
      <c r="I2056" s="16">
        <v>32</v>
      </c>
      <c r="J2056" s="21">
        <v>31</v>
      </c>
      <c r="K2056" s="16">
        <v>913162</v>
      </c>
      <c r="L2056" s="16">
        <v>1513693</v>
      </c>
      <c r="M2056" s="16">
        <v>1550310</v>
      </c>
      <c r="N2056" s="16">
        <v>1711114</v>
      </c>
      <c r="O2056" s="19">
        <v>27658</v>
      </c>
      <c r="P2056" s="16">
        <v>44536</v>
      </c>
      <c r="Q2056" s="16">
        <v>41297</v>
      </c>
      <c r="R2056" s="21">
        <v>39061</v>
      </c>
      <c r="S2056" s="16">
        <v>41505</v>
      </c>
      <c r="T2056" s="16">
        <v>50457</v>
      </c>
      <c r="U2056" s="16">
        <v>46977</v>
      </c>
      <c r="V2056" s="21">
        <v>51853</v>
      </c>
    </row>
    <row r="2057" spans="1:22" ht="11.25" customHeight="1" x14ac:dyDescent="0.2">
      <c r="A2057" s="15" t="s">
        <v>64</v>
      </c>
      <c r="B2057" s="15" t="s">
        <v>29</v>
      </c>
      <c r="C2057" s="15" t="s">
        <v>38</v>
      </c>
      <c r="D2057" s="15" t="s">
        <v>10</v>
      </c>
      <c r="E2057" s="15" t="s">
        <v>10</v>
      </c>
      <c r="F2057" s="15" t="s">
        <v>12</v>
      </c>
      <c r="G2057" s="19">
        <v>67</v>
      </c>
      <c r="H2057" s="16">
        <v>95</v>
      </c>
      <c r="I2057" s="16">
        <v>101</v>
      </c>
      <c r="J2057" s="21">
        <v>97</v>
      </c>
      <c r="K2057" s="16">
        <v>4480646</v>
      </c>
      <c r="L2057" s="16">
        <v>6765356</v>
      </c>
      <c r="M2057" s="16">
        <v>6664323</v>
      </c>
      <c r="N2057" s="16">
        <v>6296731</v>
      </c>
      <c r="O2057" s="19">
        <v>38441</v>
      </c>
      <c r="P2057" s="16">
        <v>55508</v>
      </c>
      <c r="Q2057" s="16">
        <v>56594</v>
      </c>
      <c r="R2057" s="21">
        <v>56250</v>
      </c>
      <c r="S2057" s="16">
        <v>65895</v>
      </c>
      <c r="T2057" s="16">
        <v>71217</v>
      </c>
      <c r="U2057" s="16">
        <v>65985</v>
      </c>
      <c r="V2057" s="21">
        <v>65588</v>
      </c>
    </row>
    <row r="2058" spans="1:22" ht="11.25" customHeight="1" x14ac:dyDescent="0.2">
      <c r="A2058" s="15" t="s">
        <v>64</v>
      </c>
      <c r="B2058" s="15" t="s">
        <v>29</v>
      </c>
      <c r="C2058" s="15" t="s">
        <v>38</v>
      </c>
      <c r="D2058" s="15" t="s">
        <v>10</v>
      </c>
      <c r="E2058" s="15" t="s">
        <v>10</v>
      </c>
      <c r="F2058" s="15" t="s">
        <v>13</v>
      </c>
      <c r="G2058" s="19">
        <v>108</v>
      </c>
      <c r="H2058" s="16">
        <v>127</v>
      </c>
      <c r="I2058" s="16">
        <v>151</v>
      </c>
      <c r="J2058" s="21">
        <v>138</v>
      </c>
      <c r="K2058" s="16">
        <v>6084238</v>
      </c>
      <c r="L2058" s="16">
        <v>8226254</v>
      </c>
      <c r="M2058" s="16">
        <v>10460850</v>
      </c>
      <c r="N2058" s="16">
        <v>11437316</v>
      </c>
      <c r="O2058" s="19">
        <v>51808</v>
      </c>
      <c r="P2058" s="16">
        <v>50873</v>
      </c>
      <c r="Q2058" s="16">
        <v>55927</v>
      </c>
      <c r="R2058" s="21">
        <v>61307</v>
      </c>
      <c r="S2058" s="16">
        <v>57948</v>
      </c>
      <c r="T2058" s="16">
        <v>63770</v>
      </c>
      <c r="U2058" s="16">
        <v>70683</v>
      </c>
      <c r="V2058" s="21">
        <v>82878</v>
      </c>
    </row>
    <row r="2059" spans="1:22" ht="11.25" customHeight="1" x14ac:dyDescent="0.2">
      <c r="A2059" s="15" t="s">
        <v>64</v>
      </c>
      <c r="B2059" s="15" t="s">
        <v>29</v>
      </c>
      <c r="C2059" s="15" t="s">
        <v>38</v>
      </c>
      <c r="D2059" s="15" t="s">
        <v>10</v>
      </c>
      <c r="E2059" s="15" t="s">
        <v>10</v>
      </c>
      <c r="F2059" s="15" t="s">
        <v>14</v>
      </c>
      <c r="G2059" s="19">
        <v>172</v>
      </c>
      <c r="H2059" s="16">
        <v>222</v>
      </c>
      <c r="I2059" s="16">
        <v>249</v>
      </c>
      <c r="J2059" s="21">
        <v>234</v>
      </c>
      <c r="K2059" s="16">
        <v>10564879</v>
      </c>
      <c r="L2059" s="16">
        <v>14991610</v>
      </c>
      <c r="M2059" s="16">
        <v>17125179</v>
      </c>
      <c r="N2059" s="16">
        <v>17734051</v>
      </c>
      <c r="O2059" s="19">
        <v>47217</v>
      </c>
      <c r="P2059" s="16">
        <v>51326</v>
      </c>
      <c r="Q2059" s="16">
        <v>55988</v>
      </c>
      <c r="R2059" s="21">
        <v>57804</v>
      </c>
      <c r="S2059" s="16">
        <v>61067</v>
      </c>
      <c r="T2059" s="16">
        <v>66929</v>
      </c>
      <c r="U2059" s="16">
        <v>68775</v>
      </c>
      <c r="V2059" s="21">
        <v>75789</v>
      </c>
    </row>
    <row r="2060" spans="1:22" ht="11.25" customHeight="1" x14ac:dyDescent="0.2">
      <c r="A2060" s="15" t="s">
        <v>65</v>
      </c>
      <c r="B2060" s="15" t="s">
        <v>30</v>
      </c>
      <c r="C2060" s="15" t="s">
        <v>38</v>
      </c>
      <c r="D2060" s="15" t="s">
        <v>11</v>
      </c>
      <c r="E2060" s="15" t="s">
        <v>10</v>
      </c>
      <c r="F2060" s="15" t="s">
        <v>12</v>
      </c>
      <c r="G2060" s="19">
        <v>95</v>
      </c>
      <c r="H2060" s="16">
        <v>126</v>
      </c>
      <c r="I2060" s="16">
        <v>138</v>
      </c>
      <c r="J2060" s="21">
        <v>130</v>
      </c>
      <c r="K2060" s="16">
        <v>1991053</v>
      </c>
      <c r="L2060" s="16">
        <v>2981501</v>
      </c>
      <c r="M2060" s="16">
        <v>3085265</v>
      </c>
      <c r="N2060" s="16">
        <v>3615547</v>
      </c>
      <c r="O2060" s="19">
        <v>16727</v>
      </c>
      <c r="P2060" s="16">
        <v>13414</v>
      </c>
      <c r="Q2060" s="16">
        <v>13330</v>
      </c>
      <c r="R2060" s="21">
        <v>18222</v>
      </c>
      <c r="S2060" s="16">
        <v>21642</v>
      </c>
      <c r="T2060" s="16">
        <v>23852</v>
      </c>
      <c r="U2060" s="16">
        <v>22688</v>
      </c>
      <c r="V2060" s="21">
        <v>28030</v>
      </c>
    </row>
    <row r="2061" spans="1:22" ht="11.25" customHeight="1" x14ac:dyDescent="0.2">
      <c r="A2061" s="15" t="s">
        <v>65</v>
      </c>
      <c r="B2061" s="15" t="s">
        <v>30</v>
      </c>
      <c r="C2061" s="15" t="s">
        <v>38</v>
      </c>
      <c r="D2061" s="15" t="s">
        <v>11</v>
      </c>
      <c r="E2061" s="15" t="s">
        <v>10</v>
      </c>
      <c r="F2061" s="15" t="s">
        <v>13</v>
      </c>
      <c r="G2061" s="19">
        <v>90</v>
      </c>
      <c r="H2061" s="16">
        <v>121</v>
      </c>
      <c r="I2061" s="16">
        <v>130</v>
      </c>
      <c r="J2061" s="21">
        <v>122</v>
      </c>
      <c r="K2061" s="16">
        <v>3640683</v>
      </c>
      <c r="L2061" s="16">
        <v>3900039</v>
      </c>
      <c r="M2061" s="16">
        <v>4012082</v>
      </c>
      <c r="N2061" s="16">
        <v>3553707</v>
      </c>
      <c r="O2061" s="19">
        <v>12678</v>
      </c>
      <c r="P2061" s="16">
        <v>10990</v>
      </c>
      <c r="Q2061" s="16">
        <v>17964</v>
      </c>
      <c r="R2061" s="21">
        <v>19653</v>
      </c>
      <c r="S2061" s="16">
        <v>40905</v>
      </c>
      <c r="T2061" s="16">
        <v>31965</v>
      </c>
      <c r="U2061" s="16">
        <v>30626</v>
      </c>
      <c r="V2061" s="21">
        <v>29864</v>
      </c>
    </row>
    <row r="2062" spans="1:22" ht="11.25" customHeight="1" x14ac:dyDescent="0.2">
      <c r="A2062" s="15" t="s">
        <v>65</v>
      </c>
      <c r="B2062" s="15" t="s">
        <v>30</v>
      </c>
      <c r="C2062" s="15" t="s">
        <v>38</v>
      </c>
      <c r="D2062" s="15" t="s">
        <v>11</v>
      </c>
      <c r="E2062" s="15" t="s">
        <v>10</v>
      </c>
      <c r="F2062" s="15" t="s">
        <v>14</v>
      </c>
      <c r="G2062" s="19">
        <v>180</v>
      </c>
      <c r="H2062" s="16">
        <v>249</v>
      </c>
      <c r="I2062" s="16">
        <v>270</v>
      </c>
      <c r="J2062" s="21">
        <v>250</v>
      </c>
      <c r="K2062" s="16">
        <v>5631736</v>
      </c>
      <c r="L2062" s="16">
        <v>6881538</v>
      </c>
      <c r="M2062" s="16">
        <v>7097346</v>
      </c>
      <c r="N2062" s="16">
        <v>7169252</v>
      </c>
      <c r="O2062" s="19">
        <v>14595</v>
      </c>
      <c r="P2062" s="16">
        <v>12715</v>
      </c>
      <c r="Q2062" s="16">
        <v>16110</v>
      </c>
      <c r="R2062" s="21">
        <v>19051</v>
      </c>
      <c r="S2062" s="16">
        <v>31117</v>
      </c>
      <c r="T2062" s="16">
        <v>27863</v>
      </c>
      <c r="U2062" s="16">
        <v>26580</v>
      </c>
      <c r="V2062" s="21">
        <v>28910</v>
      </c>
    </row>
    <row r="2063" spans="1:22" ht="11.25" customHeight="1" x14ac:dyDescent="0.2">
      <c r="A2063" s="15" t="s">
        <v>65</v>
      </c>
      <c r="B2063" s="15" t="s">
        <v>30</v>
      </c>
      <c r="C2063" s="15" t="s">
        <v>38</v>
      </c>
      <c r="D2063" s="15" t="s">
        <v>15</v>
      </c>
      <c r="E2063" s="15" t="s">
        <v>10</v>
      </c>
      <c r="F2063" s="15" t="s">
        <v>12</v>
      </c>
      <c r="G2063" s="19">
        <v>78</v>
      </c>
      <c r="H2063" s="16">
        <v>120</v>
      </c>
      <c r="I2063" s="16">
        <v>154</v>
      </c>
      <c r="J2063" s="21">
        <v>153</v>
      </c>
      <c r="K2063" s="16">
        <v>5647229</v>
      </c>
      <c r="L2063" s="16">
        <v>8846433</v>
      </c>
      <c r="M2063" s="16">
        <v>11771772</v>
      </c>
      <c r="N2063" s="16">
        <v>12683340</v>
      </c>
      <c r="O2063" s="19">
        <v>72178</v>
      </c>
      <c r="P2063" s="16">
        <v>73307</v>
      </c>
      <c r="Q2063" s="16">
        <v>76838</v>
      </c>
      <c r="R2063" s="21">
        <v>81830</v>
      </c>
      <c r="S2063" s="16">
        <v>69722</v>
      </c>
      <c r="T2063" s="16">
        <v>72511</v>
      </c>
      <c r="U2063" s="16">
        <v>77961</v>
      </c>
      <c r="V2063" s="21">
        <v>82356</v>
      </c>
    </row>
    <row r="2064" spans="1:22" ht="11.25" customHeight="1" x14ac:dyDescent="0.2">
      <c r="A2064" s="15" t="s">
        <v>65</v>
      </c>
      <c r="B2064" s="15" t="s">
        <v>30</v>
      </c>
      <c r="C2064" s="15" t="s">
        <v>38</v>
      </c>
      <c r="D2064" s="15" t="s">
        <v>15</v>
      </c>
      <c r="E2064" s="15" t="s">
        <v>10</v>
      </c>
      <c r="F2064" s="15" t="s">
        <v>13</v>
      </c>
      <c r="G2064" s="19">
        <v>95</v>
      </c>
      <c r="H2064" s="16">
        <v>128</v>
      </c>
      <c r="I2064" s="16">
        <v>169</v>
      </c>
      <c r="J2064" s="21">
        <v>171</v>
      </c>
      <c r="K2064" s="16">
        <v>6461116</v>
      </c>
      <c r="L2064" s="16">
        <v>9261521</v>
      </c>
      <c r="M2064" s="16">
        <v>12007270</v>
      </c>
      <c r="N2064" s="16">
        <v>12776827</v>
      </c>
      <c r="O2064" s="19">
        <v>67706</v>
      </c>
      <c r="P2064" s="16">
        <v>70271</v>
      </c>
      <c r="Q2064" s="16">
        <v>74640</v>
      </c>
      <c r="R2064" s="21">
        <v>78643</v>
      </c>
      <c r="S2064" s="16">
        <v>65931</v>
      </c>
      <c r="T2064" s="16">
        <v>70699</v>
      </c>
      <c r="U2064" s="16">
        <v>71475</v>
      </c>
      <c r="V2064" s="21">
        <v>75604</v>
      </c>
    </row>
    <row r="2065" spans="1:22" ht="11.25" customHeight="1" x14ac:dyDescent="0.2">
      <c r="A2065" s="15" t="s">
        <v>65</v>
      </c>
      <c r="B2065" s="15" t="s">
        <v>30</v>
      </c>
      <c r="C2065" s="15" t="s">
        <v>38</v>
      </c>
      <c r="D2065" s="15" t="s">
        <v>15</v>
      </c>
      <c r="E2065" s="15" t="s">
        <v>10</v>
      </c>
      <c r="F2065" s="15" t="s">
        <v>14</v>
      </c>
      <c r="G2065" s="19">
        <v>180</v>
      </c>
      <c r="H2065" s="16">
        <v>253</v>
      </c>
      <c r="I2065" s="16">
        <v>320</v>
      </c>
      <c r="J2065" s="21">
        <v>324</v>
      </c>
      <c r="K2065" s="16">
        <v>12108347</v>
      </c>
      <c r="L2065" s="16">
        <v>18107949</v>
      </c>
      <c r="M2065" s="16">
        <v>23779040</v>
      </c>
      <c r="N2065" s="16">
        <v>25460171</v>
      </c>
      <c r="O2065" s="19">
        <v>69412</v>
      </c>
      <c r="P2065" s="16">
        <v>71136</v>
      </c>
      <c r="Q2065" s="16">
        <v>75573</v>
      </c>
      <c r="R2065" s="21">
        <v>80336</v>
      </c>
      <c r="S2065" s="16">
        <v>67644</v>
      </c>
      <c r="T2065" s="16">
        <v>71570</v>
      </c>
      <c r="U2065" s="16">
        <v>74539</v>
      </c>
      <c r="V2065" s="21">
        <v>78824</v>
      </c>
    </row>
    <row r="2066" spans="1:22" ht="11.25" customHeight="1" x14ac:dyDescent="0.2">
      <c r="A2066" s="15" t="s">
        <v>65</v>
      </c>
      <c r="B2066" s="15" t="s">
        <v>30</v>
      </c>
      <c r="C2066" s="15" t="s">
        <v>38</v>
      </c>
      <c r="D2066" s="15" t="s">
        <v>16</v>
      </c>
      <c r="E2066" s="15" t="s">
        <v>10</v>
      </c>
      <c r="F2066" s="15" t="s">
        <v>12</v>
      </c>
      <c r="G2066" s="19">
        <v>67</v>
      </c>
      <c r="H2066" s="16">
        <v>112</v>
      </c>
      <c r="I2066" s="16">
        <v>118</v>
      </c>
      <c r="J2066" s="21">
        <v>133</v>
      </c>
      <c r="K2066" s="16">
        <v>6954893</v>
      </c>
      <c r="L2066" s="16">
        <v>11012987</v>
      </c>
      <c r="M2066" s="16">
        <v>13464667</v>
      </c>
      <c r="N2066" s="16">
        <v>15454847</v>
      </c>
      <c r="O2066" s="19">
        <v>101295</v>
      </c>
      <c r="P2066" s="16">
        <v>93757</v>
      </c>
      <c r="Q2066" s="16">
        <v>105685</v>
      </c>
      <c r="R2066" s="21">
        <v>110642</v>
      </c>
      <c r="S2066" s="16">
        <v>102276</v>
      </c>
      <c r="T2066" s="16">
        <v>100119</v>
      </c>
      <c r="U2066" s="16">
        <v>111275</v>
      </c>
      <c r="V2066" s="21">
        <v>118884</v>
      </c>
    </row>
    <row r="2067" spans="1:22" ht="11.25" customHeight="1" x14ac:dyDescent="0.2">
      <c r="A2067" s="15" t="s">
        <v>65</v>
      </c>
      <c r="B2067" s="15" t="s">
        <v>30</v>
      </c>
      <c r="C2067" s="15" t="s">
        <v>38</v>
      </c>
      <c r="D2067" s="15" t="s">
        <v>16</v>
      </c>
      <c r="E2067" s="15" t="s">
        <v>10</v>
      </c>
      <c r="F2067" s="15" t="s">
        <v>13</v>
      </c>
      <c r="G2067" s="19">
        <v>87</v>
      </c>
      <c r="H2067" s="16">
        <v>116</v>
      </c>
      <c r="I2067" s="16">
        <v>148</v>
      </c>
      <c r="J2067" s="21">
        <v>158</v>
      </c>
      <c r="K2067" s="16">
        <v>7547051</v>
      </c>
      <c r="L2067" s="16">
        <v>10530303</v>
      </c>
      <c r="M2067" s="16">
        <v>13496075</v>
      </c>
      <c r="N2067" s="16">
        <v>15212491</v>
      </c>
      <c r="O2067" s="19">
        <v>86518</v>
      </c>
      <c r="P2067" s="16">
        <v>91850</v>
      </c>
      <c r="Q2067" s="16">
        <v>86898</v>
      </c>
      <c r="R2067" s="21">
        <v>89270</v>
      </c>
      <c r="S2067" s="16">
        <v>85759</v>
      </c>
      <c r="T2067" s="16">
        <v>88491</v>
      </c>
      <c r="U2067" s="16">
        <v>91187</v>
      </c>
      <c r="V2067" s="21">
        <v>97519</v>
      </c>
    </row>
    <row r="2068" spans="1:22" ht="11.25" customHeight="1" x14ac:dyDescent="0.2">
      <c r="A2068" s="15" t="s">
        <v>65</v>
      </c>
      <c r="B2068" s="15" t="s">
        <v>30</v>
      </c>
      <c r="C2068" s="15" t="s">
        <v>38</v>
      </c>
      <c r="D2068" s="15" t="s">
        <v>16</v>
      </c>
      <c r="E2068" s="15" t="s">
        <v>10</v>
      </c>
      <c r="F2068" s="15" t="s">
        <v>14</v>
      </c>
      <c r="G2068" s="19">
        <v>154</v>
      </c>
      <c r="H2068" s="16">
        <v>232</v>
      </c>
      <c r="I2068" s="16">
        <v>272</v>
      </c>
      <c r="J2068" s="21">
        <v>285</v>
      </c>
      <c r="K2068" s="16">
        <v>14501940</v>
      </c>
      <c r="L2068" s="16">
        <v>21543290</v>
      </c>
      <c r="M2068" s="16">
        <v>26960742</v>
      </c>
      <c r="N2068" s="16">
        <v>30667336</v>
      </c>
      <c r="O2068" s="19">
        <v>93168</v>
      </c>
      <c r="P2068" s="16">
        <v>91854</v>
      </c>
      <c r="Q2068" s="16">
        <v>96040</v>
      </c>
      <c r="R2068" s="21">
        <v>98352</v>
      </c>
      <c r="S2068" s="16">
        <v>92958</v>
      </c>
      <c r="T2068" s="16">
        <v>94079</v>
      </c>
      <c r="U2068" s="16">
        <v>100223</v>
      </c>
      <c r="V2068" s="21">
        <v>107230</v>
      </c>
    </row>
    <row r="2069" spans="1:22" ht="11.25" customHeight="1" x14ac:dyDescent="0.2">
      <c r="A2069" s="15" t="s">
        <v>65</v>
      </c>
      <c r="B2069" s="15" t="s">
        <v>30</v>
      </c>
      <c r="C2069" s="15" t="s">
        <v>38</v>
      </c>
      <c r="D2069" s="15" t="s">
        <v>17</v>
      </c>
      <c r="E2069" s="15" t="s">
        <v>10</v>
      </c>
      <c r="F2069" s="15" t="s">
        <v>12</v>
      </c>
      <c r="G2069" s="19">
        <v>74</v>
      </c>
      <c r="H2069" s="16">
        <v>90</v>
      </c>
      <c r="I2069" s="16">
        <v>107</v>
      </c>
      <c r="J2069" s="21">
        <v>113</v>
      </c>
      <c r="K2069" s="16">
        <v>10047887</v>
      </c>
      <c r="L2069" s="16">
        <v>14139022</v>
      </c>
      <c r="M2069" s="16">
        <v>16065493</v>
      </c>
      <c r="N2069" s="16">
        <v>16885653</v>
      </c>
      <c r="O2069" s="19">
        <v>127088</v>
      </c>
      <c r="P2069" s="16">
        <v>130927</v>
      </c>
      <c r="Q2069" s="16">
        <v>130011</v>
      </c>
      <c r="R2069" s="21">
        <v>126344</v>
      </c>
      <c r="S2069" s="16">
        <v>141518</v>
      </c>
      <c r="T2069" s="16">
        <v>153684</v>
      </c>
      <c r="U2069" s="16">
        <v>150147</v>
      </c>
      <c r="V2069" s="21">
        <v>153508</v>
      </c>
    </row>
    <row r="2070" spans="1:22" ht="11.25" customHeight="1" x14ac:dyDescent="0.2">
      <c r="A2070" s="15" t="s">
        <v>65</v>
      </c>
      <c r="B2070" s="15" t="s">
        <v>30</v>
      </c>
      <c r="C2070" s="15" t="s">
        <v>38</v>
      </c>
      <c r="D2070" s="15" t="s">
        <v>17</v>
      </c>
      <c r="E2070" s="15" t="s">
        <v>10</v>
      </c>
      <c r="F2070" s="15" t="s">
        <v>13</v>
      </c>
      <c r="G2070" s="19">
        <v>74</v>
      </c>
      <c r="H2070" s="16">
        <v>103</v>
      </c>
      <c r="I2070" s="16">
        <v>127</v>
      </c>
      <c r="J2070" s="21">
        <v>127</v>
      </c>
      <c r="K2070" s="16">
        <v>7725383</v>
      </c>
      <c r="L2070" s="16">
        <v>11204190</v>
      </c>
      <c r="M2070" s="16">
        <v>14420411</v>
      </c>
      <c r="N2070" s="16">
        <v>15231678</v>
      </c>
      <c r="O2070" s="19">
        <v>86967</v>
      </c>
      <c r="P2070" s="16">
        <v>93535</v>
      </c>
      <c r="Q2070" s="16">
        <v>103117</v>
      </c>
      <c r="R2070" s="21">
        <v>104372</v>
      </c>
      <c r="S2070" s="16">
        <v>101648</v>
      </c>
      <c r="T2070" s="16">
        <v>105700</v>
      </c>
      <c r="U2070" s="16">
        <v>116294</v>
      </c>
      <c r="V2070" s="21">
        <v>121855</v>
      </c>
    </row>
    <row r="2071" spans="1:22" ht="11.25" customHeight="1" x14ac:dyDescent="0.2">
      <c r="A2071" s="15" t="s">
        <v>65</v>
      </c>
      <c r="B2071" s="15" t="s">
        <v>30</v>
      </c>
      <c r="C2071" s="15" t="s">
        <v>38</v>
      </c>
      <c r="D2071" s="15" t="s">
        <v>17</v>
      </c>
      <c r="E2071" s="15" t="s">
        <v>10</v>
      </c>
      <c r="F2071" s="15" t="s">
        <v>14</v>
      </c>
      <c r="G2071" s="19">
        <v>150</v>
      </c>
      <c r="H2071" s="16">
        <v>195</v>
      </c>
      <c r="I2071" s="16">
        <v>231</v>
      </c>
      <c r="J2071" s="21">
        <v>232</v>
      </c>
      <c r="K2071" s="16">
        <v>17773271</v>
      </c>
      <c r="L2071" s="16">
        <v>25343208</v>
      </c>
      <c r="M2071" s="16">
        <v>30485897</v>
      </c>
      <c r="N2071" s="16">
        <v>32117330</v>
      </c>
      <c r="O2071" s="19">
        <v>104068</v>
      </c>
      <c r="P2071" s="16">
        <v>106298</v>
      </c>
      <c r="Q2071" s="16">
        <v>112000</v>
      </c>
      <c r="R2071" s="21">
        <v>109211</v>
      </c>
      <c r="S2071" s="16">
        <v>120904</v>
      </c>
      <c r="T2071" s="16">
        <v>127997</v>
      </c>
      <c r="U2071" s="16">
        <v>131973</v>
      </c>
      <c r="V2071" s="21">
        <v>136668</v>
      </c>
    </row>
    <row r="2072" spans="1:22" ht="11.25" customHeight="1" x14ac:dyDescent="0.2">
      <c r="A2072" s="15" t="s">
        <v>65</v>
      </c>
      <c r="B2072" s="15" t="s">
        <v>30</v>
      </c>
      <c r="C2072" s="15" t="s">
        <v>38</v>
      </c>
      <c r="D2072" s="15" t="s">
        <v>34</v>
      </c>
      <c r="E2072" s="15" t="s">
        <v>10</v>
      </c>
      <c r="F2072" s="15" t="s">
        <v>12</v>
      </c>
      <c r="G2072" s="19">
        <v>212</v>
      </c>
      <c r="H2072" s="16">
        <v>286</v>
      </c>
      <c r="I2072" s="16">
        <v>331</v>
      </c>
      <c r="J2072" s="21">
        <v>315</v>
      </c>
      <c r="K2072" s="16">
        <v>25014857</v>
      </c>
      <c r="L2072" s="16">
        <v>35451772</v>
      </c>
      <c r="M2072" s="16">
        <v>43308405</v>
      </c>
      <c r="N2072" s="16">
        <v>39298219</v>
      </c>
      <c r="O2072" s="19">
        <v>93455</v>
      </c>
      <c r="P2072" s="16">
        <v>103364</v>
      </c>
      <c r="Q2072" s="16">
        <v>105355</v>
      </c>
      <c r="R2072" s="21">
        <v>102835</v>
      </c>
      <c r="S2072" s="16">
        <v>117444</v>
      </c>
      <c r="T2072" s="16">
        <v>122669</v>
      </c>
      <c r="U2072" s="16">
        <v>130838</v>
      </c>
      <c r="V2072" s="21">
        <v>124758</v>
      </c>
    </row>
    <row r="2073" spans="1:22" ht="11.25" customHeight="1" x14ac:dyDescent="0.2">
      <c r="A2073" s="15" t="s">
        <v>65</v>
      </c>
      <c r="B2073" s="15" t="s">
        <v>30</v>
      </c>
      <c r="C2073" s="15" t="s">
        <v>38</v>
      </c>
      <c r="D2073" s="15" t="s">
        <v>34</v>
      </c>
      <c r="E2073" s="15" t="s">
        <v>10</v>
      </c>
      <c r="F2073" s="15" t="s">
        <v>13</v>
      </c>
      <c r="G2073" s="19">
        <v>222</v>
      </c>
      <c r="H2073" s="16">
        <v>297</v>
      </c>
      <c r="I2073" s="16">
        <v>345</v>
      </c>
      <c r="J2073" s="21">
        <v>333</v>
      </c>
      <c r="K2073" s="16">
        <v>19794590</v>
      </c>
      <c r="L2073" s="16">
        <v>26704914</v>
      </c>
      <c r="M2073" s="16">
        <v>30921694</v>
      </c>
      <c r="N2073" s="16">
        <v>31435930</v>
      </c>
      <c r="O2073" s="19">
        <v>65478</v>
      </c>
      <c r="P2073" s="16">
        <v>66156</v>
      </c>
      <c r="Q2073" s="16">
        <v>67614</v>
      </c>
      <c r="R2073" s="21">
        <v>70028</v>
      </c>
      <c r="S2073" s="16">
        <v>88765</v>
      </c>
      <c r="T2073" s="16">
        <v>89013</v>
      </c>
      <c r="U2073" s="16">
        <v>89891</v>
      </c>
      <c r="V2073" s="21">
        <v>94402</v>
      </c>
    </row>
    <row r="2074" spans="1:22" ht="11.25" customHeight="1" x14ac:dyDescent="0.2">
      <c r="A2074" s="15" t="s">
        <v>65</v>
      </c>
      <c r="B2074" s="15" t="s">
        <v>30</v>
      </c>
      <c r="C2074" s="15" t="s">
        <v>38</v>
      </c>
      <c r="D2074" s="15" t="s">
        <v>34</v>
      </c>
      <c r="E2074" s="15" t="s">
        <v>10</v>
      </c>
      <c r="F2074" s="15" t="s">
        <v>14</v>
      </c>
      <c r="G2074" s="19">
        <v>439</v>
      </c>
      <c r="H2074" s="16">
        <v>591</v>
      </c>
      <c r="I2074" s="16">
        <v>678</v>
      </c>
      <c r="J2074" s="21">
        <v>645</v>
      </c>
      <c r="K2074" s="16">
        <v>44809443</v>
      </c>
      <c r="L2074" s="16">
        <v>62156690</v>
      </c>
      <c r="M2074" s="16">
        <v>74230097</v>
      </c>
      <c r="N2074" s="16">
        <v>70734156</v>
      </c>
      <c r="O2074" s="19">
        <v>77052</v>
      </c>
      <c r="P2074" s="16">
        <v>81023</v>
      </c>
      <c r="Q2074" s="16">
        <v>82488</v>
      </c>
      <c r="R2074" s="21">
        <v>85600</v>
      </c>
      <c r="S2074" s="16">
        <v>102771</v>
      </c>
      <c r="T2074" s="16">
        <v>105532</v>
      </c>
      <c r="U2074" s="16">
        <v>109971</v>
      </c>
      <c r="V2074" s="21">
        <v>109158</v>
      </c>
    </row>
    <row r="2075" spans="1:22" ht="11.25" customHeight="1" x14ac:dyDescent="0.2">
      <c r="A2075" s="15" t="s">
        <v>65</v>
      </c>
      <c r="B2075" s="15" t="s">
        <v>30</v>
      </c>
      <c r="C2075" s="15" t="s">
        <v>38</v>
      </c>
      <c r="D2075" s="15" t="s">
        <v>21</v>
      </c>
      <c r="E2075" s="15" t="s">
        <v>10</v>
      </c>
      <c r="F2075" s="15" t="s">
        <v>12</v>
      </c>
      <c r="G2075" s="19">
        <v>64</v>
      </c>
      <c r="H2075" s="16">
        <v>92</v>
      </c>
      <c r="I2075" s="16">
        <v>111</v>
      </c>
      <c r="J2075" s="21">
        <v>93</v>
      </c>
      <c r="K2075" s="16">
        <v>9154038</v>
      </c>
      <c r="L2075" s="16">
        <v>13031480</v>
      </c>
      <c r="M2075" s="16">
        <v>17047795</v>
      </c>
      <c r="N2075" s="16">
        <v>11757276</v>
      </c>
      <c r="O2075" s="19">
        <v>113122</v>
      </c>
      <c r="P2075" s="16">
        <v>115292</v>
      </c>
      <c r="Q2075" s="16">
        <v>120924</v>
      </c>
      <c r="R2075" s="21">
        <v>112925</v>
      </c>
      <c r="S2075" s="16">
        <v>145302</v>
      </c>
      <c r="T2075" s="16">
        <v>138631</v>
      </c>
      <c r="U2075" s="16">
        <v>157850</v>
      </c>
      <c r="V2075" s="21">
        <v>129203</v>
      </c>
    </row>
    <row r="2076" spans="1:22" ht="11.25" customHeight="1" x14ac:dyDescent="0.2">
      <c r="A2076" s="15" t="s">
        <v>65</v>
      </c>
      <c r="B2076" s="15" t="s">
        <v>30</v>
      </c>
      <c r="C2076" s="15" t="s">
        <v>38</v>
      </c>
      <c r="D2076" s="15" t="s">
        <v>21</v>
      </c>
      <c r="E2076" s="15" t="s">
        <v>10</v>
      </c>
      <c r="F2076" s="15" t="s">
        <v>13</v>
      </c>
      <c r="G2076" s="19">
        <v>81</v>
      </c>
      <c r="H2076" s="16">
        <v>106</v>
      </c>
      <c r="I2076" s="16">
        <v>116</v>
      </c>
      <c r="J2076" s="21">
        <v>103</v>
      </c>
      <c r="K2076" s="16">
        <v>8235986</v>
      </c>
      <c r="L2076" s="16">
        <v>10943505</v>
      </c>
      <c r="M2076" s="16">
        <v>11170098</v>
      </c>
      <c r="N2076" s="16">
        <v>10008412</v>
      </c>
      <c r="O2076" s="19">
        <v>78916</v>
      </c>
      <c r="P2076" s="16">
        <v>86205</v>
      </c>
      <c r="Q2076" s="16">
        <v>76200</v>
      </c>
      <c r="R2076" s="21">
        <v>84308</v>
      </c>
      <c r="S2076" s="16">
        <v>105593</v>
      </c>
      <c r="T2076" s="16">
        <v>105229</v>
      </c>
      <c r="U2076" s="16">
        <v>95470</v>
      </c>
      <c r="V2076" s="21">
        <v>96235</v>
      </c>
    </row>
    <row r="2077" spans="1:22" ht="11.25" customHeight="1" x14ac:dyDescent="0.2">
      <c r="A2077" s="15" t="s">
        <v>65</v>
      </c>
      <c r="B2077" s="15" t="s">
        <v>30</v>
      </c>
      <c r="C2077" s="15" t="s">
        <v>38</v>
      </c>
      <c r="D2077" s="15" t="s">
        <v>21</v>
      </c>
      <c r="E2077" s="15" t="s">
        <v>10</v>
      </c>
      <c r="F2077" s="15" t="s">
        <v>14</v>
      </c>
      <c r="G2077" s="19">
        <v>138</v>
      </c>
      <c r="H2077" s="16">
        <v>195</v>
      </c>
      <c r="I2077" s="16">
        <v>223</v>
      </c>
      <c r="J2077" s="21">
        <v>197</v>
      </c>
      <c r="K2077" s="16">
        <v>17390025</v>
      </c>
      <c r="L2077" s="16">
        <v>23974991</v>
      </c>
      <c r="M2077" s="16">
        <v>28217891</v>
      </c>
      <c r="N2077" s="16">
        <v>21765687</v>
      </c>
      <c r="O2077" s="19">
        <v>96510</v>
      </c>
      <c r="P2077" s="16">
        <v>101746</v>
      </c>
      <c r="Q2077" s="16">
        <v>94600</v>
      </c>
      <c r="R2077" s="21">
        <v>95619</v>
      </c>
      <c r="S2077" s="16">
        <v>123337</v>
      </c>
      <c r="T2077" s="16">
        <v>121088</v>
      </c>
      <c r="U2077" s="16">
        <v>125414</v>
      </c>
      <c r="V2077" s="21">
        <v>111619</v>
      </c>
    </row>
    <row r="2078" spans="1:22" ht="11.25" customHeight="1" x14ac:dyDescent="0.2">
      <c r="A2078" s="15" t="s">
        <v>65</v>
      </c>
      <c r="B2078" s="15" t="s">
        <v>30</v>
      </c>
      <c r="C2078" s="15" t="s">
        <v>38</v>
      </c>
      <c r="D2078" s="15" t="s">
        <v>19</v>
      </c>
      <c r="E2078" s="15" t="s">
        <v>10</v>
      </c>
      <c r="F2078" s="15" t="s">
        <v>12</v>
      </c>
      <c r="G2078" s="19">
        <v>145</v>
      </c>
      <c r="H2078" s="16">
        <v>194</v>
      </c>
      <c r="I2078" s="16">
        <v>223</v>
      </c>
      <c r="J2078" s="21">
        <v>208</v>
      </c>
      <c r="K2078" s="16">
        <v>14966972</v>
      </c>
      <c r="L2078" s="16">
        <v>21312755</v>
      </c>
      <c r="M2078" s="16">
        <v>27242918</v>
      </c>
      <c r="N2078" s="16">
        <v>22412570</v>
      </c>
      <c r="O2078" s="19">
        <v>73094</v>
      </c>
      <c r="P2078" s="16">
        <v>80217</v>
      </c>
      <c r="Q2078" s="16">
        <v>77854</v>
      </c>
      <c r="R2078" s="21">
        <v>80332</v>
      </c>
      <c r="S2078" s="16">
        <v>105403</v>
      </c>
      <c r="T2078" s="16">
        <v>108186</v>
      </c>
      <c r="U2078" s="16">
        <v>121620</v>
      </c>
      <c r="V2078" s="21">
        <v>109328</v>
      </c>
    </row>
    <row r="2079" spans="1:22" ht="11.25" customHeight="1" x14ac:dyDescent="0.2">
      <c r="A2079" s="15" t="s">
        <v>65</v>
      </c>
      <c r="B2079" s="15" t="s">
        <v>30</v>
      </c>
      <c r="C2079" s="15" t="s">
        <v>38</v>
      </c>
      <c r="D2079" s="15" t="s">
        <v>19</v>
      </c>
      <c r="E2079" s="15" t="s">
        <v>10</v>
      </c>
      <c r="F2079" s="15" t="s">
        <v>13</v>
      </c>
      <c r="G2079" s="19">
        <v>146</v>
      </c>
      <c r="H2079" s="16">
        <v>192</v>
      </c>
      <c r="I2079" s="16">
        <v>218</v>
      </c>
      <c r="J2079" s="21">
        <v>206</v>
      </c>
      <c r="K2079" s="16">
        <v>12069202</v>
      </c>
      <c r="L2079" s="16">
        <v>15500722</v>
      </c>
      <c r="M2079" s="16">
        <v>16501284</v>
      </c>
      <c r="N2079" s="16">
        <v>16204257</v>
      </c>
      <c r="O2079" s="19">
        <v>52932</v>
      </c>
      <c r="P2079" s="16">
        <v>51551</v>
      </c>
      <c r="Q2079" s="16">
        <v>52975</v>
      </c>
      <c r="R2079" s="21">
        <v>49067</v>
      </c>
      <c r="S2079" s="16">
        <v>82104</v>
      </c>
      <c r="T2079" s="16">
        <v>79903</v>
      </c>
      <c r="U2079" s="16">
        <v>75008</v>
      </c>
      <c r="V2079" s="21">
        <v>77903</v>
      </c>
    </row>
    <row r="2080" spans="1:22" ht="11.25" customHeight="1" x14ac:dyDescent="0.2">
      <c r="A2080" s="15" t="s">
        <v>65</v>
      </c>
      <c r="B2080" s="15" t="s">
        <v>30</v>
      </c>
      <c r="C2080" s="15" t="s">
        <v>38</v>
      </c>
      <c r="D2080" s="15" t="s">
        <v>19</v>
      </c>
      <c r="E2080" s="15" t="s">
        <v>10</v>
      </c>
      <c r="F2080" s="15" t="s">
        <v>14</v>
      </c>
      <c r="G2080" s="19">
        <v>291</v>
      </c>
      <c r="H2080" s="16">
        <v>391</v>
      </c>
      <c r="I2080" s="16">
        <v>447</v>
      </c>
      <c r="J2080" s="21">
        <v>412</v>
      </c>
      <c r="K2080" s="16">
        <v>27036173</v>
      </c>
      <c r="L2080" s="16">
        <v>36813477</v>
      </c>
      <c r="M2080" s="16">
        <v>43744204</v>
      </c>
      <c r="N2080" s="16">
        <v>38616825</v>
      </c>
      <c r="O2080" s="19">
        <v>63207</v>
      </c>
      <c r="P2080" s="16">
        <v>66892</v>
      </c>
      <c r="Q2080" s="16">
        <v>65056</v>
      </c>
      <c r="R2080" s="21">
        <v>62446</v>
      </c>
      <c r="S2080" s="16">
        <v>93551</v>
      </c>
      <c r="T2080" s="16">
        <v>94152</v>
      </c>
      <c r="U2080" s="16">
        <v>98521</v>
      </c>
      <c r="V2080" s="21">
        <v>93506</v>
      </c>
    </row>
    <row r="2081" spans="1:22" ht="11.25" customHeight="1" x14ac:dyDescent="0.2">
      <c r="A2081" s="15" t="s">
        <v>65</v>
      </c>
      <c r="B2081" s="15" t="s">
        <v>30</v>
      </c>
      <c r="C2081" s="15" t="s">
        <v>38</v>
      </c>
      <c r="D2081" s="15" t="s">
        <v>22</v>
      </c>
      <c r="E2081" s="15" t="s">
        <v>10</v>
      </c>
      <c r="F2081" s="15" t="s">
        <v>12</v>
      </c>
      <c r="G2081" s="19">
        <v>76</v>
      </c>
      <c r="H2081" s="16">
        <v>103</v>
      </c>
      <c r="I2081" s="16">
        <v>116</v>
      </c>
      <c r="J2081" s="21">
        <v>116</v>
      </c>
      <c r="K2081" s="16">
        <v>5812931</v>
      </c>
      <c r="L2081" s="16">
        <v>8281273</v>
      </c>
      <c r="M2081" s="16">
        <v>10195121</v>
      </c>
      <c r="N2081" s="16">
        <v>10655289</v>
      </c>
      <c r="O2081" s="19">
        <v>47572</v>
      </c>
      <c r="P2081" s="16">
        <v>60194</v>
      </c>
      <c r="Q2081" s="16">
        <v>56761</v>
      </c>
      <c r="R2081" s="21">
        <v>54015</v>
      </c>
      <c r="S2081" s="16">
        <v>73584</v>
      </c>
      <c r="T2081" s="16">
        <v>80404</v>
      </c>
      <c r="U2081" s="16">
        <v>87886</v>
      </c>
      <c r="V2081" s="21">
        <v>93464</v>
      </c>
    </row>
    <row r="2082" spans="1:22" ht="11.25" customHeight="1" x14ac:dyDescent="0.2">
      <c r="A2082" s="15" t="s">
        <v>65</v>
      </c>
      <c r="B2082" s="15" t="s">
        <v>30</v>
      </c>
      <c r="C2082" s="15" t="s">
        <v>38</v>
      </c>
      <c r="D2082" s="15" t="s">
        <v>22</v>
      </c>
      <c r="E2082" s="15" t="s">
        <v>10</v>
      </c>
      <c r="F2082" s="15" t="s">
        <v>13</v>
      </c>
      <c r="G2082" s="19">
        <v>71</v>
      </c>
      <c r="H2082" s="16">
        <v>92</v>
      </c>
      <c r="I2082" s="16">
        <v>106</v>
      </c>
      <c r="J2082" s="21">
        <v>105</v>
      </c>
      <c r="K2082" s="16">
        <v>3833213</v>
      </c>
      <c r="L2082" s="16">
        <v>4557215</v>
      </c>
      <c r="M2082" s="16">
        <v>5331188</v>
      </c>
      <c r="N2082" s="16">
        <v>6195844</v>
      </c>
      <c r="O2082" s="19">
        <v>31041</v>
      </c>
      <c r="P2082" s="16">
        <v>33892</v>
      </c>
      <c r="Q2082" s="16">
        <v>35919</v>
      </c>
      <c r="R2082" s="21">
        <v>34416</v>
      </c>
      <c r="S2082" s="16">
        <v>55555</v>
      </c>
      <c r="T2082" s="16">
        <v>50633</v>
      </c>
      <c r="U2082" s="16">
        <v>51759</v>
      </c>
      <c r="V2082" s="21">
        <v>59578</v>
      </c>
    </row>
    <row r="2083" spans="1:22" ht="11.25" customHeight="1" x14ac:dyDescent="0.2">
      <c r="A2083" s="15" t="s">
        <v>65</v>
      </c>
      <c r="B2083" s="15" t="s">
        <v>30</v>
      </c>
      <c r="C2083" s="15" t="s">
        <v>38</v>
      </c>
      <c r="D2083" s="15" t="s">
        <v>22</v>
      </c>
      <c r="E2083" s="15" t="s">
        <v>10</v>
      </c>
      <c r="F2083" s="15" t="s">
        <v>14</v>
      </c>
      <c r="G2083" s="19">
        <v>147</v>
      </c>
      <c r="H2083" s="16">
        <v>190</v>
      </c>
      <c r="I2083" s="16">
        <v>219</v>
      </c>
      <c r="J2083" s="21">
        <v>220</v>
      </c>
      <c r="K2083" s="16">
        <v>9646151</v>
      </c>
      <c r="L2083" s="16">
        <v>12838492</v>
      </c>
      <c r="M2083" s="16">
        <v>15526306</v>
      </c>
      <c r="N2083" s="16">
        <v>16851132</v>
      </c>
      <c r="O2083" s="19">
        <v>41727</v>
      </c>
      <c r="P2083" s="16">
        <v>45889</v>
      </c>
      <c r="Q2083" s="16">
        <v>44982</v>
      </c>
      <c r="R2083" s="21">
        <v>44192</v>
      </c>
      <c r="S2083" s="16">
        <v>65177</v>
      </c>
      <c r="T2083" s="16">
        <v>66521</v>
      </c>
      <c r="U2083" s="16">
        <v>70899</v>
      </c>
      <c r="V2083" s="21">
        <v>77300</v>
      </c>
    </row>
    <row r="2084" spans="1:22" ht="11.25" customHeight="1" x14ac:dyDescent="0.2">
      <c r="A2084" s="15" t="s">
        <v>65</v>
      </c>
      <c r="B2084" s="15" t="s">
        <v>30</v>
      </c>
      <c r="C2084" s="15" t="s">
        <v>38</v>
      </c>
      <c r="D2084" s="15" t="s">
        <v>10</v>
      </c>
      <c r="E2084" s="15" t="s">
        <v>10</v>
      </c>
      <c r="F2084" s="15" t="s">
        <v>12</v>
      </c>
      <c r="G2084" s="19">
        <v>455</v>
      </c>
      <c r="H2084" s="16">
        <v>646</v>
      </c>
      <c r="I2084" s="16">
        <v>738</v>
      </c>
      <c r="J2084" s="21">
        <v>729</v>
      </c>
      <c r="K2084" s="16">
        <v>39608028</v>
      </c>
      <c r="L2084" s="16">
        <v>58292699</v>
      </c>
      <c r="M2084" s="16">
        <v>71630116</v>
      </c>
      <c r="N2084" s="16">
        <v>71051954</v>
      </c>
      <c r="O2084" s="19">
        <v>70425</v>
      </c>
      <c r="P2084" s="16">
        <v>71122</v>
      </c>
      <c r="Q2084" s="16">
        <v>76025</v>
      </c>
      <c r="R2084" s="21">
        <v>80824</v>
      </c>
      <c r="S2084" s="16">
        <v>87244</v>
      </c>
      <c r="T2084" s="16">
        <v>90235</v>
      </c>
      <c r="U2084" s="16">
        <v>96928</v>
      </c>
      <c r="V2084" s="21">
        <v>97602</v>
      </c>
    </row>
    <row r="2085" spans="1:22" ht="11.25" customHeight="1" x14ac:dyDescent="0.2">
      <c r="A2085" s="15" t="s">
        <v>65</v>
      </c>
      <c r="B2085" s="15" t="s">
        <v>30</v>
      </c>
      <c r="C2085" s="15" t="s">
        <v>38</v>
      </c>
      <c r="D2085" s="15" t="s">
        <v>10</v>
      </c>
      <c r="E2085" s="15" t="s">
        <v>10</v>
      </c>
      <c r="F2085" s="15" t="s">
        <v>13</v>
      </c>
      <c r="G2085" s="19">
        <v>495</v>
      </c>
      <c r="H2085" s="16">
        <v>673</v>
      </c>
      <c r="I2085" s="16">
        <v>790</v>
      </c>
      <c r="J2085" s="21">
        <v>778</v>
      </c>
      <c r="K2085" s="16">
        <v>37443442</v>
      </c>
      <c r="L2085" s="16">
        <v>50396774</v>
      </c>
      <c r="M2085" s="16">
        <v>60437123</v>
      </c>
      <c r="N2085" s="16">
        <v>62978956</v>
      </c>
      <c r="O2085" s="19">
        <v>57671</v>
      </c>
      <c r="P2085" s="16">
        <v>60245</v>
      </c>
      <c r="Q2085" s="16">
        <v>63712</v>
      </c>
      <c r="R2085" s="21">
        <v>68998</v>
      </c>
      <c r="S2085" s="16">
        <v>75187</v>
      </c>
      <c r="T2085" s="16">
        <v>74995</v>
      </c>
      <c r="U2085" s="16">
        <v>76407</v>
      </c>
      <c r="V2085" s="21">
        <v>81056</v>
      </c>
    </row>
    <row r="2086" spans="1:22" ht="11.25" customHeight="1" x14ac:dyDescent="0.2">
      <c r="A2086" s="15" t="s">
        <v>65</v>
      </c>
      <c r="B2086" s="15" t="s">
        <v>30</v>
      </c>
      <c r="C2086" s="15" t="s">
        <v>38</v>
      </c>
      <c r="D2086" s="15" t="s">
        <v>10</v>
      </c>
      <c r="E2086" s="15" t="s">
        <v>10</v>
      </c>
      <c r="F2086" s="15" t="s">
        <v>14</v>
      </c>
      <c r="G2086" s="19">
        <v>951</v>
      </c>
      <c r="H2086" s="16">
        <v>1319</v>
      </c>
      <c r="I2086" s="16">
        <v>1533</v>
      </c>
      <c r="J2086" s="21">
        <v>1503</v>
      </c>
      <c r="K2086" s="16">
        <v>77051470</v>
      </c>
      <c r="L2086" s="16">
        <v>108689471</v>
      </c>
      <c r="M2086" s="16">
        <v>132067236</v>
      </c>
      <c r="N2086" s="16">
        <v>134030908</v>
      </c>
      <c r="O2086" s="19">
        <v>64568</v>
      </c>
      <c r="P2086" s="16">
        <v>65229</v>
      </c>
      <c r="Q2086" s="16">
        <v>69233</v>
      </c>
      <c r="R2086" s="21">
        <v>74286</v>
      </c>
      <c r="S2086" s="16">
        <v>80937</v>
      </c>
      <c r="T2086" s="16">
        <v>82462</v>
      </c>
      <c r="U2086" s="16">
        <v>86316</v>
      </c>
      <c r="V2086" s="21">
        <v>89055</v>
      </c>
    </row>
    <row r="2087" spans="1:22" ht="11.25" customHeight="1" x14ac:dyDescent="0.2">
      <c r="A2087" s="15" t="s">
        <v>57</v>
      </c>
      <c r="B2087" s="15" t="s">
        <v>20</v>
      </c>
      <c r="C2087" s="15" t="s">
        <v>39</v>
      </c>
      <c r="D2087" s="15" t="s">
        <v>11</v>
      </c>
      <c r="E2087" s="15" t="s">
        <v>10</v>
      </c>
      <c r="F2087" s="15" t="s">
        <v>12</v>
      </c>
      <c r="G2087" s="19">
        <v>34159</v>
      </c>
      <c r="H2087" s="16">
        <v>33412</v>
      </c>
      <c r="I2087" s="16">
        <v>31324</v>
      </c>
      <c r="J2087" s="21">
        <v>29683</v>
      </c>
      <c r="K2087" s="16">
        <v>1111642290</v>
      </c>
      <c r="L2087" s="16">
        <v>1108883510</v>
      </c>
      <c r="M2087" s="16">
        <v>1056920775</v>
      </c>
      <c r="N2087" s="16">
        <v>1059083115</v>
      </c>
      <c r="O2087" s="19">
        <v>27898</v>
      </c>
      <c r="P2087" s="16">
        <v>28329</v>
      </c>
      <c r="Q2087" s="16">
        <v>29202</v>
      </c>
      <c r="R2087" s="21">
        <v>31298</v>
      </c>
      <c r="S2087" s="16">
        <v>32546</v>
      </c>
      <c r="T2087" s="16">
        <v>33183</v>
      </c>
      <c r="U2087" s="16">
        <v>33738</v>
      </c>
      <c r="V2087" s="21">
        <v>35679</v>
      </c>
    </row>
    <row r="2088" spans="1:22" ht="11.25" customHeight="1" x14ac:dyDescent="0.2">
      <c r="A2088" s="15" t="s">
        <v>57</v>
      </c>
      <c r="B2088" s="15" t="s">
        <v>20</v>
      </c>
      <c r="C2088" s="15" t="s">
        <v>39</v>
      </c>
      <c r="D2088" s="15" t="s">
        <v>11</v>
      </c>
      <c r="E2088" s="15" t="s">
        <v>10</v>
      </c>
      <c r="F2088" s="15" t="s">
        <v>13</v>
      </c>
      <c r="G2088" s="19">
        <v>31093</v>
      </c>
      <c r="H2088" s="16">
        <v>31007</v>
      </c>
      <c r="I2088" s="16">
        <v>28938</v>
      </c>
      <c r="J2088" s="21">
        <v>27849</v>
      </c>
      <c r="K2088" s="16">
        <v>779679271</v>
      </c>
      <c r="L2088" s="16">
        <v>809902847</v>
      </c>
      <c r="M2088" s="16">
        <v>786472382</v>
      </c>
      <c r="N2088" s="16">
        <v>806283082</v>
      </c>
      <c r="O2088" s="19">
        <v>20926</v>
      </c>
      <c r="P2088" s="16">
        <v>21911</v>
      </c>
      <c r="Q2088" s="16">
        <v>23476</v>
      </c>
      <c r="R2088" s="21">
        <v>24797</v>
      </c>
      <c r="S2088" s="16">
        <v>25081</v>
      </c>
      <c r="T2088" s="16">
        <v>26120</v>
      </c>
      <c r="U2088" s="16">
        <v>27176</v>
      </c>
      <c r="V2088" s="21">
        <v>28954</v>
      </c>
    </row>
    <row r="2089" spans="1:22" ht="11.25" customHeight="1" x14ac:dyDescent="0.2">
      <c r="A2089" s="15" t="s">
        <v>57</v>
      </c>
      <c r="B2089" s="15" t="s">
        <v>20</v>
      </c>
      <c r="C2089" s="15" t="s">
        <v>39</v>
      </c>
      <c r="D2089" s="15" t="s">
        <v>11</v>
      </c>
      <c r="E2089" s="15" t="s">
        <v>10</v>
      </c>
      <c r="F2089" s="15" t="s">
        <v>14</v>
      </c>
      <c r="G2089" s="19">
        <v>65251</v>
      </c>
      <c r="H2089" s="16">
        <v>64425</v>
      </c>
      <c r="I2089" s="16">
        <v>60264</v>
      </c>
      <c r="J2089" s="21">
        <v>57539</v>
      </c>
      <c r="K2089" s="16">
        <v>1891321563</v>
      </c>
      <c r="L2089" s="16">
        <v>1918786364</v>
      </c>
      <c r="M2089" s="16">
        <v>1843393163</v>
      </c>
      <c r="N2089" s="16">
        <v>1865395957</v>
      </c>
      <c r="O2089" s="19">
        <v>24271</v>
      </c>
      <c r="P2089" s="16">
        <v>24991</v>
      </c>
      <c r="Q2089" s="16">
        <v>26213</v>
      </c>
      <c r="R2089" s="21">
        <v>27929</v>
      </c>
      <c r="S2089" s="16">
        <v>28983</v>
      </c>
      <c r="T2089" s="16">
        <v>29781</v>
      </c>
      <c r="U2089" s="16">
        <v>30592</v>
      </c>
      <c r="V2089" s="21">
        <v>32421</v>
      </c>
    </row>
    <row r="2090" spans="1:22" ht="11.25" customHeight="1" x14ac:dyDescent="0.2">
      <c r="A2090" s="15" t="s">
        <v>57</v>
      </c>
      <c r="B2090" s="15" t="s">
        <v>20</v>
      </c>
      <c r="C2090" s="15" t="s">
        <v>39</v>
      </c>
      <c r="D2090" s="15" t="s">
        <v>15</v>
      </c>
      <c r="E2090" s="15" t="s">
        <v>10</v>
      </c>
      <c r="F2090" s="15" t="s">
        <v>12</v>
      </c>
      <c r="G2090" s="19">
        <v>66243</v>
      </c>
      <c r="H2090" s="16">
        <v>67087</v>
      </c>
      <c r="I2090" s="16">
        <v>66133</v>
      </c>
      <c r="J2090" s="21">
        <v>64053</v>
      </c>
      <c r="K2090" s="16">
        <v>4472900274</v>
      </c>
      <c r="L2090" s="16">
        <v>4598842616</v>
      </c>
      <c r="M2090" s="16">
        <v>4618657216</v>
      </c>
      <c r="N2090" s="16">
        <v>4708973856</v>
      </c>
      <c r="O2090" s="19">
        <v>60589</v>
      </c>
      <c r="P2090" s="16">
        <v>61856</v>
      </c>
      <c r="Q2090" s="16">
        <v>62996</v>
      </c>
      <c r="R2090" s="21">
        <v>65824</v>
      </c>
      <c r="S2090" s="16">
        <v>67523</v>
      </c>
      <c r="T2090" s="16">
        <v>68554</v>
      </c>
      <c r="U2090" s="16">
        <v>69843</v>
      </c>
      <c r="V2090" s="21">
        <v>73514</v>
      </c>
    </row>
    <row r="2091" spans="1:22" ht="11.25" customHeight="1" x14ac:dyDescent="0.2">
      <c r="A2091" s="15" t="s">
        <v>57</v>
      </c>
      <c r="B2091" s="15" t="s">
        <v>20</v>
      </c>
      <c r="C2091" s="15" t="s">
        <v>39</v>
      </c>
      <c r="D2091" s="15" t="s">
        <v>15</v>
      </c>
      <c r="E2091" s="15" t="s">
        <v>10</v>
      </c>
      <c r="F2091" s="15" t="s">
        <v>13</v>
      </c>
      <c r="G2091" s="19">
        <v>55233</v>
      </c>
      <c r="H2091" s="16">
        <v>56506</v>
      </c>
      <c r="I2091" s="16">
        <v>56470</v>
      </c>
      <c r="J2091" s="21">
        <v>55269</v>
      </c>
      <c r="K2091" s="16">
        <v>2701046926</v>
      </c>
      <c r="L2091" s="16">
        <v>2882760125</v>
      </c>
      <c r="M2091" s="16">
        <v>2994275043</v>
      </c>
      <c r="N2091" s="16">
        <v>3097144556</v>
      </c>
      <c r="O2091" s="19">
        <v>46423</v>
      </c>
      <c r="P2091" s="16">
        <v>48346</v>
      </c>
      <c r="Q2091" s="16">
        <v>49765</v>
      </c>
      <c r="R2091" s="21">
        <v>52317</v>
      </c>
      <c r="S2091" s="16">
        <v>48901</v>
      </c>
      <c r="T2091" s="16">
        <v>51015</v>
      </c>
      <c r="U2091" s="16">
        <v>53022</v>
      </c>
      <c r="V2091" s="21">
        <v>56035</v>
      </c>
    </row>
    <row r="2092" spans="1:22" ht="11.25" customHeight="1" x14ac:dyDescent="0.2">
      <c r="A2092" s="15" t="s">
        <v>57</v>
      </c>
      <c r="B2092" s="15" t="s">
        <v>20</v>
      </c>
      <c r="C2092" s="15" t="s">
        <v>39</v>
      </c>
      <c r="D2092" s="15" t="s">
        <v>15</v>
      </c>
      <c r="E2092" s="15" t="s">
        <v>10</v>
      </c>
      <c r="F2092" s="15" t="s">
        <v>14</v>
      </c>
      <c r="G2092" s="19">
        <v>121480</v>
      </c>
      <c r="H2092" s="16">
        <v>123593</v>
      </c>
      <c r="I2092" s="16">
        <v>122601</v>
      </c>
      <c r="J2092" s="21">
        <v>119324</v>
      </c>
      <c r="K2092" s="16">
        <v>7173947200</v>
      </c>
      <c r="L2092" s="16">
        <v>7481602744</v>
      </c>
      <c r="M2092" s="16">
        <v>7612932258</v>
      </c>
      <c r="N2092" s="16">
        <v>7806118411</v>
      </c>
      <c r="O2092" s="19">
        <v>53776</v>
      </c>
      <c r="P2092" s="16">
        <v>55255</v>
      </c>
      <c r="Q2092" s="16">
        <v>56422</v>
      </c>
      <c r="R2092" s="21">
        <v>59193</v>
      </c>
      <c r="S2092" s="16">
        <v>59057</v>
      </c>
      <c r="T2092" s="16">
        <v>60538</v>
      </c>
      <c r="U2092" s="16">
        <v>62095</v>
      </c>
      <c r="V2092" s="21">
        <v>65418</v>
      </c>
    </row>
    <row r="2093" spans="1:22" ht="11.25" customHeight="1" x14ac:dyDescent="0.2">
      <c r="A2093" s="15" t="s">
        <v>57</v>
      </c>
      <c r="B2093" s="15" t="s">
        <v>20</v>
      </c>
      <c r="C2093" s="15" t="s">
        <v>39</v>
      </c>
      <c r="D2093" s="15" t="s">
        <v>16</v>
      </c>
      <c r="E2093" s="15" t="s">
        <v>10</v>
      </c>
      <c r="F2093" s="15" t="s">
        <v>12</v>
      </c>
      <c r="G2093" s="19">
        <v>57469</v>
      </c>
      <c r="H2093" s="16">
        <v>58260</v>
      </c>
      <c r="I2093" s="16">
        <v>58372</v>
      </c>
      <c r="J2093" s="21">
        <v>57603</v>
      </c>
      <c r="K2093" s="16">
        <v>4973549526</v>
      </c>
      <c r="L2093" s="16">
        <v>5112155009</v>
      </c>
      <c r="M2093" s="16">
        <v>5250825485</v>
      </c>
      <c r="N2093" s="16">
        <v>5406426767</v>
      </c>
      <c r="O2093" s="19">
        <v>73602</v>
      </c>
      <c r="P2093" s="16">
        <v>75197</v>
      </c>
      <c r="Q2093" s="16">
        <v>77206</v>
      </c>
      <c r="R2093" s="21">
        <v>80201</v>
      </c>
      <c r="S2093" s="16">
        <v>86541</v>
      </c>
      <c r="T2093" s="16">
        <v>87740</v>
      </c>
      <c r="U2093" s="16">
        <v>89961</v>
      </c>
      <c r="V2093" s="21">
        <v>93859</v>
      </c>
    </row>
    <row r="2094" spans="1:22" ht="11.25" customHeight="1" x14ac:dyDescent="0.2">
      <c r="A2094" s="15" t="s">
        <v>57</v>
      </c>
      <c r="B2094" s="15" t="s">
        <v>20</v>
      </c>
      <c r="C2094" s="15" t="s">
        <v>39</v>
      </c>
      <c r="D2094" s="15" t="s">
        <v>16</v>
      </c>
      <c r="E2094" s="15" t="s">
        <v>10</v>
      </c>
      <c r="F2094" s="15" t="s">
        <v>13</v>
      </c>
      <c r="G2094" s="19">
        <v>46345</v>
      </c>
      <c r="H2094" s="16">
        <v>47409</v>
      </c>
      <c r="I2094" s="16">
        <v>47841</v>
      </c>
      <c r="J2094" s="21">
        <v>48660</v>
      </c>
      <c r="K2094" s="16">
        <v>2673197376</v>
      </c>
      <c r="L2094" s="16">
        <v>2847843578</v>
      </c>
      <c r="M2094" s="16">
        <v>2992419999</v>
      </c>
      <c r="N2094" s="16">
        <v>3201188368</v>
      </c>
      <c r="O2094" s="19">
        <v>49780</v>
      </c>
      <c r="P2094" s="16">
        <v>52118</v>
      </c>
      <c r="Q2094" s="16">
        <v>54222</v>
      </c>
      <c r="R2094" s="21">
        <v>56860</v>
      </c>
      <c r="S2094" s="16">
        <v>57681</v>
      </c>
      <c r="T2094" s="16">
        <v>60073</v>
      </c>
      <c r="U2094" s="16">
        <v>62545</v>
      </c>
      <c r="V2094" s="21">
        <v>65785</v>
      </c>
    </row>
    <row r="2095" spans="1:22" ht="11.25" customHeight="1" x14ac:dyDescent="0.2">
      <c r="A2095" s="15" t="s">
        <v>57</v>
      </c>
      <c r="B2095" s="15" t="s">
        <v>20</v>
      </c>
      <c r="C2095" s="15" t="s">
        <v>39</v>
      </c>
      <c r="D2095" s="15" t="s">
        <v>16</v>
      </c>
      <c r="E2095" s="15" t="s">
        <v>10</v>
      </c>
      <c r="F2095" s="15" t="s">
        <v>14</v>
      </c>
      <c r="G2095" s="19">
        <v>103815</v>
      </c>
      <c r="H2095" s="16">
        <v>105674</v>
      </c>
      <c r="I2095" s="16">
        <v>106212</v>
      </c>
      <c r="J2095" s="21">
        <v>106264</v>
      </c>
      <c r="K2095" s="16">
        <v>7646746899</v>
      </c>
      <c r="L2095" s="16">
        <v>7959998588</v>
      </c>
      <c r="M2095" s="16">
        <v>8243245481</v>
      </c>
      <c r="N2095" s="16">
        <v>8607615134</v>
      </c>
      <c r="O2095" s="19">
        <v>62369</v>
      </c>
      <c r="P2095" s="16">
        <v>64159</v>
      </c>
      <c r="Q2095" s="16">
        <v>66173</v>
      </c>
      <c r="R2095" s="21">
        <v>68743</v>
      </c>
      <c r="S2095" s="16">
        <v>73659</v>
      </c>
      <c r="T2095" s="16">
        <v>75328</v>
      </c>
      <c r="U2095" s="16">
        <v>77613</v>
      </c>
      <c r="V2095" s="21">
        <v>81002</v>
      </c>
    </row>
    <row r="2096" spans="1:22" ht="11.25" customHeight="1" x14ac:dyDescent="0.2">
      <c r="A2096" s="15" t="s">
        <v>57</v>
      </c>
      <c r="B2096" s="15" t="s">
        <v>20</v>
      </c>
      <c r="C2096" s="15" t="s">
        <v>39</v>
      </c>
      <c r="D2096" s="15" t="s">
        <v>17</v>
      </c>
      <c r="E2096" s="15" t="s">
        <v>10</v>
      </c>
      <c r="F2096" s="15" t="s">
        <v>12</v>
      </c>
      <c r="G2096" s="19">
        <v>54987</v>
      </c>
      <c r="H2096" s="16">
        <v>55444</v>
      </c>
      <c r="I2096" s="16">
        <v>55230</v>
      </c>
      <c r="J2096" s="21">
        <v>55057</v>
      </c>
      <c r="K2096" s="16">
        <v>5100587247</v>
      </c>
      <c r="L2096" s="16">
        <v>5232482510</v>
      </c>
      <c r="M2096" s="16">
        <v>5272607402</v>
      </c>
      <c r="N2096" s="16">
        <v>5542585144</v>
      </c>
      <c r="O2096" s="19">
        <v>73440</v>
      </c>
      <c r="P2096" s="16">
        <v>75402</v>
      </c>
      <c r="Q2096" s="16">
        <v>76523</v>
      </c>
      <c r="R2096" s="21">
        <v>80369</v>
      </c>
      <c r="S2096" s="16">
        <v>92765</v>
      </c>
      <c r="T2096" s="16">
        <v>94370</v>
      </c>
      <c r="U2096" s="16">
        <v>95464</v>
      </c>
      <c r="V2096" s="21">
        <v>100668</v>
      </c>
    </row>
    <row r="2097" spans="1:22" ht="11.25" customHeight="1" x14ac:dyDescent="0.2">
      <c r="A2097" s="15" t="s">
        <v>57</v>
      </c>
      <c r="B2097" s="15" t="s">
        <v>20</v>
      </c>
      <c r="C2097" s="15" t="s">
        <v>39</v>
      </c>
      <c r="D2097" s="15" t="s">
        <v>17</v>
      </c>
      <c r="E2097" s="15" t="s">
        <v>10</v>
      </c>
      <c r="F2097" s="15" t="s">
        <v>13</v>
      </c>
      <c r="G2097" s="19">
        <v>46955</v>
      </c>
      <c r="H2097" s="16">
        <v>47471</v>
      </c>
      <c r="I2097" s="16">
        <v>47538</v>
      </c>
      <c r="J2097" s="21">
        <v>48195</v>
      </c>
      <c r="K2097" s="16">
        <v>2883990645</v>
      </c>
      <c r="L2097" s="16">
        <v>3052165696</v>
      </c>
      <c r="M2097" s="16">
        <v>3170161393</v>
      </c>
      <c r="N2097" s="16">
        <v>3427836436</v>
      </c>
      <c r="O2097" s="19">
        <v>51944</v>
      </c>
      <c r="P2097" s="16">
        <v>54344</v>
      </c>
      <c r="Q2097" s="16">
        <v>56133</v>
      </c>
      <c r="R2097" s="21">
        <v>59256</v>
      </c>
      <c r="S2097" s="16">
        <v>61421</v>
      </c>
      <c r="T2097" s="16">
        <v>64298</v>
      </c>
      <c r="U2097" s="16">
        <v>66687</v>
      </c>
      <c r="V2097" s="21">
        <v>71122</v>
      </c>
    </row>
    <row r="2098" spans="1:22" ht="11.25" customHeight="1" x14ac:dyDescent="0.2">
      <c r="A2098" s="15" t="s">
        <v>57</v>
      </c>
      <c r="B2098" s="15" t="s">
        <v>20</v>
      </c>
      <c r="C2098" s="15" t="s">
        <v>39</v>
      </c>
      <c r="D2098" s="15" t="s">
        <v>17</v>
      </c>
      <c r="E2098" s="15" t="s">
        <v>10</v>
      </c>
      <c r="F2098" s="15" t="s">
        <v>14</v>
      </c>
      <c r="G2098" s="19">
        <v>101942</v>
      </c>
      <c r="H2098" s="16">
        <v>102916</v>
      </c>
      <c r="I2098" s="16">
        <v>102771</v>
      </c>
      <c r="J2098" s="21">
        <v>103259</v>
      </c>
      <c r="K2098" s="16">
        <v>7984577887</v>
      </c>
      <c r="L2098" s="16">
        <v>8284648208</v>
      </c>
      <c r="M2098" s="16">
        <v>8442768794</v>
      </c>
      <c r="N2098" s="16">
        <v>8970565000</v>
      </c>
      <c r="O2098" s="19">
        <v>62304</v>
      </c>
      <c r="P2098" s="16">
        <v>64662</v>
      </c>
      <c r="Q2098" s="16">
        <v>66032</v>
      </c>
      <c r="R2098" s="21">
        <v>69512</v>
      </c>
      <c r="S2098" s="16">
        <v>78327</v>
      </c>
      <c r="T2098" s="16">
        <v>80502</v>
      </c>
      <c r="U2098" s="16">
        <v>82155</v>
      </c>
      <c r="V2098" s="21">
        <v>86875</v>
      </c>
    </row>
    <row r="2099" spans="1:22" ht="11.25" customHeight="1" x14ac:dyDescent="0.2">
      <c r="A2099" s="15" t="s">
        <v>57</v>
      </c>
      <c r="B2099" s="15" t="s">
        <v>20</v>
      </c>
      <c r="C2099" s="15" t="s">
        <v>39</v>
      </c>
      <c r="D2099" s="15" t="s">
        <v>34</v>
      </c>
      <c r="E2099" s="15" t="s">
        <v>10</v>
      </c>
      <c r="F2099" s="15" t="s">
        <v>12</v>
      </c>
      <c r="G2099" s="19">
        <v>111537</v>
      </c>
      <c r="H2099" s="16">
        <v>115025</v>
      </c>
      <c r="I2099" s="16">
        <v>116922</v>
      </c>
      <c r="J2099" s="21">
        <v>121138</v>
      </c>
      <c r="K2099" s="16">
        <v>9242673711</v>
      </c>
      <c r="L2099" s="16">
        <v>9736653216</v>
      </c>
      <c r="M2099" s="16">
        <v>9988640971</v>
      </c>
      <c r="N2099" s="16">
        <v>10866840190</v>
      </c>
      <c r="O2099" s="19">
        <v>65268</v>
      </c>
      <c r="P2099" s="16">
        <v>67122</v>
      </c>
      <c r="Q2099" s="16">
        <v>67845</v>
      </c>
      <c r="R2099" s="21">
        <v>70640</v>
      </c>
      <c r="S2099" s="16">
        <v>82869</v>
      </c>
      <c r="T2099" s="16">
        <v>84647</v>
      </c>
      <c r="U2099" s="16">
        <v>85430</v>
      </c>
      <c r="V2099" s="21">
        <v>89707</v>
      </c>
    </row>
    <row r="2100" spans="1:22" ht="11.25" customHeight="1" x14ac:dyDescent="0.2">
      <c r="A2100" s="15" t="s">
        <v>57</v>
      </c>
      <c r="B2100" s="15" t="s">
        <v>20</v>
      </c>
      <c r="C2100" s="15" t="s">
        <v>39</v>
      </c>
      <c r="D2100" s="15" t="s">
        <v>34</v>
      </c>
      <c r="E2100" s="15" t="s">
        <v>10</v>
      </c>
      <c r="F2100" s="15" t="s">
        <v>13</v>
      </c>
      <c r="G2100" s="19">
        <v>93731</v>
      </c>
      <c r="H2100" s="16">
        <v>96760</v>
      </c>
      <c r="I2100" s="16">
        <v>98847</v>
      </c>
      <c r="J2100" s="21">
        <v>104131</v>
      </c>
      <c r="K2100" s="16">
        <v>5259353000</v>
      </c>
      <c r="L2100" s="16">
        <v>5643164842</v>
      </c>
      <c r="M2100" s="16">
        <v>5929548922</v>
      </c>
      <c r="N2100" s="16">
        <v>6588654911</v>
      </c>
      <c r="O2100" s="19">
        <v>47420</v>
      </c>
      <c r="P2100" s="16">
        <v>49510</v>
      </c>
      <c r="Q2100" s="16">
        <v>50806</v>
      </c>
      <c r="R2100" s="21">
        <v>53232</v>
      </c>
      <c r="S2100" s="16">
        <v>56110</v>
      </c>
      <c r="T2100" s="16">
        <v>58326</v>
      </c>
      <c r="U2100" s="16">
        <v>59983</v>
      </c>
      <c r="V2100" s="21">
        <v>63272</v>
      </c>
    </row>
    <row r="2101" spans="1:22" ht="11.25" customHeight="1" x14ac:dyDescent="0.2">
      <c r="A2101" s="15" t="s">
        <v>57</v>
      </c>
      <c r="B2101" s="15" t="s">
        <v>20</v>
      </c>
      <c r="C2101" s="15" t="s">
        <v>39</v>
      </c>
      <c r="D2101" s="15" t="s">
        <v>34</v>
      </c>
      <c r="E2101" s="15" t="s">
        <v>10</v>
      </c>
      <c r="F2101" s="15" t="s">
        <v>14</v>
      </c>
      <c r="G2101" s="19">
        <v>205268</v>
      </c>
      <c r="H2101" s="16">
        <v>211782</v>
      </c>
      <c r="I2101" s="16">
        <v>215776</v>
      </c>
      <c r="J2101" s="21">
        <v>225275</v>
      </c>
      <c r="K2101" s="16">
        <v>14502026707</v>
      </c>
      <c r="L2101" s="16">
        <v>15379818052</v>
      </c>
      <c r="M2101" s="16">
        <v>15918189893</v>
      </c>
      <c r="N2101" s="16">
        <v>17455701750</v>
      </c>
      <c r="O2101" s="19">
        <v>56189</v>
      </c>
      <c r="P2101" s="16">
        <v>58199</v>
      </c>
      <c r="Q2101" s="16">
        <v>59192</v>
      </c>
      <c r="R2101" s="21">
        <v>61783</v>
      </c>
      <c r="S2101" s="16">
        <v>70648</v>
      </c>
      <c r="T2101" s="16">
        <v>72618</v>
      </c>
      <c r="U2101" s="16">
        <v>73776</v>
      </c>
      <c r="V2101" s="21">
        <v>77487</v>
      </c>
    </row>
    <row r="2102" spans="1:22" ht="11.25" customHeight="1" x14ac:dyDescent="0.2">
      <c r="A2102" s="15" t="s">
        <v>57</v>
      </c>
      <c r="B2102" s="15" t="s">
        <v>20</v>
      </c>
      <c r="C2102" s="15" t="s">
        <v>39</v>
      </c>
      <c r="D2102" s="15" t="s">
        <v>21</v>
      </c>
      <c r="E2102" s="15" t="s">
        <v>10</v>
      </c>
      <c r="F2102" s="15" t="s">
        <v>12</v>
      </c>
      <c r="G2102" s="19">
        <v>40868</v>
      </c>
      <c r="H2102" s="16">
        <v>42694</v>
      </c>
      <c r="I2102" s="16">
        <v>43584</v>
      </c>
      <c r="J2102" s="21">
        <v>45551</v>
      </c>
      <c r="K2102" s="16">
        <v>3378612082</v>
      </c>
      <c r="L2102" s="16">
        <v>3644589463</v>
      </c>
      <c r="M2102" s="16">
        <v>3786730406</v>
      </c>
      <c r="N2102" s="16">
        <v>4189537625</v>
      </c>
      <c r="O2102" s="19">
        <v>65039</v>
      </c>
      <c r="P2102" s="16">
        <v>67244</v>
      </c>
      <c r="Q2102" s="16">
        <v>68428</v>
      </c>
      <c r="R2102" s="21">
        <v>71886</v>
      </c>
      <c r="S2102" s="16">
        <v>82669</v>
      </c>
      <c r="T2102" s="16">
        <v>85373</v>
      </c>
      <c r="U2102" s="16">
        <v>86882</v>
      </c>
      <c r="V2102" s="21">
        <v>91974</v>
      </c>
    </row>
    <row r="2103" spans="1:22" ht="11.25" customHeight="1" x14ac:dyDescent="0.2">
      <c r="A2103" s="15" t="s">
        <v>57</v>
      </c>
      <c r="B2103" s="15" t="s">
        <v>20</v>
      </c>
      <c r="C2103" s="15" t="s">
        <v>39</v>
      </c>
      <c r="D2103" s="15" t="s">
        <v>21</v>
      </c>
      <c r="E2103" s="15" t="s">
        <v>10</v>
      </c>
      <c r="F2103" s="15" t="s">
        <v>13</v>
      </c>
      <c r="G2103" s="19">
        <v>34887</v>
      </c>
      <c r="H2103" s="16">
        <v>36400</v>
      </c>
      <c r="I2103" s="16">
        <v>37360</v>
      </c>
      <c r="J2103" s="21">
        <v>39615</v>
      </c>
      <c r="K2103" s="16">
        <v>1956368184</v>
      </c>
      <c r="L2103" s="16">
        <v>2112659097</v>
      </c>
      <c r="M2103" s="16">
        <v>2228018062</v>
      </c>
      <c r="N2103" s="16">
        <v>2506971189</v>
      </c>
      <c r="O2103" s="19">
        <v>47945</v>
      </c>
      <c r="P2103" s="16">
        <v>50018</v>
      </c>
      <c r="Q2103" s="16">
        <v>51226</v>
      </c>
      <c r="R2103" s="21">
        <v>54135</v>
      </c>
      <c r="S2103" s="16">
        <v>56075</v>
      </c>
      <c r="T2103" s="16">
        <v>58039</v>
      </c>
      <c r="U2103" s="16">
        <v>59639</v>
      </c>
      <c r="V2103" s="21">
        <v>63285</v>
      </c>
    </row>
    <row r="2104" spans="1:22" ht="11.25" customHeight="1" x14ac:dyDescent="0.2">
      <c r="A2104" s="15" t="s">
        <v>57</v>
      </c>
      <c r="B2104" s="15" t="s">
        <v>20</v>
      </c>
      <c r="C2104" s="15" t="s">
        <v>39</v>
      </c>
      <c r="D2104" s="15" t="s">
        <v>21</v>
      </c>
      <c r="E2104" s="15" t="s">
        <v>10</v>
      </c>
      <c r="F2104" s="15" t="s">
        <v>14</v>
      </c>
      <c r="G2104" s="19">
        <v>75760</v>
      </c>
      <c r="H2104" s="16">
        <v>79092</v>
      </c>
      <c r="I2104" s="16">
        <v>80943</v>
      </c>
      <c r="J2104" s="21">
        <v>85165</v>
      </c>
      <c r="K2104" s="16">
        <v>5334980264</v>
      </c>
      <c r="L2104" s="16">
        <v>5757248562</v>
      </c>
      <c r="M2104" s="16">
        <v>6014748464</v>
      </c>
      <c r="N2104" s="16">
        <v>6696508815</v>
      </c>
      <c r="O2104" s="19">
        <v>56356</v>
      </c>
      <c r="P2104" s="16">
        <v>58506</v>
      </c>
      <c r="Q2104" s="16">
        <v>59680</v>
      </c>
      <c r="R2104" s="21">
        <v>62775</v>
      </c>
      <c r="S2104" s="16">
        <v>70423</v>
      </c>
      <c r="T2104" s="16">
        <v>72788</v>
      </c>
      <c r="U2104" s="16">
        <v>74305</v>
      </c>
      <c r="V2104" s="21">
        <v>78630</v>
      </c>
    </row>
    <row r="2105" spans="1:22" ht="11.25" customHeight="1" x14ac:dyDescent="0.2">
      <c r="A2105" s="15" t="s">
        <v>57</v>
      </c>
      <c r="B2105" s="15" t="s">
        <v>20</v>
      </c>
      <c r="C2105" s="15" t="s">
        <v>39</v>
      </c>
      <c r="D2105" s="15" t="s">
        <v>19</v>
      </c>
      <c r="E2105" s="15" t="s">
        <v>10</v>
      </c>
      <c r="F2105" s="15" t="s">
        <v>12</v>
      </c>
      <c r="G2105" s="19">
        <v>56549</v>
      </c>
      <c r="H2105" s="16">
        <v>59578</v>
      </c>
      <c r="I2105" s="16">
        <v>61692</v>
      </c>
      <c r="J2105" s="21">
        <v>66080</v>
      </c>
      <c r="K2105" s="16">
        <v>4142086462</v>
      </c>
      <c r="L2105" s="16">
        <v>4504170705</v>
      </c>
      <c r="M2105" s="16">
        <v>4716033564</v>
      </c>
      <c r="N2105" s="16">
        <v>5324255050</v>
      </c>
      <c r="O2105" s="19">
        <v>56767</v>
      </c>
      <c r="P2105" s="16">
        <v>58895</v>
      </c>
      <c r="Q2105" s="16">
        <v>59642</v>
      </c>
      <c r="R2105" s="21">
        <v>62253</v>
      </c>
      <c r="S2105" s="16">
        <v>73250</v>
      </c>
      <c r="T2105" s="16">
        <v>75601</v>
      </c>
      <c r="U2105" s="16">
        <v>76443</v>
      </c>
      <c r="V2105" s="21">
        <v>80575</v>
      </c>
    </row>
    <row r="2106" spans="1:22" ht="11.25" customHeight="1" x14ac:dyDescent="0.2">
      <c r="A2106" s="15" t="s">
        <v>57</v>
      </c>
      <c r="B2106" s="15" t="s">
        <v>20</v>
      </c>
      <c r="C2106" s="15" t="s">
        <v>39</v>
      </c>
      <c r="D2106" s="15" t="s">
        <v>19</v>
      </c>
      <c r="E2106" s="15" t="s">
        <v>10</v>
      </c>
      <c r="F2106" s="15" t="s">
        <v>13</v>
      </c>
      <c r="G2106" s="19">
        <v>46776</v>
      </c>
      <c r="H2106" s="16">
        <v>49285</v>
      </c>
      <c r="I2106" s="16">
        <v>51309</v>
      </c>
      <c r="J2106" s="21">
        <v>55935</v>
      </c>
      <c r="K2106" s="16">
        <v>2375362358</v>
      </c>
      <c r="L2106" s="16">
        <v>2590999141</v>
      </c>
      <c r="M2106" s="16">
        <v>2759387530</v>
      </c>
      <c r="N2106" s="16">
        <v>3160818478</v>
      </c>
      <c r="O2106" s="19">
        <v>42250</v>
      </c>
      <c r="P2106" s="16">
        <v>44058</v>
      </c>
      <c r="Q2106" s="16">
        <v>45033</v>
      </c>
      <c r="R2106" s="21">
        <v>47058</v>
      </c>
      <c r="S2106" s="16">
        <v>50784</v>
      </c>
      <c r="T2106" s="16">
        <v>52570</v>
      </c>
      <c r="U2106" s="16">
        <v>53776</v>
      </c>
      <c r="V2106" s="21">
        <v>56507</v>
      </c>
    </row>
    <row r="2107" spans="1:22" ht="11.25" customHeight="1" x14ac:dyDescent="0.2">
      <c r="A2107" s="15" t="s">
        <v>57</v>
      </c>
      <c r="B2107" s="15" t="s">
        <v>20</v>
      </c>
      <c r="C2107" s="15" t="s">
        <v>39</v>
      </c>
      <c r="D2107" s="15" t="s">
        <v>19</v>
      </c>
      <c r="E2107" s="15" t="s">
        <v>10</v>
      </c>
      <c r="F2107" s="15" t="s">
        <v>14</v>
      </c>
      <c r="G2107" s="19">
        <v>103323</v>
      </c>
      <c r="H2107" s="16">
        <v>108866</v>
      </c>
      <c r="I2107" s="16">
        <v>113007</v>
      </c>
      <c r="J2107" s="21">
        <v>122019</v>
      </c>
      <c r="K2107" s="16">
        <v>6517448822</v>
      </c>
      <c r="L2107" s="16">
        <v>7095169845</v>
      </c>
      <c r="M2107" s="16">
        <v>7475421095</v>
      </c>
      <c r="N2107" s="16">
        <v>8485136748</v>
      </c>
      <c r="O2107" s="19">
        <v>49353</v>
      </c>
      <c r="P2107" s="16">
        <v>51372</v>
      </c>
      <c r="Q2107" s="16">
        <v>52172</v>
      </c>
      <c r="R2107" s="21">
        <v>54702</v>
      </c>
      <c r="S2107" s="16">
        <v>63076</v>
      </c>
      <c r="T2107" s="16">
        <v>65169</v>
      </c>
      <c r="U2107" s="16">
        <v>66149</v>
      </c>
      <c r="V2107" s="21">
        <v>69538</v>
      </c>
    </row>
    <row r="2108" spans="1:22" ht="11.25" customHeight="1" x14ac:dyDescent="0.2">
      <c r="A2108" s="15" t="s">
        <v>57</v>
      </c>
      <c r="B2108" s="15" t="s">
        <v>20</v>
      </c>
      <c r="C2108" s="15" t="s">
        <v>39</v>
      </c>
      <c r="D2108" s="15" t="s">
        <v>22</v>
      </c>
      <c r="E2108" s="15" t="s">
        <v>10</v>
      </c>
      <c r="F2108" s="15" t="s">
        <v>12</v>
      </c>
      <c r="G2108" s="19">
        <v>15681</v>
      </c>
      <c r="H2108" s="16">
        <v>16889</v>
      </c>
      <c r="I2108" s="16">
        <v>18109</v>
      </c>
      <c r="J2108" s="21">
        <v>20527</v>
      </c>
      <c r="K2108" s="16">
        <v>763474383</v>
      </c>
      <c r="L2108" s="16">
        <v>859581243</v>
      </c>
      <c r="M2108" s="16">
        <v>929303159</v>
      </c>
      <c r="N2108" s="16">
        <v>1134717422</v>
      </c>
      <c r="O2108" s="19">
        <v>28630</v>
      </c>
      <c r="P2108" s="16">
        <v>30239</v>
      </c>
      <c r="Q2108" s="16">
        <v>30621</v>
      </c>
      <c r="R2108" s="21">
        <v>33693</v>
      </c>
      <c r="S2108" s="16">
        <v>48699</v>
      </c>
      <c r="T2108" s="16">
        <v>50896</v>
      </c>
      <c r="U2108" s="16">
        <v>51326</v>
      </c>
      <c r="V2108" s="21">
        <v>55274</v>
      </c>
    </row>
    <row r="2109" spans="1:22" ht="11.25" customHeight="1" x14ac:dyDescent="0.2">
      <c r="A2109" s="15" t="s">
        <v>57</v>
      </c>
      <c r="B2109" s="15" t="s">
        <v>20</v>
      </c>
      <c r="C2109" s="15" t="s">
        <v>39</v>
      </c>
      <c r="D2109" s="15" t="s">
        <v>22</v>
      </c>
      <c r="E2109" s="15" t="s">
        <v>10</v>
      </c>
      <c r="F2109" s="15" t="s">
        <v>13</v>
      </c>
      <c r="G2109" s="19">
        <v>11892</v>
      </c>
      <c r="H2109" s="16">
        <v>12883</v>
      </c>
      <c r="I2109" s="16">
        <v>13950</v>
      </c>
      <c r="J2109" s="21">
        <v>16322</v>
      </c>
      <c r="K2109" s="16">
        <v>418994169</v>
      </c>
      <c r="L2109" s="16">
        <v>478340044</v>
      </c>
      <c r="M2109" s="16">
        <v>531369472</v>
      </c>
      <c r="N2109" s="16">
        <v>653847289</v>
      </c>
      <c r="O2109" s="19">
        <v>20852</v>
      </c>
      <c r="P2109" s="16">
        <v>22581</v>
      </c>
      <c r="Q2109" s="16">
        <v>23224</v>
      </c>
      <c r="R2109" s="21">
        <v>24550</v>
      </c>
      <c r="S2109" s="16">
        <v>35242</v>
      </c>
      <c r="T2109" s="16">
        <v>37120</v>
      </c>
      <c r="U2109" s="16">
        <v>38084</v>
      </c>
      <c r="V2109" s="21">
        <v>40058</v>
      </c>
    </row>
    <row r="2110" spans="1:22" ht="11.25" customHeight="1" x14ac:dyDescent="0.2">
      <c r="A2110" s="15" t="s">
        <v>57</v>
      </c>
      <c r="B2110" s="15" t="s">
        <v>20</v>
      </c>
      <c r="C2110" s="15" t="s">
        <v>39</v>
      </c>
      <c r="D2110" s="15" t="s">
        <v>22</v>
      </c>
      <c r="E2110" s="15" t="s">
        <v>10</v>
      </c>
      <c r="F2110" s="15" t="s">
        <v>14</v>
      </c>
      <c r="G2110" s="19">
        <v>27569</v>
      </c>
      <c r="H2110" s="16">
        <v>29772</v>
      </c>
      <c r="I2110" s="16">
        <v>32057</v>
      </c>
      <c r="J2110" s="21">
        <v>36853</v>
      </c>
      <c r="K2110" s="16">
        <v>1182468555</v>
      </c>
      <c r="L2110" s="16">
        <v>1337921289</v>
      </c>
      <c r="M2110" s="16">
        <v>1460672632</v>
      </c>
      <c r="N2110" s="16">
        <v>1788627933</v>
      </c>
      <c r="O2110" s="19">
        <v>24884</v>
      </c>
      <c r="P2110" s="16">
        <v>26636</v>
      </c>
      <c r="Q2110" s="16">
        <v>27090</v>
      </c>
      <c r="R2110" s="21">
        <v>29207</v>
      </c>
      <c r="S2110" s="16">
        <v>42897</v>
      </c>
      <c r="T2110" s="16">
        <v>44936</v>
      </c>
      <c r="U2110" s="16">
        <v>45559</v>
      </c>
      <c r="V2110" s="21">
        <v>48534</v>
      </c>
    </row>
    <row r="2111" spans="1:22" ht="11.25" customHeight="1" x14ac:dyDescent="0.2">
      <c r="A2111" s="15" t="s">
        <v>57</v>
      </c>
      <c r="B2111" s="15" t="s">
        <v>20</v>
      </c>
      <c r="C2111" s="15" t="s">
        <v>39</v>
      </c>
      <c r="D2111" s="15" t="s">
        <v>10</v>
      </c>
      <c r="E2111" s="15" t="s">
        <v>10</v>
      </c>
      <c r="F2111" s="15" t="s">
        <v>12</v>
      </c>
      <c r="G2111" s="19">
        <v>269411</v>
      </c>
      <c r="H2111" s="16">
        <v>273783</v>
      </c>
      <c r="I2111" s="16">
        <v>272751</v>
      </c>
      <c r="J2111" s="21">
        <v>272475</v>
      </c>
      <c r="K2111" s="16">
        <v>19800765809</v>
      </c>
      <c r="L2111" s="16">
        <v>20556534353</v>
      </c>
      <c r="M2111" s="16">
        <v>20915044446</v>
      </c>
      <c r="N2111" s="16">
        <v>22041323934</v>
      </c>
      <c r="O2111" s="19">
        <v>60324</v>
      </c>
      <c r="P2111" s="16">
        <v>62020</v>
      </c>
      <c r="Q2111" s="16">
        <v>63347</v>
      </c>
      <c r="R2111" s="21">
        <v>66367</v>
      </c>
      <c r="S2111" s="16">
        <v>73498</v>
      </c>
      <c r="T2111" s="16">
        <v>75085</v>
      </c>
      <c r="U2111" s="16">
        <v>76679</v>
      </c>
      <c r="V2111" s="21">
        <v>80892</v>
      </c>
    </row>
    <row r="2112" spans="1:22" ht="11.25" customHeight="1" x14ac:dyDescent="0.2">
      <c r="A2112" s="15" t="s">
        <v>57</v>
      </c>
      <c r="B2112" s="15" t="s">
        <v>20</v>
      </c>
      <c r="C2112" s="15" t="s">
        <v>39</v>
      </c>
      <c r="D2112" s="15" t="s">
        <v>10</v>
      </c>
      <c r="E2112" s="15" t="s">
        <v>10</v>
      </c>
      <c r="F2112" s="15" t="s">
        <v>13</v>
      </c>
      <c r="G2112" s="19">
        <v>226399</v>
      </c>
      <c r="H2112" s="16">
        <v>231684</v>
      </c>
      <c r="I2112" s="16">
        <v>232099</v>
      </c>
      <c r="J2112" s="21">
        <v>235920</v>
      </c>
      <c r="K2112" s="16">
        <v>11413276570</v>
      </c>
      <c r="L2112" s="16">
        <v>12183671397</v>
      </c>
      <c r="M2112" s="16">
        <v>12702716350</v>
      </c>
      <c r="N2112" s="16">
        <v>13693270919</v>
      </c>
      <c r="O2112" s="19">
        <v>43696</v>
      </c>
      <c r="P2112" s="16">
        <v>45719</v>
      </c>
      <c r="Q2112" s="16">
        <v>47434</v>
      </c>
      <c r="R2112" s="21">
        <v>50037</v>
      </c>
      <c r="S2112" s="16">
        <v>50415</v>
      </c>
      <c r="T2112" s="16">
        <v>52591</v>
      </c>
      <c r="U2112" s="16">
        <v>54729</v>
      </c>
      <c r="V2112" s="21">
        <v>58042</v>
      </c>
    </row>
    <row r="2113" spans="1:22" ht="11.25" customHeight="1" x14ac:dyDescent="0.2">
      <c r="A2113" s="15" t="s">
        <v>57</v>
      </c>
      <c r="B2113" s="15" t="s">
        <v>20</v>
      </c>
      <c r="C2113" s="15" t="s">
        <v>39</v>
      </c>
      <c r="D2113" s="15" t="s">
        <v>10</v>
      </c>
      <c r="E2113" s="15" t="s">
        <v>10</v>
      </c>
      <c r="F2113" s="15" t="s">
        <v>14</v>
      </c>
      <c r="G2113" s="19">
        <v>495810</v>
      </c>
      <c r="H2113" s="16">
        <v>505466</v>
      </c>
      <c r="I2113" s="16">
        <v>504851</v>
      </c>
      <c r="J2113" s="21">
        <v>508403</v>
      </c>
      <c r="K2113" s="16">
        <v>31214042375</v>
      </c>
      <c r="L2113" s="16">
        <v>32740205750</v>
      </c>
      <c r="M2113" s="16">
        <v>33617760798</v>
      </c>
      <c r="N2113" s="16">
        <v>35734831258</v>
      </c>
      <c r="O2113" s="19">
        <v>51961</v>
      </c>
      <c r="P2113" s="16">
        <v>53864</v>
      </c>
      <c r="Q2113" s="16">
        <v>55270</v>
      </c>
      <c r="R2113" s="21">
        <v>58067</v>
      </c>
      <c r="S2113" s="16">
        <v>62955</v>
      </c>
      <c r="T2113" s="16">
        <v>64770</v>
      </c>
      <c r="U2113" s="16">
        <v>66587</v>
      </c>
      <c r="V2113" s="21">
        <v>70289</v>
      </c>
    </row>
    <row r="2114" spans="1:22" ht="11.25" customHeight="1" x14ac:dyDescent="0.2">
      <c r="A2114" s="15" t="s">
        <v>58</v>
      </c>
      <c r="B2114" s="15" t="s">
        <v>23</v>
      </c>
      <c r="C2114" s="15" t="s">
        <v>39</v>
      </c>
      <c r="D2114" s="15" t="s">
        <v>11</v>
      </c>
      <c r="E2114" s="15" t="s">
        <v>10</v>
      </c>
      <c r="F2114" s="15" t="s">
        <v>12</v>
      </c>
      <c r="G2114" s="19">
        <v>8416</v>
      </c>
      <c r="H2114" s="16">
        <v>8207</v>
      </c>
      <c r="I2114" s="16">
        <v>7511</v>
      </c>
      <c r="J2114" s="21">
        <v>7009</v>
      </c>
      <c r="K2114" s="16">
        <v>294793261</v>
      </c>
      <c r="L2114" s="16">
        <v>293555786</v>
      </c>
      <c r="M2114" s="16">
        <v>271950213</v>
      </c>
      <c r="N2114" s="16">
        <v>264567563</v>
      </c>
      <c r="O2114" s="19">
        <v>29791</v>
      </c>
      <c r="P2114" s="16">
        <v>30129</v>
      </c>
      <c r="Q2114" s="16">
        <v>30623</v>
      </c>
      <c r="R2114" s="21">
        <v>32064</v>
      </c>
      <c r="S2114" s="16">
        <v>35012</v>
      </c>
      <c r="T2114" s="16">
        <v>35779</v>
      </c>
      <c r="U2114" s="16">
        <v>36210</v>
      </c>
      <c r="V2114" s="21">
        <v>37766</v>
      </c>
    </row>
    <row r="2115" spans="1:22" ht="11.25" customHeight="1" x14ac:dyDescent="0.2">
      <c r="A2115" s="15" t="s">
        <v>58</v>
      </c>
      <c r="B2115" s="15" t="s">
        <v>23</v>
      </c>
      <c r="C2115" s="15" t="s">
        <v>39</v>
      </c>
      <c r="D2115" s="15" t="s">
        <v>11</v>
      </c>
      <c r="E2115" s="15" t="s">
        <v>10</v>
      </c>
      <c r="F2115" s="15" t="s">
        <v>13</v>
      </c>
      <c r="G2115" s="19">
        <v>7326</v>
      </c>
      <c r="H2115" s="16">
        <v>7309</v>
      </c>
      <c r="I2115" s="16">
        <v>6695</v>
      </c>
      <c r="J2115" s="21">
        <v>6459</v>
      </c>
      <c r="K2115" s="16">
        <v>195693371</v>
      </c>
      <c r="L2115" s="16">
        <v>202963172</v>
      </c>
      <c r="M2115" s="16">
        <v>191720996</v>
      </c>
      <c r="N2115" s="16">
        <v>196989445</v>
      </c>
      <c r="O2115" s="19">
        <v>22631</v>
      </c>
      <c r="P2115" s="16">
        <v>23402</v>
      </c>
      <c r="Q2115" s="16">
        <v>24829</v>
      </c>
      <c r="R2115" s="21">
        <v>25798</v>
      </c>
      <c r="S2115" s="16">
        <v>26714</v>
      </c>
      <c r="T2115" s="16">
        <v>27762</v>
      </c>
      <c r="U2115" s="16">
        <v>28646</v>
      </c>
      <c r="V2115" s="21">
        <v>30481</v>
      </c>
    </row>
    <row r="2116" spans="1:22" ht="11.25" customHeight="1" x14ac:dyDescent="0.2">
      <c r="A2116" s="15" t="s">
        <v>58</v>
      </c>
      <c r="B2116" s="15" t="s">
        <v>23</v>
      </c>
      <c r="C2116" s="15" t="s">
        <v>39</v>
      </c>
      <c r="D2116" s="15" t="s">
        <v>11</v>
      </c>
      <c r="E2116" s="15" t="s">
        <v>10</v>
      </c>
      <c r="F2116" s="15" t="s">
        <v>14</v>
      </c>
      <c r="G2116" s="19">
        <v>15745</v>
      </c>
      <c r="H2116" s="16">
        <v>15517</v>
      </c>
      <c r="I2116" s="16">
        <v>14200</v>
      </c>
      <c r="J2116" s="21">
        <v>13472</v>
      </c>
      <c r="K2116" s="16">
        <v>490486634</v>
      </c>
      <c r="L2116" s="16">
        <v>496518958</v>
      </c>
      <c r="M2116" s="16">
        <v>463671212</v>
      </c>
      <c r="N2116" s="16">
        <v>461557269</v>
      </c>
      <c r="O2116" s="19">
        <v>25918</v>
      </c>
      <c r="P2116" s="16">
        <v>26716</v>
      </c>
      <c r="Q2116" s="16">
        <v>27615</v>
      </c>
      <c r="R2116" s="21">
        <v>28997</v>
      </c>
      <c r="S2116" s="16">
        <v>31152</v>
      </c>
      <c r="T2116" s="16">
        <v>31997</v>
      </c>
      <c r="U2116" s="16">
        <v>32648</v>
      </c>
      <c r="V2116" s="21">
        <v>34269</v>
      </c>
    </row>
    <row r="2117" spans="1:22" ht="11.25" customHeight="1" x14ac:dyDescent="0.2">
      <c r="A2117" s="15" t="s">
        <v>58</v>
      </c>
      <c r="B2117" s="15" t="s">
        <v>23</v>
      </c>
      <c r="C2117" s="15" t="s">
        <v>39</v>
      </c>
      <c r="D2117" s="15" t="s">
        <v>15</v>
      </c>
      <c r="E2117" s="15" t="s">
        <v>10</v>
      </c>
      <c r="F2117" s="15" t="s">
        <v>12</v>
      </c>
      <c r="G2117" s="19">
        <v>15031</v>
      </c>
      <c r="H2117" s="16">
        <v>15449</v>
      </c>
      <c r="I2117" s="16">
        <v>15218</v>
      </c>
      <c r="J2117" s="21">
        <v>14888</v>
      </c>
      <c r="K2117" s="16">
        <v>1066859485</v>
      </c>
      <c r="L2117" s="16">
        <v>1127832451</v>
      </c>
      <c r="M2117" s="16">
        <v>1131815963</v>
      </c>
      <c r="N2117" s="16">
        <v>1181054601</v>
      </c>
      <c r="O2117" s="19">
        <v>62812</v>
      </c>
      <c r="P2117" s="16">
        <v>63924</v>
      </c>
      <c r="Q2117" s="16">
        <v>65417</v>
      </c>
      <c r="R2117" s="21">
        <v>68249</v>
      </c>
      <c r="S2117" s="16">
        <v>70976</v>
      </c>
      <c r="T2117" s="16">
        <v>73002</v>
      </c>
      <c r="U2117" s="16">
        <v>74361</v>
      </c>
      <c r="V2117" s="21">
        <v>79321</v>
      </c>
    </row>
    <row r="2118" spans="1:22" ht="11.25" customHeight="1" x14ac:dyDescent="0.2">
      <c r="A2118" s="15" t="s">
        <v>58</v>
      </c>
      <c r="B2118" s="15" t="s">
        <v>23</v>
      </c>
      <c r="C2118" s="15" t="s">
        <v>39</v>
      </c>
      <c r="D2118" s="15" t="s">
        <v>15</v>
      </c>
      <c r="E2118" s="15" t="s">
        <v>10</v>
      </c>
      <c r="F2118" s="15" t="s">
        <v>13</v>
      </c>
      <c r="G2118" s="19">
        <v>12837</v>
      </c>
      <c r="H2118" s="16">
        <v>13173</v>
      </c>
      <c r="I2118" s="16">
        <v>13038</v>
      </c>
      <c r="J2118" s="21">
        <v>12819</v>
      </c>
      <c r="K2118" s="16">
        <v>688331891</v>
      </c>
      <c r="L2118" s="16">
        <v>735071315</v>
      </c>
      <c r="M2118" s="16">
        <v>756716519</v>
      </c>
      <c r="N2118" s="16">
        <v>790981090</v>
      </c>
      <c r="O2118" s="19">
        <v>49855</v>
      </c>
      <c r="P2118" s="16">
        <v>51581</v>
      </c>
      <c r="Q2118" s="16">
        <v>53472</v>
      </c>
      <c r="R2118" s="21">
        <v>56304</v>
      </c>
      <c r="S2118" s="16">
        <v>53620</v>
      </c>
      <c r="T2118" s="16">
        <v>55806</v>
      </c>
      <c r="U2118" s="16">
        <v>58027</v>
      </c>
      <c r="V2118" s="21">
        <v>61696</v>
      </c>
    </row>
    <row r="2119" spans="1:22" ht="11.25" customHeight="1" x14ac:dyDescent="0.2">
      <c r="A2119" s="15" t="s">
        <v>58</v>
      </c>
      <c r="B2119" s="15" t="s">
        <v>23</v>
      </c>
      <c r="C2119" s="15" t="s">
        <v>39</v>
      </c>
      <c r="D2119" s="15" t="s">
        <v>15</v>
      </c>
      <c r="E2119" s="15" t="s">
        <v>10</v>
      </c>
      <c r="F2119" s="15" t="s">
        <v>14</v>
      </c>
      <c r="G2119" s="19">
        <v>27871</v>
      </c>
      <c r="H2119" s="16">
        <v>28620</v>
      </c>
      <c r="I2119" s="16">
        <v>28262</v>
      </c>
      <c r="J2119" s="21">
        <v>27707</v>
      </c>
      <c r="K2119" s="16">
        <v>1755191375</v>
      </c>
      <c r="L2119" s="16">
        <v>1862903765</v>
      </c>
      <c r="M2119" s="16">
        <v>1888532481</v>
      </c>
      <c r="N2119" s="16">
        <v>1972035692</v>
      </c>
      <c r="O2119" s="19">
        <v>56730</v>
      </c>
      <c r="P2119" s="16">
        <v>58075</v>
      </c>
      <c r="Q2119" s="16">
        <v>59584</v>
      </c>
      <c r="R2119" s="21">
        <v>62528</v>
      </c>
      <c r="S2119" s="16">
        <v>62980</v>
      </c>
      <c r="T2119" s="16">
        <v>65092</v>
      </c>
      <c r="U2119" s="16">
        <v>66825</v>
      </c>
      <c r="V2119" s="21">
        <v>71168</v>
      </c>
    </row>
    <row r="2120" spans="1:22" ht="11.25" customHeight="1" x14ac:dyDescent="0.2">
      <c r="A2120" s="15" t="s">
        <v>58</v>
      </c>
      <c r="B2120" s="15" t="s">
        <v>23</v>
      </c>
      <c r="C2120" s="15" t="s">
        <v>39</v>
      </c>
      <c r="D2120" s="15" t="s">
        <v>16</v>
      </c>
      <c r="E2120" s="15" t="s">
        <v>10</v>
      </c>
      <c r="F2120" s="15" t="s">
        <v>12</v>
      </c>
      <c r="G2120" s="19">
        <v>14227</v>
      </c>
      <c r="H2120" s="16">
        <v>14138</v>
      </c>
      <c r="I2120" s="16">
        <v>13801</v>
      </c>
      <c r="J2120" s="21">
        <v>13272</v>
      </c>
      <c r="K2120" s="16">
        <v>1360308427</v>
      </c>
      <c r="L2120" s="16">
        <v>1379976247</v>
      </c>
      <c r="M2120" s="16">
        <v>1376937158</v>
      </c>
      <c r="N2120" s="16">
        <v>1387362283</v>
      </c>
      <c r="O2120" s="19">
        <v>76985</v>
      </c>
      <c r="P2120" s="16">
        <v>79014</v>
      </c>
      <c r="Q2120" s="16">
        <v>80581</v>
      </c>
      <c r="R2120" s="21">
        <v>83115</v>
      </c>
      <c r="S2120" s="16">
        <v>95631</v>
      </c>
      <c r="T2120" s="16">
        <v>97604</v>
      </c>
      <c r="U2120" s="16">
        <v>99782</v>
      </c>
      <c r="V2120" s="21">
        <v>104557</v>
      </c>
    </row>
    <row r="2121" spans="1:22" ht="11.25" customHeight="1" x14ac:dyDescent="0.2">
      <c r="A2121" s="15" t="s">
        <v>58</v>
      </c>
      <c r="B2121" s="15" t="s">
        <v>23</v>
      </c>
      <c r="C2121" s="15" t="s">
        <v>39</v>
      </c>
      <c r="D2121" s="15" t="s">
        <v>16</v>
      </c>
      <c r="E2121" s="15" t="s">
        <v>10</v>
      </c>
      <c r="F2121" s="15" t="s">
        <v>13</v>
      </c>
      <c r="G2121" s="19">
        <v>11616</v>
      </c>
      <c r="H2121" s="16">
        <v>11564</v>
      </c>
      <c r="I2121" s="16">
        <v>11317</v>
      </c>
      <c r="J2121" s="21">
        <v>11273</v>
      </c>
      <c r="K2121" s="16">
        <v>770625904</v>
      </c>
      <c r="L2121" s="16">
        <v>788194060</v>
      </c>
      <c r="M2121" s="16">
        <v>809265555</v>
      </c>
      <c r="N2121" s="16">
        <v>843210312</v>
      </c>
      <c r="O2121" s="19">
        <v>55106</v>
      </c>
      <c r="P2121" s="16">
        <v>56965</v>
      </c>
      <c r="Q2121" s="16">
        <v>59410</v>
      </c>
      <c r="R2121" s="21">
        <v>62059</v>
      </c>
      <c r="S2121" s="16">
        <v>66350</v>
      </c>
      <c r="T2121" s="16">
        <v>68164</v>
      </c>
      <c r="U2121" s="16">
        <v>71502</v>
      </c>
      <c r="V2121" s="21">
        <v>74800</v>
      </c>
    </row>
    <row r="2122" spans="1:22" ht="11.25" customHeight="1" x14ac:dyDescent="0.2">
      <c r="A2122" s="15" t="s">
        <v>58</v>
      </c>
      <c r="B2122" s="15" t="s">
        <v>23</v>
      </c>
      <c r="C2122" s="15" t="s">
        <v>39</v>
      </c>
      <c r="D2122" s="15" t="s">
        <v>16</v>
      </c>
      <c r="E2122" s="15" t="s">
        <v>10</v>
      </c>
      <c r="F2122" s="15" t="s">
        <v>14</v>
      </c>
      <c r="G2122" s="19">
        <v>25840</v>
      </c>
      <c r="H2122" s="16">
        <v>25703</v>
      </c>
      <c r="I2122" s="16">
        <v>25115</v>
      </c>
      <c r="J2122" s="21">
        <v>24542</v>
      </c>
      <c r="K2122" s="16">
        <v>2130934329</v>
      </c>
      <c r="L2122" s="16">
        <v>2168170306</v>
      </c>
      <c r="M2122" s="16">
        <v>2186202717</v>
      </c>
      <c r="N2122" s="16">
        <v>2230572600</v>
      </c>
      <c r="O2122" s="19">
        <v>66742</v>
      </c>
      <c r="P2122" s="16">
        <v>68467</v>
      </c>
      <c r="Q2122" s="16">
        <v>70720</v>
      </c>
      <c r="R2122" s="21">
        <v>72802</v>
      </c>
      <c r="S2122" s="16">
        <v>82469</v>
      </c>
      <c r="T2122" s="16">
        <v>84360</v>
      </c>
      <c r="U2122" s="16">
        <v>87042</v>
      </c>
      <c r="V2122" s="21">
        <v>90889</v>
      </c>
    </row>
    <row r="2123" spans="1:22" ht="11.25" customHeight="1" x14ac:dyDescent="0.2">
      <c r="A2123" s="15" t="s">
        <v>58</v>
      </c>
      <c r="B2123" s="15" t="s">
        <v>23</v>
      </c>
      <c r="C2123" s="15" t="s">
        <v>39</v>
      </c>
      <c r="D2123" s="15" t="s">
        <v>17</v>
      </c>
      <c r="E2123" s="15" t="s">
        <v>10</v>
      </c>
      <c r="F2123" s="15" t="s">
        <v>12</v>
      </c>
      <c r="G2123" s="19">
        <v>13912</v>
      </c>
      <c r="H2123" s="16">
        <v>13874</v>
      </c>
      <c r="I2123" s="16">
        <v>13705</v>
      </c>
      <c r="J2123" s="21">
        <v>13659</v>
      </c>
      <c r="K2123" s="16">
        <v>1470865758</v>
      </c>
      <c r="L2123" s="16">
        <v>1486134660</v>
      </c>
      <c r="M2123" s="16">
        <v>1484261500</v>
      </c>
      <c r="N2123" s="16">
        <v>1562673052</v>
      </c>
      <c r="O2123" s="19">
        <v>75488</v>
      </c>
      <c r="P2123" s="16">
        <v>77469</v>
      </c>
      <c r="Q2123" s="16">
        <v>78854</v>
      </c>
      <c r="R2123" s="21">
        <v>81975</v>
      </c>
      <c r="S2123" s="16">
        <v>105737</v>
      </c>
      <c r="T2123" s="16">
        <v>107118</v>
      </c>
      <c r="U2123" s="16">
        <v>108298</v>
      </c>
      <c r="V2123" s="21">
        <v>114434</v>
      </c>
    </row>
    <row r="2124" spans="1:22" ht="11.25" customHeight="1" x14ac:dyDescent="0.2">
      <c r="A2124" s="15" t="s">
        <v>58</v>
      </c>
      <c r="B2124" s="15" t="s">
        <v>23</v>
      </c>
      <c r="C2124" s="15" t="s">
        <v>39</v>
      </c>
      <c r="D2124" s="15" t="s">
        <v>17</v>
      </c>
      <c r="E2124" s="15" t="s">
        <v>10</v>
      </c>
      <c r="F2124" s="15" t="s">
        <v>13</v>
      </c>
      <c r="G2124" s="19">
        <v>11602</v>
      </c>
      <c r="H2124" s="16">
        <v>11742</v>
      </c>
      <c r="I2124" s="16">
        <v>11682</v>
      </c>
      <c r="J2124" s="21">
        <v>11849</v>
      </c>
      <c r="K2124" s="16">
        <v>820093839</v>
      </c>
      <c r="L2124" s="16">
        <v>875368303</v>
      </c>
      <c r="M2124" s="16">
        <v>892726775</v>
      </c>
      <c r="N2124" s="16">
        <v>966330628</v>
      </c>
      <c r="O2124" s="19">
        <v>55863</v>
      </c>
      <c r="P2124" s="16">
        <v>58915</v>
      </c>
      <c r="Q2124" s="16">
        <v>60240</v>
      </c>
      <c r="R2124" s="21">
        <v>63621</v>
      </c>
      <c r="S2124" s="16">
        <v>70665</v>
      </c>
      <c r="T2124" s="16">
        <v>74568</v>
      </c>
      <c r="U2124" s="16">
        <v>76415</v>
      </c>
      <c r="V2124" s="21">
        <v>81551</v>
      </c>
    </row>
    <row r="2125" spans="1:22" ht="11.25" customHeight="1" x14ac:dyDescent="0.2">
      <c r="A2125" s="15" t="s">
        <v>58</v>
      </c>
      <c r="B2125" s="15" t="s">
        <v>23</v>
      </c>
      <c r="C2125" s="15" t="s">
        <v>39</v>
      </c>
      <c r="D2125" s="15" t="s">
        <v>17</v>
      </c>
      <c r="E2125" s="15" t="s">
        <v>10</v>
      </c>
      <c r="F2125" s="15" t="s">
        <v>14</v>
      </c>
      <c r="G2125" s="19">
        <v>25514</v>
      </c>
      <c r="H2125" s="16">
        <v>25613</v>
      </c>
      <c r="I2125" s="16">
        <v>25386</v>
      </c>
      <c r="J2125" s="21">
        <v>25504</v>
      </c>
      <c r="K2125" s="16">
        <v>2290959600</v>
      </c>
      <c r="L2125" s="16">
        <v>2361502964</v>
      </c>
      <c r="M2125" s="16">
        <v>2376988274</v>
      </c>
      <c r="N2125" s="16">
        <v>2529003685</v>
      </c>
      <c r="O2125" s="19">
        <v>65485</v>
      </c>
      <c r="P2125" s="16">
        <v>68068</v>
      </c>
      <c r="Q2125" s="16">
        <v>69273</v>
      </c>
      <c r="R2125" s="21">
        <v>72565</v>
      </c>
      <c r="S2125" s="16">
        <v>89786</v>
      </c>
      <c r="T2125" s="16">
        <v>92197</v>
      </c>
      <c r="U2125" s="16">
        <v>93629</v>
      </c>
      <c r="V2125" s="21">
        <v>99155</v>
      </c>
    </row>
    <row r="2126" spans="1:22" ht="11.25" customHeight="1" x14ac:dyDescent="0.2">
      <c r="A2126" s="15" t="s">
        <v>58</v>
      </c>
      <c r="B2126" s="15" t="s">
        <v>23</v>
      </c>
      <c r="C2126" s="15" t="s">
        <v>39</v>
      </c>
      <c r="D2126" s="15" t="s">
        <v>34</v>
      </c>
      <c r="E2126" s="15" t="s">
        <v>10</v>
      </c>
      <c r="F2126" s="15" t="s">
        <v>12</v>
      </c>
      <c r="G2126" s="19">
        <v>28091</v>
      </c>
      <c r="H2126" s="16">
        <v>28783</v>
      </c>
      <c r="I2126" s="16">
        <v>29167</v>
      </c>
      <c r="J2126" s="21">
        <v>30309</v>
      </c>
      <c r="K2126" s="16">
        <v>2630646478</v>
      </c>
      <c r="L2126" s="16">
        <v>2745769591</v>
      </c>
      <c r="M2126" s="16">
        <v>2780072913</v>
      </c>
      <c r="N2126" s="16">
        <v>3031606289</v>
      </c>
      <c r="O2126" s="19">
        <v>66978</v>
      </c>
      <c r="P2126" s="16">
        <v>68457</v>
      </c>
      <c r="Q2126" s="16">
        <v>69076</v>
      </c>
      <c r="R2126" s="21">
        <v>71600</v>
      </c>
      <c r="S2126" s="16">
        <v>93651</v>
      </c>
      <c r="T2126" s="16">
        <v>95393</v>
      </c>
      <c r="U2126" s="16">
        <v>95312</v>
      </c>
      <c r="V2126" s="21">
        <v>100024</v>
      </c>
    </row>
    <row r="2127" spans="1:22" ht="11.25" customHeight="1" x14ac:dyDescent="0.2">
      <c r="A2127" s="15" t="s">
        <v>58</v>
      </c>
      <c r="B2127" s="15" t="s">
        <v>23</v>
      </c>
      <c r="C2127" s="15" t="s">
        <v>39</v>
      </c>
      <c r="D2127" s="15" t="s">
        <v>34</v>
      </c>
      <c r="E2127" s="15" t="s">
        <v>10</v>
      </c>
      <c r="F2127" s="15" t="s">
        <v>13</v>
      </c>
      <c r="G2127" s="19">
        <v>23635</v>
      </c>
      <c r="H2127" s="16">
        <v>24305</v>
      </c>
      <c r="I2127" s="16">
        <v>24689</v>
      </c>
      <c r="J2127" s="21">
        <v>26121</v>
      </c>
      <c r="K2127" s="16">
        <v>1506507315</v>
      </c>
      <c r="L2127" s="16">
        <v>1612307200</v>
      </c>
      <c r="M2127" s="16">
        <v>1675690896</v>
      </c>
      <c r="N2127" s="16">
        <v>1865976762</v>
      </c>
      <c r="O2127" s="19">
        <v>50645</v>
      </c>
      <c r="P2127" s="16">
        <v>52968</v>
      </c>
      <c r="Q2127" s="16">
        <v>54204</v>
      </c>
      <c r="R2127" s="21">
        <v>56738</v>
      </c>
      <c r="S2127" s="16">
        <v>63740</v>
      </c>
      <c r="T2127" s="16">
        <v>66343</v>
      </c>
      <c r="U2127" s="16">
        <v>67870</v>
      </c>
      <c r="V2127" s="21">
        <v>71435</v>
      </c>
    </row>
    <row r="2128" spans="1:22" ht="11.25" customHeight="1" x14ac:dyDescent="0.2">
      <c r="A2128" s="15" t="s">
        <v>58</v>
      </c>
      <c r="B2128" s="15" t="s">
        <v>23</v>
      </c>
      <c r="C2128" s="15" t="s">
        <v>39</v>
      </c>
      <c r="D2128" s="15" t="s">
        <v>34</v>
      </c>
      <c r="E2128" s="15" t="s">
        <v>10</v>
      </c>
      <c r="F2128" s="15" t="s">
        <v>14</v>
      </c>
      <c r="G2128" s="19">
        <v>51726</v>
      </c>
      <c r="H2128" s="16">
        <v>53086</v>
      </c>
      <c r="I2128" s="16">
        <v>53855</v>
      </c>
      <c r="J2128" s="21">
        <v>56430</v>
      </c>
      <c r="K2128" s="16">
        <v>4137153788</v>
      </c>
      <c r="L2128" s="16">
        <v>4358076792</v>
      </c>
      <c r="M2128" s="16">
        <v>4455763808</v>
      </c>
      <c r="N2128" s="16">
        <v>4897583049</v>
      </c>
      <c r="O2128" s="19">
        <v>58732</v>
      </c>
      <c r="P2128" s="16">
        <v>60711</v>
      </c>
      <c r="Q2128" s="16">
        <v>61719</v>
      </c>
      <c r="R2128" s="21">
        <v>64280</v>
      </c>
      <c r="S2128" s="16">
        <v>79984</v>
      </c>
      <c r="T2128" s="16">
        <v>82098</v>
      </c>
      <c r="U2128" s="16">
        <v>82730</v>
      </c>
      <c r="V2128" s="21">
        <v>86787</v>
      </c>
    </row>
    <row r="2129" spans="1:22" ht="11.25" customHeight="1" x14ac:dyDescent="0.2">
      <c r="A2129" s="15" t="s">
        <v>58</v>
      </c>
      <c r="B2129" s="15" t="s">
        <v>23</v>
      </c>
      <c r="C2129" s="15" t="s">
        <v>39</v>
      </c>
      <c r="D2129" s="15" t="s">
        <v>21</v>
      </c>
      <c r="E2129" s="15" t="s">
        <v>10</v>
      </c>
      <c r="F2129" s="15" t="s">
        <v>12</v>
      </c>
      <c r="G2129" s="19">
        <v>10181</v>
      </c>
      <c r="H2129" s="16">
        <v>10668</v>
      </c>
      <c r="I2129" s="16">
        <v>10877</v>
      </c>
      <c r="J2129" s="21">
        <v>11448</v>
      </c>
      <c r="K2129" s="16">
        <v>931776367</v>
      </c>
      <c r="L2129" s="16">
        <v>1007966536</v>
      </c>
      <c r="M2129" s="16">
        <v>1032671187</v>
      </c>
      <c r="N2129" s="16">
        <v>1139927884</v>
      </c>
      <c r="O2129" s="19">
        <v>66538</v>
      </c>
      <c r="P2129" s="16">
        <v>68293</v>
      </c>
      <c r="Q2129" s="16">
        <v>69155</v>
      </c>
      <c r="R2129" s="21">
        <v>72583</v>
      </c>
      <c r="S2129" s="16">
        <v>91550</v>
      </c>
      <c r="T2129" s="16">
        <v>94505</v>
      </c>
      <c r="U2129" s="16">
        <v>94935</v>
      </c>
      <c r="V2129" s="21">
        <v>99584</v>
      </c>
    </row>
    <row r="2130" spans="1:22" ht="11.25" customHeight="1" x14ac:dyDescent="0.2">
      <c r="A2130" s="15" t="s">
        <v>58</v>
      </c>
      <c r="B2130" s="15" t="s">
        <v>23</v>
      </c>
      <c r="C2130" s="15" t="s">
        <v>39</v>
      </c>
      <c r="D2130" s="15" t="s">
        <v>21</v>
      </c>
      <c r="E2130" s="15" t="s">
        <v>10</v>
      </c>
      <c r="F2130" s="15" t="s">
        <v>13</v>
      </c>
      <c r="G2130" s="19">
        <v>8667</v>
      </c>
      <c r="H2130" s="16">
        <v>9000</v>
      </c>
      <c r="I2130" s="16">
        <v>9176</v>
      </c>
      <c r="J2130" s="21">
        <v>9827</v>
      </c>
      <c r="K2130" s="16">
        <v>550431195</v>
      </c>
      <c r="L2130" s="16">
        <v>585184431</v>
      </c>
      <c r="M2130" s="16">
        <v>616780367</v>
      </c>
      <c r="N2130" s="16">
        <v>696268068</v>
      </c>
      <c r="O2130" s="19">
        <v>51508</v>
      </c>
      <c r="P2130" s="16">
        <v>53587</v>
      </c>
      <c r="Q2130" s="16">
        <v>55202</v>
      </c>
      <c r="R2130" s="21">
        <v>57891</v>
      </c>
      <c r="S2130" s="16">
        <v>63519</v>
      </c>
      <c r="T2130" s="16">
        <v>65041</v>
      </c>
      <c r="U2130" s="16">
        <v>67212</v>
      </c>
      <c r="V2130" s="21">
        <v>70864</v>
      </c>
    </row>
    <row r="2131" spans="1:22" ht="11.25" customHeight="1" x14ac:dyDescent="0.2">
      <c r="A2131" s="15" t="s">
        <v>58</v>
      </c>
      <c r="B2131" s="15" t="s">
        <v>23</v>
      </c>
      <c r="C2131" s="15" t="s">
        <v>39</v>
      </c>
      <c r="D2131" s="15" t="s">
        <v>21</v>
      </c>
      <c r="E2131" s="15" t="s">
        <v>10</v>
      </c>
      <c r="F2131" s="15" t="s">
        <v>14</v>
      </c>
      <c r="G2131" s="19">
        <v>18846</v>
      </c>
      <c r="H2131" s="16">
        <v>19663</v>
      </c>
      <c r="I2131" s="16">
        <v>20058</v>
      </c>
      <c r="J2131" s="21">
        <v>21270</v>
      </c>
      <c r="K2131" s="16">
        <v>1482207565</v>
      </c>
      <c r="L2131" s="16">
        <v>1593150971</v>
      </c>
      <c r="M2131" s="16">
        <v>1649451556</v>
      </c>
      <c r="N2131" s="16">
        <v>1836195950</v>
      </c>
      <c r="O2131" s="19">
        <v>58825</v>
      </c>
      <c r="P2131" s="16">
        <v>60804</v>
      </c>
      <c r="Q2131" s="16">
        <v>62229</v>
      </c>
      <c r="R2131" s="21">
        <v>65091</v>
      </c>
      <c r="S2131" s="16">
        <v>78657</v>
      </c>
      <c r="T2131" s="16">
        <v>81021</v>
      </c>
      <c r="U2131" s="16">
        <v>82243</v>
      </c>
      <c r="V2131" s="21">
        <v>86322</v>
      </c>
    </row>
    <row r="2132" spans="1:22" ht="11.25" customHeight="1" x14ac:dyDescent="0.2">
      <c r="A2132" s="15" t="s">
        <v>58</v>
      </c>
      <c r="B2132" s="15" t="s">
        <v>23</v>
      </c>
      <c r="C2132" s="15" t="s">
        <v>39</v>
      </c>
      <c r="D2132" s="15" t="s">
        <v>19</v>
      </c>
      <c r="E2132" s="15" t="s">
        <v>10</v>
      </c>
      <c r="F2132" s="15" t="s">
        <v>12</v>
      </c>
      <c r="G2132" s="19">
        <v>14180</v>
      </c>
      <c r="H2132" s="16">
        <v>14908</v>
      </c>
      <c r="I2132" s="16">
        <v>15466</v>
      </c>
      <c r="J2132" s="21">
        <v>16650</v>
      </c>
      <c r="K2132" s="16">
        <v>1159780714</v>
      </c>
      <c r="L2132" s="16">
        <v>1259634936</v>
      </c>
      <c r="M2132" s="16">
        <v>1295811410</v>
      </c>
      <c r="N2132" s="16">
        <v>1468933238</v>
      </c>
      <c r="O2132" s="19">
        <v>57989</v>
      </c>
      <c r="P2132" s="16">
        <v>59966</v>
      </c>
      <c r="Q2132" s="16">
        <v>60311</v>
      </c>
      <c r="R2132" s="21">
        <v>62955</v>
      </c>
      <c r="S2132" s="16">
        <v>81796</v>
      </c>
      <c r="T2132" s="16">
        <v>84482</v>
      </c>
      <c r="U2132" s="16">
        <v>83795</v>
      </c>
      <c r="V2132" s="21">
        <v>88207</v>
      </c>
    </row>
    <row r="2133" spans="1:22" ht="11.25" customHeight="1" x14ac:dyDescent="0.2">
      <c r="A2133" s="15" t="s">
        <v>58</v>
      </c>
      <c r="B2133" s="15" t="s">
        <v>23</v>
      </c>
      <c r="C2133" s="15" t="s">
        <v>39</v>
      </c>
      <c r="D2133" s="15" t="s">
        <v>19</v>
      </c>
      <c r="E2133" s="15" t="s">
        <v>10</v>
      </c>
      <c r="F2133" s="15" t="s">
        <v>13</v>
      </c>
      <c r="G2133" s="19">
        <v>12030</v>
      </c>
      <c r="H2133" s="16">
        <v>12563</v>
      </c>
      <c r="I2133" s="16">
        <v>13004</v>
      </c>
      <c r="J2133" s="21">
        <v>14272</v>
      </c>
      <c r="K2133" s="16">
        <v>686413469</v>
      </c>
      <c r="L2133" s="16">
        <v>736938899</v>
      </c>
      <c r="M2133" s="16">
        <v>782964122</v>
      </c>
      <c r="N2133" s="16">
        <v>899646130</v>
      </c>
      <c r="O2133" s="19">
        <v>45350</v>
      </c>
      <c r="P2133" s="16">
        <v>47130</v>
      </c>
      <c r="Q2133" s="16">
        <v>48230</v>
      </c>
      <c r="R2133" s="21">
        <v>50071</v>
      </c>
      <c r="S2133" s="16">
        <v>57058</v>
      </c>
      <c r="T2133" s="16">
        <v>58657</v>
      </c>
      <c r="U2133" s="16">
        <v>60200</v>
      </c>
      <c r="V2133" s="21">
        <v>63033</v>
      </c>
    </row>
    <row r="2134" spans="1:22" ht="11.25" customHeight="1" x14ac:dyDescent="0.2">
      <c r="A2134" s="15" t="s">
        <v>58</v>
      </c>
      <c r="B2134" s="15" t="s">
        <v>23</v>
      </c>
      <c r="C2134" s="15" t="s">
        <v>39</v>
      </c>
      <c r="D2134" s="15" t="s">
        <v>19</v>
      </c>
      <c r="E2134" s="15" t="s">
        <v>10</v>
      </c>
      <c r="F2134" s="15" t="s">
        <v>14</v>
      </c>
      <c r="G2134" s="19">
        <v>26211</v>
      </c>
      <c r="H2134" s="16">
        <v>27472</v>
      </c>
      <c r="I2134" s="16">
        <v>28471</v>
      </c>
      <c r="J2134" s="21">
        <v>30926</v>
      </c>
      <c r="K2134" s="16">
        <v>1846194185</v>
      </c>
      <c r="L2134" s="16">
        <v>1996573829</v>
      </c>
      <c r="M2134" s="16">
        <v>2078775531</v>
      </c>
      <c r="N2134" s="16">
        <v>2368579366</v>
      </c>
      <c r="O2134" s="19">
        <v>51316</v>
      </c>
      <c r="P2134" s="16">
        <v>53403</v>
      </c>
      <c r="Q2134" s="16">
        <v>54165</v>
      </c>
      <c r="R2134" s="21">
        <v>56702</v>
      </c>
      <c r="S2134" s="16">
        <v>70442</v>
      </c>
      <c r="T2134" s="16">
        <v>72671</v>
      </c>
      <c r="U2134" s="16">
        <v>73013</v>
      </c>
      <c r="V2134" s="21">
        <v>76587</v>
      </c>
    </row>
    <row r="2135" spans="1:22" ht="11.25" customHeight="1" x14ac:dyDescent="0.2">
      <c r="A2135" s="15" t="s">
        <v>58</v>
      </c>
      <c r="B2135" s="15" t="s">
        <v>23</v>
      </c>
      <c r="C2135" s="15" t="s">
        <v>39</v>
      </c>
      <c r="D2135" s="15" t="s">
        <v>22</v>
      </c>
      <c r="E2135" s="15" t="s">
        <v>10</v>
      </c>
      <c r="F2135" s="15" t="s">
        <v>12</v>
      </c>
      <c r="G2135" s="19">
        <v>4004</v>
      </c>
      <c r="H2135" s="16">
        <v>4241</v>
      </c>
      <c r="I2135" s="16">
        <v>4583</v>
      </c>
      <c r="J2135" s="21">
        <v>5206</v>
      </c>
      <c r="K2135" s="16">
        <v>228004343</v>
      </c>
      <c r="L2135" s="16">
        <v>251668397</v>
      </c>
      <c r="M2135" s="16">
        <v>263140220</v>
      </c>
      <c r="N2135" s="16">
        <v>329005350</v>
      </c>
      <c r="O2135" s="19">
        <v>30527</v>
      </c>
      <c r="P2135" s="16">
        <v>33109</v>
      </c>
      <c r="Q2135" s="16">
        <v>33277</v>
      </c>
      <c r="R2135" s="21">
        <v>36367</v>
      </c>
      <c r="S2135" s="16">
        <v>56989</v>
      </c>
      <c r="T2135" s="16">
        <v>59303</v>
      </c>
      <c r="U2135" s="16">
        <v>57377</v>
      </c>
      <c r="V2135" s="21">
        <v>63198</v>
      </c>
    </row>
    <row r="2136" spans="1:22" ht="11.25" customHeight="1" x14ac:dyDescent="0.2">
      <c r="A2136" s="15" t="s">
        <v>58</v>
      </c>
      <c r="B2136" s="15" t="s">
        <v>23</v>
      </c>
      <c r="C2136" s="15" t="s">
        <v>39</v>
      </c>
      <c r="D2136" s="15" t="s">
        <v>22</v>
      </c>
      <c r="E2136" s="15" t="s">
        <v>10</v>
      </c>
      <c r="F2136" s="15" t="s">
        <v>13</v>
      </c>
      <c r="G2136" s="19">
        <v>3364</v>
      </c>
      <c r="H2136" s="16">
        <v>3564</v>
      </c>
      <c r="I2136" s="16">
        <v>3830</v>
      </c>
      <c r="J2136" s="21">
        <v>4450</v>
      </c>
      <c r="K2136" s="16">
        <v>135982273</v>
      </c>
      <c r="L2136" s="16">
        <v>151754465</v>
      </c>
      <c r="M2136" s="16">
        <v>166183753</v>
      </c>
      <c r="N2136" s="16">
        <v>203378065</v>
      </c>
      <c r="O2136" s="19">
        <v>23226</v>
      </c>
      <c r="P2136" s="16">
        <v>25181</v>
      </c>
      <c r="Q2136" s="16">
        <v>25558</v>
      </c>
      <c r="R2136" s="21">
        <v>26798</v>
      </c>
      <c r="S2136" s="16">
        <v>40423</v>
      </c>
      <c r="T2136" s="16">
        <v>42553</v>
      </c>
      <c r="U2136" s="16">
        <v>43399</v>
      </c>
      <c r="V2136" s="21">
        <v>45725</v>
      </c>
    </row>
    <row r="2137" spans="1:22" ht="11.25" customHeight="1" x14ac:dyDescent="0.2">
      <c r="A2137" s="15" t="s">
        <v>58</v>
      </c>
      <c r="B2137" s="15" t="s">
        <v>23</v>
      </c>
      <c r="C2137" s="15" t="s">
        <v>39</v>
      </c>
      <c r="D2137" s="15" t="s">
        <v>22</v>
      </c>
      <c r="E2137" s="15" t="s">
        <v>10</v>
      </c>
      <c r="F2137" s="15" t="s">
        <v>14</v>
      </c>
      <c r="G2137" s="19">
        <v>7365</v>
      </c>
      <c r="H2137" s="16">
        <v>7812</v>
      </c>
      <c r="I2137" s="16">
        <v>8415</v>
      </c>
      <c r="J2137" s="21">
        <v>9651</v>
      </c>
      <c r="K2137" s="16">
        <v>363986617</v>
      </c>
      <c r="L2137" s="16">
        <v>403422861</v>
      </c>
      <c r="M2137" s="16">
        <v>429323977</v>
      </c>
      <c r="N2137" s="16">
        <v>532383410</v>
      </c>
      <c r="O2137" s="19">
        <v>27104</v>
      </c>
      <c r="P2137" s="16">
        <v>29470</v>
      </c>
      <c r="Q2137" s="16">
        <v>29401</v>
      </c>
      <c r="R2137" s="21">
        <v>31848</v>
      </c>
      <c r="S2137" s="16">
        <v>49424</v>
      </c>
      <c r="T2137" s="16">
        <v>51654</v>
      </c>
      <c r="U2137" s="16">
        <v>51022</v>
      </c>
      <c r="V2137" s="21">
        <v>55147</v>
      </c>
    </row>
    <row r="2138" spans="1:22" ht="11.25" customHeight="1" x14ac:dyDescent="0.2">
      <c r="A2138" s="15" t="s">
        <v>58</v>
      </c>
      <c r="B2138" s="15" t="s">
        <v>23</v>
      </c>
      <c r="C2138" s="15" t="s">
        <v>39</v>
      </c>
      <c r="D2138" s="15" t="s">
        <v>10</v>
      </c>
      <c r="E2138" s="15" t="s">
        <v>10</v>
      </c>
      <c r="F2138" s="15" t="s">
        <v>12</v>
      </c>
      <c r="G2138" s="19">
        <v>65767</v>
      </c>
      <c r="H2138" s="16">
        <v>66579</v>
      </c>
      <c r="I2138" s="16">
        <v>65700</v>
      </c>
      <c r="J2138" s="21">
        <v>65475</v>
      </c>
      <c r="K2138" s="16">
        <v>5352607646</v>
      </c>
      <c r="L2138" s="16">
        <v>5547134077</v>
      </c>
      <c r="M2138" s="16">
        <v>5560776243</v>
      </c>
      <c r="N2138" s="16">
        <v>5864590736</v>
      </c>
      <c r="O2138" s="19">
        <v>62458</v>
      </c>
      <c r="P2138" s="16">
        <v>64022</v>
      </c>
      <c r="Q2138" s="16">
        <v>65428</v>
      </c>
      <c r="R2138" s="21">
        <v>67958</v>
      </c>
      <c r="S2138" s="16">
        <v>81393</v>
      </c>
      <c r="T2138" s="16">
        <v>83321</v>
      </c>
      <c r="U2138" s="16">
        <v>84639</v>
      </c>
      <c r="V2138" s="21">
        <v>89570</v>
      </c>
    </row>
    <row r="2139" spans="1:22" ht="11.25" customHeight="1" x14ac:dyDescent="0.2">
      <c r="A2139" s="15" t="s">
        <v>58</v>
      </c>
      <c r="B2139" s="15" t="s">
        <v>23</v>
      </c>
      <c r="C2139" s="15" t="s">
        <v>39</v>
      </c>
      <c r="D2139" s="15" t="s">
        <v>10</v>
      </c>
      <c r="E2139" s="15" t="s">
        <v>10</v>
      </c>
      <c r="F2139" s="15" t="s">
        <v>13</v>
      </c>
      <c r="G2139" s="19">
        <v>55415</v>
      </c>
      <c r="H2139" s="16">
        <v>56345</v>
      </c>
      <c r="I2139" s="16">
        <v>55741</v>
      </c>
      <c r="J2139" s="21">
        <v>56676</v>
      </c>
      <c r="K2139" s="16">
        <v>3161158481</v>
      </c>
      <c r="L2139" s="16">
        <v>3338535749</v>
      </c>
      <c r="M2139" s="16">
        <v>3433393969</v>
      </c>
      <c r="N2139" s="16">
        <v>3697157612</v>
      </c>
      <c r="O2139" s="19">
        <v>47040</v>
      </c>
      <c r="P2139" s="16">
        <v>49268</v>
      </c>
      <c r="Q2139" s="16">
        <v>51097</v>
      </c>
      <c r="R2139" s="21">
        <v>53729</v>
      </c>
      <c r="S2139" s="16">
        <v>57044</v>
      </c>
      <c r="T2139" s="16">
        <v>59249</v>
      </c>
      <c r="U2139" s="16">
        <v>61599</v>
      </c>
      <c r="V2139" s="21">
        <v>65232</v>
      </c>
    </row>
    <row r="2140" spans="1:22" ht="11.25" customHeight="1" x14ac:dyDescent="0.2">
      <c r="A2140" s="15" t="s">
        <v>58</v>
      </c>
      <c r="B2140" s="15" t="s">
        <v>23</v>
      </c>
      <c r="C2140" s="15" t="s">
        <v>39</v>
      </c>
      <c r="D2140" s="15" t="s">
        <v>10</v>
      </c>
      <c r="E2140" s="15" t="s">
        <v>10</v>
      </c>
      <c r="F2140" s="15" t="s">
        <v>14</v>
      </c>
      <c r="G2140" s="19">
        <v>121181</v>
      </c>
      <c r="H2140" s="16">
        <v>122922</v>
      </c>
      <c r="I2140" s="16">
        <v>121440</v>
      </c>
      <c r="J2140" s="21">
        <v>122150</v>
      </c>
      <c r="K2140" s="16">
        <v>8513766125</v>
      </c>
      <c r="L2140" s="16">
        <v>8885669827</v>
      </c>
      <c r="M2140" s="16">
        <v>8994170213</v>
      </c>
      <c r="N2140" s="16">
        <v>9561748611</v>
      </c>
      <c r="O2140" s="19">
        <v>54972</v>
      </c>
      <c r="P2140" s="16">
        <v>56680</v>
      </c>
      <c r="Q2140" s="16">
        <v>58207</v>
      </c>
      <c r="R2140" s="21">
        <v>60807</v>
      </c>
      <c r="S2140" s="16">
        <v>70256</v>
      </c>
      <c r="T2140" s="16">
        <v>72283</v>
      </c>
      <c r="U2140" s="16">
        <v>74062</v>
      </c>
      <c r="V2140" s="21">
        <v>78275</v>
      </c>
    </row>
    <row r="2141" spans="1:22" ht="11.25" customHeight="1" x14ac:dyDescent="0.2">
      <c r="A2141" s="15" t="s">
        <v>59</v>
      </c>
      <c r="B2141" s="15" t="s">
        <v>24</v>
      </c>
      <c r="C2141" s="15" t="s">
        <v>39</v>
      </c>
      <c r="D2141" s="15" t="s">
        <v>11</v>
      </c>
      <c r="E2141" s="15" t="s">
        <v>10</v>
      </c>
      <c r="F2141" s="15" t="s">
        <v>12</v>
      </c>
      <c r="G2141" s="19">
        <v>7234</v>
      </c>
      <c r="H2141" s="16">
        <v>7292</v>
      </c>
      <c r="I2141" s="16">
        <v>6963</v>
      </c>
      <c r="J2141" s="21">
        <v>6375</v>
      </c>
      <c r="K2141" s="16">
        <v>221196453</v>
      </c>
      <c r="L2141" s="16">
        <v>231524623</v>
      </c>
      <c r="M2141" s="16">
        <v>228442721</v>
      </c>
      <c r="N2141" s="16">
        <v>214532801</v>
      </c>
      <c r="O2141" s="19">
        <v>26028</v>
      </c>
      <c r="P2141" s="16">
        <v>27231</v>
      </c>
      <c r="Q2141" s="16">
        <v>28445</v>
      </c>
      <c r="R2141" s="21">
        <v>29318</v>
      </c>
      <c r="S2141" s="16">
        <v>30579</v>
      </c>
      <c r="T2141" s="16">
        <v>31745</v>
      </c>
      <c r="U2141" s="16">
        <v>32822</v>
      </c>
      <c r="V2141" s="21">
        <v>33639</v>
      </c>
    </row>
    <row r="2142" spans="1:22" ht="11.25" customHeight="1" x14ac:dyDescent="0.2">
      <c r="A2142" s="15" t="s">
        <v>59</v>
      </c>
      <c r="B2142" s="15" t="s">
        <v>24</v>
      </c>
      <c r="C2142" s="15" t="s">
        <v>39</v>
      </c>
      <c r="D2142" s="15" t="s">
        <v>11</v>
      </c>
      <c r="E2142" s="15" t="s">
        <v>10</v>
      </c>
      <c r="F2142" s="15" t="s">
        <v>13</v>
      </c>
      <c r="G2142" s="19">
        <v>6834</v>
      </c>
      <c r="H2142" s="16">
        <v>7041</v>
      </c>
      <c r="I2142" s="16">
        <v>6613</v>
      </c>
      <c r="J2142" s="21">
        <v>6095</v>
      </c>
      <c r="K2142" s="16">
        <v>165626219</v>
      </c>
      <c r="L2142" s="16">
        <v>180688036</v>
      </c>
      <c r="M2142" s="16">
        <v>177484666</v>
      </c>
      <c r="N2142" s="16">
        <v>172601901</v>
      </c>
      <c r="O2142" s="19">
        <v>19738</v>
      </c>
      <c r="P2142" s="16">
        <v>21363</v>
      </c>
      <c r="Q2142" s="16">
        <v>22836</v>
      </c>
      <c r="R2142" s="21">
        <v>23404</v>
      </c>
      <c r="S2142" s="16">
        <v>24238</v>
      </c>
      <c r="T2142" s="16">
        <v>25672</v>
      </c>
      <c r="U2142" s="16">
        <v>26851</v>
      </c>
      <c r="V2142" s="21">
        <v>28321</v>
      </c>
    </row>
    <row r="2143" spans="1:22" ht="11.25" customHeight="1" x14ac:dyDescent="0.2">
      <c r="A2143" s="15" t="s">
        <v>59</v>
      </c>
      <c r="B2143" s="15" t="s">
        <v>24</v>
      </c>
      <c r="C2143" s="15" t="s">
        <v>39</v>
      </c>
      <c r="D2143" s="15" t="s">
        <v>11</v>
      </c>
      <c r="E2143" s="15" t="s">
        <v>10</v>
      </c>
      <c r="F2143" s="15" t="s">
        <v>14</v>
      </c>
      <c r="G2143" s="19">
        <v>14064</v>
      </c>
      <c r="H2143" s="16">
        <v>14330</v>
      </c>
      <c r="I2143" s="16">
        <v>13569</v>
      </c>
      <c r="J2143" s="21">
        <v>12472</v>
      </c>
      <c r="K2143" s="16">
        <v>386822678</v>
      </c>
      <c r="L2143" s="16">
        <v>412212657</v>
      </c>
      <c r="M2143" s="16">
        <v>405927383</v>
      </c>
      <c r="N2143" s="16">
        <v>387160228</v>
      </c>
      <c r="O2143" s="19">
        <v>22701</v>
      </c>
      <c r="P2143" s="16">
        <v>24254</v>
      </c>
      <c r="Q2143" s="16">
        <v>25369</v>
      </c>
      <c r="R2143" s="21">
        <v>26261</v>
      </c>
      <c r="S2143" s="16">
        <v>27497</v>
      </c>
      <c r="T2143" s="16">
        <v>28766</v>
      </c>
      <c r="U2143" s="16">
        <v>29917</v>
      </c>
      <c r="V2143" s="21">
        <v>31032</v>
      </c>
    </row>
    <row r="2144" spans="1:22" ht="11.25" customHeight="1" x14ac:dyDescent="0.2">
      <c r="A2144" s="15" t="s">
        <v>59</v>
      </c>
      <c r="B2144" s="15" t="s">
        <v>24</v>
      </c>
      <c r="C2144" s="15" t="s">
        <v>39</v>
      </c>
      <c r="D2144" s="15" t="s">
        <v>15</v>
      </c>
      <c r="E2144" s="15" t="s">
        <v>10</v>
      </c>
      <c r="F2144" s="15" t="s">
        <v>12</v>
      </c>
      <c r="G2144" s="19">
        <v>15830</v>
      </c>
      <c r="H2144" s="16">
        <v>16419</v>
      </c>
      <c r="I2144" s="16">
        <v>16506</v>
      </c>
      <c r="J2144" s="21">
        <v>15799</v>
      </c>
      <c r="K2144" s="16">
        <v>991043523</v>
      </c>
      <c r="L2144" s="16">
        <v>1066910316</v>
      </c>
      <c r="M2144" s="16">
        <v>1104930969</v>
      </c>
      <c r="N2144" s="16">
        <v>1100087897</v>
      </c>
      <c r="O2144" s="19">
        <v>57430</v>
      </c>
      <c r="P2144" s="16">
        <v>60013</v>
      </c>
      <c r="Q2144" s="16">
        <v>61611</v>
      </c>
      <c r="R2144" s="21">
        <v>64277</v>
      </c>
      <c r="S2144" s="16">
        <v>62602</v>
      </c>
      <c r="T2144" s="16">
        <v>64973</v>
      </c>
      <c r="U2144" s="16">
        <v>66956</v>
      </c>
      <c r="V2144" s="21">
        <v>69643</v>
      </c>
    </row>
    <row r="2145" spans="1:22" ht="11.25" customHeight="1" x14ac:dyDescent="0.2">
      <c r="A2145" s="15" t="s">
        <v>59</v>
      </c>
      <c r="B2145" s="15" t="s">
        <v>24</v>
      </c>
      <c r="C2145" s="15" t="s">
        <v>39</v>
      </c>
      <c r="D2145" s="15" t="s">
        <v>15</v>
      </c>
      <c r="E2145" s="15" t="s">
        <v>10</v>
      </c>
      <c r="F2145" s="15" t="s">
        <v>13</v>
      </c>
      <c r="G2145" s="19">
        <v>14366</v>
      </c>
      <c r="H2145" s="16">
        <v>14927</v>
      </c>
      <c r="I2145" s="16">
        <v>15177</v>
      </c>
      <c r="J2145" s="21">
        <v>14639</v>
      </c>
      <c r="K2145" s="16">
        <v>727947060</v>
      </c>
      <c r="L2145" s="16">
        <v>798721888</v>
      </c>
      <c r="M2145" s="16">
        <v>838360645</v>
      </c>
      <c r="N2145" s="16">
        <v>845658832</v>
      </c>
      <c r="O2145" s="19">
        <v>48712</v>
      </c>
      <c r="P2145" s="16">
        <v>51346</v>
      </c>
      <c r="Q2145" s="16">
        <v>52330</v>
      </c>
      <c r="R2145" s="21">
        <v>54857</v>
      </c>
      <c r="S2145" s="16">
        <v>50660</v>
      </c>
      <c r="T2145" s="16">
        <v>53506</v>
      </c>
      <c r="U2145" s="16">
        <v>55241</v>
      </c>
      <c r="V2145" s="21">
        <v>57767</v>
      </c>
    </row>
    <row r="2146" spans="1:22" ht="11.25" customHeight="1" x14ac:dyDescent="0.2">
      <c r="A2146" s="15" t="s">
        <v>59</v>
      </c>
      <c r="B2146" s="15" t="s">
        <v>24</v>
      </c>
      <c r="C2146" s="15" t="s">
        <v>39</v>
      </c>
      <c r="D2146" s="15" t="s">
        <v>15</v>
      </c>
      <c r="E2146" s="15" t="s">
        <v>10</v>
      </c>
      <c r="F2146" s="15" t="s">
        <v>14</v>
      </c>
      <c r="G2146" s="19">
        <v>30201</v>
      </c>
      <c r="H2146" s="16">
        <v>31349</v>
      </c>
      <c r="I2146" s="16">
        <v>31678</v>
      </c>
      <c r="J2146" s="21">
        <v>30434</v>
      </c>
      <c r="K2146" s="16">
        <v>1718990586</v>
      </c>
      <c r="L2146" s="16">
        <v>1865632207</v>
      </c>
      <c r="M2146" s="16">
        <v>1943291620</v>
      </c>
      <c r="N2146" s="16">
        <v>1945746724</v>
      </c>
      <c r="O2146" s="19">
        <v>53248</v>
      </c>
      <c r="P2146" s="16">
        <v>55831</v>
      </c>
      <c r="Q2146" s="16">
        <v>57120</v>
      </c>
      <c r="R2146" s="21">
        <v>59581</v>
      </c>
      <c r="S2146" s="16">
        <v>56923</v>
      </c>
      <c r="T2146" s="16">
        <v>59516</v>
      </c>
      <c r="U2146" s="16">
        <v>61340</v>
      </c>
      <c r="V2146" s="21">
        <v>63928</v>
      </c>
    </row>
    <row r="2147" spans="1:22" ht="11.25" customHeight="1" x14ac:dyDescent="0.2">
      <c r="A2147" s="15" t="s">
        <v>59</v>
      </c>
      <c r="B2147" s="15" t="s">
        <v>24</v>
      </c>
      <c r="C2147" s="15" t="s">
        <v>39</v>
      </c>
      <c r="D2147" s="15" t="s">
        <v>16</v>
      </c>
      <c r="E2147" s="15" t="s">
        <v>10</v>
      </c>
      <c r="F2147" s="15" t="s">
        <v>12</v>
      </c>
      <c r="G2147" s="19">
        <v>12573</v>
      </c>
      <c r="H2147" s="16">
        <v>13137</v>
      </c>
      <c r="I2147" s="16">
        <v>13378</v>
      </c>
      <c r="J2147" s="21">
        <v>13304</v>
      </c>
      <c r="K2147" s="16">
        <v>1050919762</v>
      </c>
      <c r="L2147" s="16">
        <v>1132451324</v>
      </c>
      <c r="M2147" s="16">
        <v>1207698064</v>
      </c>
      <c r="N2147" s="16">
        <v>1230419042</v>
      </c>
      <c r="O2147" s="19">
        <v>70736</v>
      </c>
      <c r="P2147" s="16">
        <v>73498</v>
      </c>
      <c r="Q2147" s="16">
        <v>76682</v>
      </c>
      <c r="R2147" s="21">
        <v>78835</v>
      </c>
      <c r="S2147" s="16">
        <v>83593</v>
      </c>
      <c r="T2147" s="16">
        <v>86220</v>
      </c>
      <c r="U2147" s="16">
        <v>90295</v>
      </c>
      <c r="V2147" s="21">
        <v>92461</v>
      </c>
    </row>
    <row r="2148" spans="1:22" ht="11.25" customHeight="1" x14ac:dyDescent="0.2">
      <c r="A2148" s="15" t="s">
        <v>59</v>
      </c>
      <c r="B2148" s="15" t="s">
        <v>24</v>
      </c>
      <c r="C2148" s="15" t="s">
        <v>39</v>
      </c>
      <c r="D2148" s="15" t="s">
        <v>16</v>
      </c>
      <c r="E2148" s="15" t="s">
        <v>10</v>
      </c>
      <c r="F2148" s="15" t="s">
        <v>13</v>
      </c>
      <c r="G2148" s="19">
        <v>10558</v>
      </c>
      <c r="H2148" s="16">
        <v>11130</v>
      </c>
      <c r="I2148" s="16">
        <v>11471</v>
      </c>
      <c r="J2148" s="21">
        <v>11668</v>
      </c>
      <c r="K2148" s="16">
        <v>634315770</v>
      </c>
      <c r="L2148" s="16">
        <v>706801525</v>
      </c>
      <c r="M2148" s="16">
        <v>750272668</v>
      </c>
      <c r="N2148" s="16">
        <v>802352838</v>
      </c>
      <c r="O2148" s="19">
        <v>51392</v>
      </c>
      <c r="P2148" s="16">
        <v>54461</v>
      </c>
      <c r="Q2148" s="16">
        <v>56584</v>
      </c>
      <c r="R2148" s="21">
        <v>59396</v>
      </c>
      <c r="S2148" s="16">
        <v>60070</v>
      </c>
      <c r="T2148" s="16">
        <v>63515</v>
      </c>
      <c r="U2148" s="16">
        <v>65426</v>
      </c>
      <c r="V2148" s="21">
        <v>68771</v>
      </c>
    </row>
    <row r="2149" spans="1:22" ht="11.25" customHeight="1" x14ac:dyDescent="0.2">
      <c r="A2149" s="15" t="s">
        <v>59</v>
      </c>
      <c r="B2149" s="15" t="s">
        <v>24</v>
      </c>
      <c r="C2149" s="15" t="s">
        <v>39</v>
      </c>
      <c r="D2149" s="15" t="s">
        <v>16</v>
      </c>
      <c r="E2149" s="15" t="s">
        <v>10</v>
      </c>
      <c r="F2149" s="15" t="s">
        <v>14</v>
      </c>
      <c r="G2149" s="19">
        <v>23130</v>
      </c>
      <c r="H2149" s="16">
        <v>24265</v>
      </c>
      <c r="I2149" s="16">
        <v>24842</v>
      </c>
      <c r="J2149" s="21">
        <v>24975</v>
      </c>
      <c r="K2149" s="16">
        <v>1685235538</v>
      </c>
      <c r="L2149" s="16">
        <v>1839252851</v>
      </c>
      <c r="M2149" s="16">
        <v>1957970730</v>
      </c>
      <c r="N2149" s="16">
        <v>2032771877</v>
      </c>
      <c r="O2149" s="19">
        <v>62014</v>
      </c>
      <c r="P2149" s="16">
        <v>65068</v>
      </c>
      <c r="Q2149" s="16">
        <v>67381</v>
      </c>
      <c r="R2149" s="21">
        <v>69566</v>
      </c>
      <c r="S2149" s="16">
        <v>72855</v>
      </c>
      <c r="T2149" s="16">
        <v>75809</v>
      </c>
      <c r="U2149" s="16">
        <v>78817</v>
      </c>
      <c r="V2149" s="21">
        <v>81394</v>
      </c>
    </row>
    <row r="2150" spans="1:22" ht="11.25" customHeight="1" x14ac:dyDescent="0.2">
      <c r="A2150" s="15" t="s">
        <v>59</v>
      </c>
      <c r="B2150" s="15" t="s">
        <v>24</v>
      </c>
      <c r="C2150" s="15" t="s">
        <v>39</v>
      </c>
      <c r="D2150" s="15" t="s">
        <v>17</v>
      </c>
      <c r="E2150" s="15" t="s">
        <v>10</v>
      </c>
      <c r="F2150" s="15" t="s">
        <v>12</v>
      </c>
      <c r="G2150" s="19">
        <v>10583</v>
      </c>
      <c r="H2150" s="16">
        <v>10835</v>
      </c>
      <c r="I2150" s="16">
        <v>10965</v>
      </c>
      <c r="J2150" s="21">
        <v>10832</v>
      </c>
      <c r="K2150" s="16">
        <v>968315321</v>
      </c>
      <c r="L2150" s="16">
        <v>1011635802</v>
      </c>
      <c r="M2150" s="16">
        <v>1030893260</v>
      </c>
      <c r="N2150" s="16">
        <v>1064003426</v>
      </c>
      <c r="O2150" s="19">
        <v>70821</v>
      </c>
      <c r="P2150" s="16">
        <v>73626</v>
      </c>
      <c r="Q2150" s="16">
        <v>74492</v>
      </c>
      <c r="R2150" s="21">
        <v>77637</v>
      </c>
      <c r="S2150" s="16">
        <v>91518</v>
      </c>
      <c r="T2150" s="16">
        <v>93341</v>
      </c>
      <c r="U2150" s="16">
        <v>93988</v>
      </c>
      <c r="V2150" s="21">
        <v>98252</v>
      </c>
    </row>
    <row r="2151" spans="1:22" ht="11.25" customHeight="1" x14ac:dyDescent="0.2">
      <c r="A2151" s="15" t="s">
        <v>59</v>
      </c>
      <c r="B2151" s="15" t="s">
        <v>24</v>
      </c>
      <c r="C2151" s="15" t="s">
        <v>39</v>
      </c>
      <c r="D2151" s="15" t="s">
        <v>17</v>
      </c>
      <c r="E2151" s="15" t="s">
        <v>10</v>
      </c>
      <c r="F2151" s="15" t="s">
        <v>13</v>
      </c>
      <c r="G2151" s="19">
        <v>9030</v>
      </c>
      <c r="H2151" s="16">
        <v>9288</v>
      </c>
      <c r="I2151" s="16">
        <v>9401</v>
      </c>
      <c r="J2151" s="21">
        <v>9572</v>
      </c>
      <c r="K2151" s="16">
        <v>575327128</v>
      </c>
      <c r="L2151" s="16">
        <v>619281747</v>
      </c>
      <c r="M2151" s="16">
        <v>654504158</v>
      </c>
      <c r="N2151" s="16">
        <v>708719484</v>
      </c>
      <c r="O2151" s="19">
        <v>52334</v>
      </c>
      <c r="P2151" s="16">
        <v>55280</v>
      </c>
      <c r="Q2151" s="16">
        <v>57342</v>
      </c>
      <c r="R2151" s="21">
        <v>60335</v>
      </c>
      <c r="S2151" s="16">
        <v>63720</v>
      </c>
      <c r="T2151" s="16">
        <v>66689</v>
      </c>
      <c r="U2151" s="16">
        <v>69612</v>
      </c>
      <c r="V2151" s="21">
        <v>74025</v>
      </c>
    </row>
    <row r="2152" spans="1:22" ht="11.25" customHeight="1" x14ac:dyDescent="0.2">
      <c r="A2152" s="15" t="s">
        <v>59</v>
      </c>
      <c r="B2152" s="15" t="s">
        <v>24</v>
      </c>
      <c r="C2152" s="15" t="s">
        <v>39</v>
      </c>
      <c r="D2152" s="15" t="s">
        <v>17</v>
      </c>
      <c r="E2152" s="15" t="s">
        <v>10</v>
      </c>
      <c r="F2152" s="15" t="s">
        <v>14</v>
      </c>
      <c r="G2152" s="19">
        <v>19609</v>
      </c>
      <c r="H2152" s="16">
        <v>20126</v>
      </c>
      <c r="I2152" s="16">
        <v>20371</v>
      </c>
      <c r="J2152" s="21">
        <v>20407</v>
      </c>
      <c r="K2152" s="16">
        <v>1543642452</v>
      </c>
      <c r="L2152" s="16">
        <v>1630917548</v>
      </c>
      <c r="M2152" s="16">
        <v>1685397415</v>
      </c>
      <c r="N2152" s="16">
        <v>1772791134</v>
      </c>
      <c r="O2152" s="19">
        <v>61590</v>
      </c>
      <c r="P2152" s="16">
        <v>64402</v>
      </c>
      <c r="Q2152" s="16">
        <v>65963</v>
      </c>
      <c r="R2152" s="21">
        <v>68982</v>
      </c>
      <c r="S2152" s="16">
        <v>78716</v>
      </c>
      <c r="T2152" s="16">
        <v>81040</v>
      </c>
      <c r="U2152" s="16">
        <v>82742</v>
      </c>
      <c r="V2152" s="21">
        <v>86882</v>
      </c>
    </row>
    <row r="2153" spans="1:22" ht="11.25" customHeight="1" x14ac:dyDescent="0.2">
      <c r="A2153" s="15" t="s">
        <v>59</v>
      </c>
      <c r="B2153" s="15" t="s">
        <v>24</v>
      </c>
      <c r="C2153" s="15" t="s">
        <v>39</v>
      </c>
      <c r="D2153" s="15" t="s">
        <v>34</v>
      </c>
      <c r="E2153" s="15" t="s">
        <v>10</v>
      </c>
      <c r="F2153" s="15" t="s">
        <v>12</v>
      </c>
      <c r="G2153" s="19">
        <v>19727</v>
      </c>
      <c r="H2153" s="16">
        <v>20726</v>
      </c>
      <c r="I2153" s="16">
        <v>21338</v>
      </c>
      <c r="J2153" s="21">
        <v>22040</v>
      </c>
      <c r="K2153" s="16">
        <v>1685236964</v>
      </c>
      <c r="L2153" s="16">
        <v>1814454449</v>
      </c>
      <c r="M2153" s="16">
        <v>1879463922</v>
      </c>
      <c r="N2153" s="16">
        <v>2021731116</v>
      </c>
      <c r="O2153" s="19">
        <v>65270</v>
      </c>
      <c r="P2153" s="16">
        <v>67808</v>
      </c>
      <c r="Q2153" s="16">
        <v>68624</v>
      </c>
      <c r="R2153" s="21">
        <v>70348</v>
      </c>
      <c r="S2153" s="16">
        <v>85426</v>
      </c>
      <c r="T2153" s="16">
        <v>87531</v>
      </c>
      <c r="U2153" s="16">
        <v>88090</v>
      </c>
      <c r="V2153" s="21">
        <v>91723</v>
      </c>
    </row>
    <row r="2154" spans="1:22" ht="11.25" customHeight="1" x14ac:dyDescent="0.2">
      <c r="A2154" s="15" t="s">
        <v>59</v>
      </c>
      <c r="B2154" s="15" t="s">
        <v>24</v>
      </c>
      <c r="C2154" s="15" t="s">
        <v>39</v>
      </c>
      <c r="D2154" s="15" t="s">
        <v>34</v>
      </c>
      <c r="E2154" s="15" t="s">
        <v>10</v>
      </c>
      <c r="F2154" s="15" t="s">
        <v>13</v>
      </c>
      <c r="G2154" s="19">
        <v>16886</v>
      </c>
      <c r="H2154" s="16">
        <v>17756</v>
      </c>
      <c r="I2154" s="16">
        <v>18239</v>
      </c>
      <c r="J2154" s="21">
        <v>19258</v>
      </c>
      <c r="K2154" s="16">
        <v>993358188</v>
      </c>
      <c r="L2154" s="16">
        <v>1085681991</v>
      </c>
      <c r="M2154" s="16">
        <v>1156941475</v>
      </c>
      <c r="N2154" s="16">
        <v>1277947500</v>
      </c>
      <c r="O2154" s="19">
        <v>48741</v>
      </c>
      <c r="P2154" s="16">
        <v>51206</v>
      </c>
      <c r="Q2154" s="16">
        <v>52156</v>
      </c>
      <c r="R2154" s="21">
        <v>54341</v>
      </c>
      <c r="S2154" s="16">
        <v>58819</v>
      </c>
      <c r="T2154" s="16">
        <v>61142</v>
      </c>
      <c r="U2154" s="16">
        <v>63428</v>
      </c>
      <c r="V2154" s="21">
        <v>66346</v>
      </c>
    </row>
    <row r="2155" spans="1:22" ht="11.25" customHeight="1" x14ac:dyDescent="0.2">
      <c r="A2155" s="15" t="s">
        <v>59</v>
      </c>
      <c r="B2155" s="15" t="s">
        <v>24</v>
      </c>
      <c r="C2155" s="15" t="s">
        <v>39</v>
      </c>
      <c r="D2155" s="15" t="s">
        <v>34</v>
      </c>
      <c r="E2155" s="15" t="s">
        <v>10</v>
      </c>
      <c r="F2155" s="15" t="s">
        <v>14</v>
      </c>
      <c r="G2155" s="19">
        <v>36617</v>
      </c>
      <c r="H2155" s="16">
        <v>38488</v>
      </c>
      <c r="I2155" s="16">
        <v>39579</v>
      </c>
      <c r="J2155" s="21">
        <v>41307</v>
      </c>
      <c r="K2155" s="16">
        <v>2678595148</v>
      </c>
      <c r="L2155" s="16">
        <v>2900136444</v>
      </c>
      <c r="M2155" s="16">
        <v>3036405399</v>
      </c>
      <c r="N2155" s="16">
        <v>3299746837</v>
      </c>
      <c r="O2155" s="19">
        <v>57043</v>
      </c>
      <c r="P2155" s="16">
        <v>59410</v>
      </c>
      <c r="Q2155" s="16">
        <v>60493</v>
      </c>
      <c r="R2155" s="21">
        <v>62665</v>
      </c>
      <c r="S2155" s="16">
        <v>73156</v>
      </c>
      <c r="T2155" s="16">
        <v>75354</v>
      </c>
      <c r="U2155" s="16">
        <v>76722</v>
      </c>
      <c r="V2155" s="21">
        <v>79890</v>
      </c>
    </row>
    <row r="2156" spans="1:22" ht="11.25" customHeight="1" x14ac:dyDescent="0.2">
      <c r="A2156" s="15" t="s">
        <v>59</v>
      </c>
      <c r="B2156" s="15" t="s">
        <v>24</v>
      </c>
      <c r="C2156" s="15" t="s">
        <v>39</v>
      </c>
      <c r="D2156" s="15" t="s">
        <v>21</v>
      </c>
      <c r="E2156" s="15" t="s">
        <v>10</v>
      </c>
      <c r="F2156" s="15" t="s">
        <v>12</v>
      </c>
      <c r="G2156" s="19">
        <v>6904</v>
      </c>
      <c r="H2156" s="16">
        <v>7419</v>
      </c>
      <c r="I2156" s="16">
        <v>7655</v>
      </c>
      <c r="J2156" s="21">
        <v>8082</v>
      </c>
      <c r="K2156" s="16">
        <v>604610255</v>
      </c>
      <c r="L2156" s="16">
        <v>667163402</v>
      </c>
      <c r="M2156" s="16">
        <v>699432516</v>
      </c>
      <c r="N2156" s="16">
        <v>776352298</v>
      </c>
      <c r="O2156" s="19">
        <v>65147</v>
      </c>
      <c r="P2156" s="16">
        <v>67283</v>
      </c>
      <c r="Q2156" s="16">
        <v>68980</v>
      </c>
      <c r="R2156" s="21">
        <v>70741</v>
      </c>
      <c r="S2156" s="16">
        <v>87577</v>
      </c>
      <c r="T2156" s="16">
        <v>89923</v>
      </c>
      <c r="U2156" s="16">
        <v>91368</v>
      </c>
      <c r="V2156" s="21">
        <v>96023</v>
      </c>
    </row>
    <row r="2157" spans="1:22" ht="11.25" customHeight="1" x14ac:dyDescent="0.2">
      <c r="A2157" s="15" t="s">
        <v>59</v>
      </c>
      <c r="B2157" s="15" t="s">
        <v>24</v>
      </c>
      <c r="C2157" s="15" t="s">
        <v>39</v>
      </c>
      <c r="D2157" s="15" t="s">
        <v>21</v>
      </c>
      <c r="E2157" s="15" t="s">
        <v>10</v>
      </c>
      <c r="F2157" s="15" t="s">
        <v>13</v>
      </c>
      <c r="G2157" s="19">
        <v>6056</v>
      </c>
      <c r="H2157" s="16">
        <v>6442</v>
      </c>
      <c r="I2157" s="16">
        <v>6629</v>
      </c>
      <c r="J2157" s="21">
        <v>7025</v>
      </c>
      <c r="K2157" s="16">
        <v>350793027</v>
      </c>
      <c r="L2157" s="16">
        <v>383158267</v>
      </c>
      <c r="M2157" s="16">
        <v>409730866</v>
      </c>
      <c r="N2157" s="16">
        <v>458474893</v>
      </c>
      <c r="O2157" s="19">
        <v>48779</v>
      </c>
      <c r="P2157" s="16">
        <v>51179</v>
      </c>
      <c r="Q2157" s="16">
        <v>51592</v>
      </c>
      <c r="R2157" s="21">
        <v>54306</v>
      </c>
      <c r="S2157" s="16">
        <v>57914</v>
      </c>
      <c r="T2157" s="16">
        <v>59499</v>
      </c>
      <c r="U2157" s="16">
        <v>61829</v>
      </c>
      <c r="V2157" s="21">
        <v>65247</v>
      </c>
    </row>
    <row r="2158" spans="1:22" ht="11.25" customHeight="1" x14ac:dyDescent="0.2">
      <c r="A2158" s="15" t="s">
        <v>59</v>
      </c>
      <c r="B2158" s="15" t="s">
        <v>24</v>
      </c>
      <c r="C2158" s="15" t="s">
        <v>39</v>
      </c>
      <c r="D2158" s="15" t="s">
        <v>21</v>
      </c>
      <c r="E2158" s="15" t="s">
        <v>10</v>
      </c>
      <c r="F2158" s="15" t="s">
        <v>14</v>
      </c>
      <c r="G2158" s="19">
        <v>12961</v>
      </c>
      <c r="H2158" s="16">
        <v>13856</v>
      </c>
      <c r="I2158" s="16">
        <v>14283</v>
      </c>
      <c r="J2158" s="21">
        <v>15113</v>
      </c>
      <c r="K2158" s="16">
        <v>955403287</v>
      </c>
      <c r="L2158" s="16">
        <v>1050321667</v>
      </c>
      <c r="M2158" s="16">
        <v>1109163378</v>
      </c>
      <c r="N2158" s="16">
        <v>1234827187</v>
      </c>
      <c r="O2158" s="19">
        <v>56979</v>
      </c>
      <c r="P2158" s="16">
        <v>59021</v>
      </c>
      <c r="Q2158" s="16">
        <v>60199</v>
      </c>
      <c r="R2158" s="21">
        <v>62998</v>
      </c>
      <c r="S2158" s="16">
        <v>73711</v>
      </c>
      <c r="T2158" s="16">
        <v>75785</v>
      </c>
      <c r="U2158" s="16">
        <v>77659</v>
      </c>
      <c r="V2158" s="21">
        <v>81711</v>
      </c>
    </row>
    <row r="2159" spans="1:22" ht="11.25" customHeight="1" x14ac:dyDescent="0.2">
      <c r="A2159" s="15" t="s">
        <v>59</v>
      </c>
      <c r="B2159" s="15" t="s">
        <v>24</v>
      </c>
      <c r="C2159" s="15" t="s">
        <v>39</v>
      </c>
      <c r="D2159" s="15" t="s">
        <v>19</v>
      </c>
      <c r="E2159" s="15" t="s">
        <v>10</v>
      </c>
      <c r="F2159" s="15" t="s">
        <v>12</v>
      </c>
      <c r="G2159" s="19">
        <v>9150</v>
      </c>
      <c r="H2159" s="16">
        <v>9891</v>
      </c>
      <c r="I2159" s="16">
        <v>10366</v>
      </c>
      <c r="J2159" s="21">
        <v>11214</v>
      </c>
      <c r="K2159" s="16">
        <v>716921640</v>
      </c>
      <c r="L2159" s="16">
        <v>802818652</v>
      </c>
      <c r="M2159" s="16">
        <v>848570662</v>
      </c>
      <c r="N2159" s="16">
        <v>957727685</v>
      </c>
      <c r="O2159" s="19">
        <v>58406</v>
      </c>
      <c r="P2159" s="16">
        <v>60134</v>
      </c>
      <c r="Q2159" s="16">
        <v>61496</v>
      </c>
      <c r="R2159" s="21">
        <v>63350</v>
      </c>
      <c r="S2159" s="16">
        <v>78378</v>
      </c>
      <c r="T2159" s="16">
        <v>81168</v>
      </c>
      <c r="U2159" s="16">
        <v>81851</v>
      </c>
      <c r="V2159" s="21">
        <v>85413</v>
      </c>
    </row>
    <row r="2160" spans="1:22" ht="11.25" customHeight="1" x14ac:dyDescent="0.2">
      <c r="A2160" s="15" t="s">
        <v>59</v>
      </c>
      <c r="B2160" s="15" t="s">
        <v>24</v>
      </c>
      <c r="C2160" s="15" t="s">
        <v>39</v>
      </c>
      <c r="D2160" s="15" t="s">
        <v>19</v>
      </c>
      <c r="E2160" s="15" t="s">
        <v>10</v>
      </c>
      <c r="F2160" s="15" t="s">
        <v>13</v>
      </c>
      <c r="G2160" s="19">
        <v>7856</v>
      </c>
      <c r="H2160" s="16">
        <v>8471</v>
      </c>
      <c r="I2160" s="16">
        <v>8840</v>
      </c>
      <c r="J2160" s="21">
        <v>9685</v>
      </c>
      <c r="K2160" s="16">
        <v>418031060</v>
      </c>
      <c r="L2160" s="16">
        <v>466400247</v>
      </c>
      <c r="M2160" s="16">
        <v>502437318</v>
      </c>
      <c r="N2160" s="16">
        <v>569228016</v>
      </c>
      <c r="O2160" s="19">
        <v>43816</v>
      </c>
      <c r="P2160" s="16">
        <v>45991</v>
      </c>
      <c r="Q2160" s="16">
        <v>46229</v>
      </c>
      <c r="R2160" s="21">
        <v>47681</v>
      </c>
      <c r="S2160" s="16">
        <v>53191</v>
      </c>
      <c r="T2160" s="16">
        <v>55055</v>
      </c>
      <c r="U2160" s="16">
        <v>56846</v>
      </c>
      <c r="V2160" s="21">
        <v>58764</v>
      </c>
    </row>
    <row r="2161" spans="1:22" ht="11.25" customHeight="1" x14ac:dyDescent="0.2">
      <c r="A2161" s="15" t="s">
        <v>59</v>
      </c>
      <c r="B2161" s="15" t="s">
        <v>24</v>
      </c>
      <c r="C2161" s="15" t="s">
        <v>39</v>
      </c>
      <c r="D2161" s="15" t="s">
        <v>19</v>
      </c>
      <c r="E2161" s="15" t="s">
        <v>10</v>
      </c>
      <c r="F2161" s="15" t="s">
        <v>14</v>
      </c>
      <c r="G2161" s="19">
        <v>17007</v>
      </c>
      <c r="H2161" s="16">
        <v>18363</v>
      </c>
      <c r="I2161" s="16">
        <v>19204</v>
      </c>
      <c r="J2161" s="21">
        <v>20902</v>
      </c>
      <c r="K2161" s="16">
        <v>1134952695</v>
      </c>
      <c r="L2161" s="16">
        <v>1269218895</v>
      </c>
      <c r="M2161" s="16">
        <v>1351007983</v>
      </c>
      <c r="N2161" s="16">
        <v>1526955697</v>
      </c>
      <c r="O2161" s="19">
        <v>50954</v>
      </c>
      <c r="P2161" s="16">
        <v>53017</v>
      </c>
      <c r="Q2161" s="16">
        <v>53921</v>
      </c>
      <c r="R2161" s="21">
        <v>55909</v>
      </c>
      <c r="S2161" s="16">
        <v>66741</v>
      </c>
      <c r="T2161" s="16">
        <v>69125</v>
      </c>
      <c r="U2161" s="16">
        <v>70344</v>
      </c>
      <c r="V2161" s="21">
        <v>73062</v>
      </c>
    </row>
    <row r="2162" spans="1:22" ht="11.25" customHeight="1" x14ac:dyDescent="0.2">
      <c r="A2162" s="15" t="s">
        <v>59</v>
      </c>
      <c r="B2162" s="15" t="s">
        <v>24</v>
      </c>
      <c r="C2162" s="15" t="s">
        <v>39</v>
      </c>
      <c r="D2162" s="15" t="s">
        <v>22</v>
      </c>
      <c r="E2162" s="15" t="s">
        <v>10</v>
      </c>
      <c r="F2162" s="15" t="s">
        <v>12</v>
      </c>
      <c r="G2162" s="19">
        <v>2244</v>
      </c>
      <c r="H2162" s="16">
        <v>2469</v>
      </c>
      <c r="I2162" s="16">
        <v>2709</v>
      </c>
      <c r="J2162" s="21">
        <v>3131</v>
      </c>
      <c r="K2162" s="16">
        <v>112311383</v>
      </c>
      <c r="L2162" s="16">
        <v>135655245</v>
      </c>
      <c r="M2162" s="16">
        <v>149138144</v>
      </c>
      <c r="N2162" s="16">
        <v>181375387</v>
      </c>
      <c r="O2162" s="19">
        <v>32354</v>
      </c>
      <c r="P2162" s="16">
        <v>33033</v>
      </c>
      <c r="Q2162" s="16">
        <v>33773</v>
      </c>
      <c r="R2162" s="21">
        <v>36925</v>
      </c>
      <c r="S2162" s="16">
        <v>50073</v>
      </c>
      <c r="T2162" s="16">
        <v>54877</v>
      </c>
      <c r="U2162" s="16">
        <v>54990</v>
      </c>
      <c r="V2162" s="21">
        <v>57984</v>
      </c>
    </row>
    <row r="2163" spans="1:22" ht="11.25" customHeight="1" x14ac:dyDescent="0.2">
      <c r="A2163" s="15" t="s">
        <v>59</v>
      </c>
      <c r="B2163" s="15" t="s">
        <v>24</v>
      </c>
      <c r="C2163" s="15" t="s">
        <v>39</v>
      </c>
      <c r="D2163" s="15" t="s">
        <v>22</v>
      </c>
      <c r="E2163" s="15" t="s">
        <v>10</v>
      </c>
      <c r="F2163" s="15" t="s">
        <v>13</v>
      </c>
      <c r="G2163" s="19">
        <v>1805</v>
      </c>
      <c r="H2163" s="16">
        <v>2034</v>
      </c>
      <c r="I2163" s="16">
        <v>2209</v>
      </c>
      <c r="J2163" s="21">
        <v>2660</v>
      </c>
      <c r="K2163" s="16">
        <v>67238031</v>
      </c>
      <c r="L2163" s="16">
        <v>83241979</v>
      </c>
      <c r="M2163" s="16">
        <v>92706456</v>
      </c>
      <c r="N2163" s="16">
        <v>110753123</v>
      </c>
      <c r="O2163" s="19">
        <v>22769</v>
      </c>
      <c r="P2163" s="16">
        <v>24500</v>
      </c>
      <c r="Q2163" s="16">
        <v>24485</v>
      </c>
      <c r="R2163" s="21">
        <v>25635</v>
      </c>
      <c r="S2163" s="16">
        <v>37315</v>
      </c>
      <c r="T2163" s="16">
        <v>40984</v>
      </c>
      <c r="U2163" s="16">
        <v>41910</v>
      </c>
      <c r="V2163" s="21">
        <v>41637</v>
      </c>
    </row>
    <row r="2164" spans="1:22" ht="11.25" customHeight="1" x14ac:dyDescent="0.2">
      <c r="A2164" s="15" t="s">
        <v>59</v>
      </c>
      <c r="B2164" s="15" t="s">
        <v>24</v>
      </c>
      <c r="C2164" s="15" t="s">
        <v>39</v>
      </c>
      <c r="D2164" s="15" t="s">
        <v>22</v>
      </c>
      <c r="E2164" s="15" t="s">
        <v>10</v>
      </c>
      <c r="F2164" s="15" t="s">
        <v>14</v>
      </c>
      <c r="G2164" s="19">
        <v>4045</v>
      </c>
      <c r="H2164" s="16">
        <v>4506</v>
      </c>
      <c r="I2164" s="16">
        <v>4921</v>
      </c>
      <c r="J2164" s="21">
        <v>5791</v>
      </c>
      <c r="K2164" s="16">
        <v>179549417</v>
      </c>
      <c r="L2164" s="16">
        <v>218897226</v>
      </c>
      <c r="M2164" s="16">
        <v>241844603</v>
      </c>
      <c r="N2164" s="16">
        <v>292128509</v>
      </c>
      <c r="O2164" s="19">
        <v>26667</v>
      </c>
      <c r="P2164" s="16">
        <v>28860</v>
      </c>
      <c r="Q2164" s="16">
        <v>29323</v>
      </c>
      <c r="R2164" s="21">
        <v>30828</v>
      </c>
      <c r="S2164" s="16">
        <v>44385</v>
      </c>
      <c r="T2164" s="16">
        <v>48610</v>
      </c>
      <c r="U2164" s="16">
        <v>49116</v>
      </c>
      <c r="V2164" s="21">
        <v>50470</v>
      </c>
    </row>
    <row r="2165" spans="1:22" ht="11.25" customHeight="1" x14ac:dyDescent="0.2">
      <c r="A2165" s="15" t="s">
        <v>59</v>
      </c>
      <c r="B2165" s="15" t="s">
        <v>24</v>
      </c>
      <c r="C2165" s="15" t="s">
        <v>39</v>
      </c>
      <c r="D2165" s="15" t="s">
        <v>10</v>
      </c>
      <c r="E2165" s="15" t="s">
        <v>10</v>
      </c>
      <c r="F2165" s="15" t="s">
        <v>12</v>
      </c>
      <c r="G2165" s="19">
        <v>55368</v>
      </c>
      <c r="H2165" s="16">
        <v>57577</v>
      </c>
      <c r="I2165" s="16">
        <v>58170</v>
      </c>
      <c r="J2165" s="21">
        <v>57519</v>
      </c>
      <c r="K2165" s="16">
        <v>3948396707</v>
      </c>
      <c r="L2165" s="16">
        <v>4245340718</v>
      </c>
      <c r="M2165" s="16">
        <v>4420535674</v>
      </c>
      <c r="N2165" s="16">
        <v>4566770851</v>
      </c>
      <c r="O2165" s="19">
        <v>58294</v>
      </c>
      <c r="P2165" s="16">
        <v>60834</v>
      </c>
      <c r="Q2165" s="16">
        <v>62736</v>
      </c>
      <c r="R2165" s="21">
        <v>65186</v>
      </c>
      <c r="S2165" s="16">
        <v>71319</v>
      </c>
      <c r="T2165" s="16">
        <v>73735</v>
      </c>
      <c r="U2165" s="16">
        <v>75990</v>
      </c>
      <c r="V2165" s="21">
        <v>79393</v>
      </c>
    </row>
    <row r="2166" spans="1:22" ht="11.25" customHeight="1" x14ac:dyDescent="0.2">
      <c r="A2166" s="15" t="s">
        <v>59</v>
      </c>
      <c r="B2166" s="15" t="s">
        <v>24</v>
      </c>
      <c r="C2166" s="15" t="s">
        <v>39</v>
      </c>
      <c r="D2166" s="15" t="s">
        <v>10</v>
      </c>
      <c r="E2166" s="15" t="s">
        <v>10</v>
      </c>
      <c r="F2166" s="15" t="s">
        <v>13</v>
      </c>
      <c r="G2166" s="19">
        <v>48651</v>
      </c>
      <c r="H2166" s="16">
        <v>50848</v>
      </c>
      <c r="I2166" s="16">
        <v>51496</v>
      </c>
      <c r="J2166" s="21">
        <v>51660</v>
      </c>
      <c r="K2166" s="16">
        <v>2521247237</v>
      </c>
      <c r="L2166" s="16">
        <v>2771893439</v>
      </c>
      <c r="M2166" s="16">
        <v>2923059450</v>
      </c>
      <c r="N2166" s="16">
        <v>3098561064</v>
      </c>
      <c r="O2166" s="19">
        <v>44864</v>
      </c>
      <c r="P2166" s="16">
        <v>47523</v>
      </c>
      <c r="Q2166" s="16">
        <v>49165</v>
      </c>
      <c r="R2166" s="21">
        <v>51710</v>
      </c>
      <c r="S2166" s="16">
        <v>51821</v>
      </c>
      <c r="T2166" s="16">
        <v>54509</v>
      </c>
      <c r="U2166" s="16">
        <v>56765</v>
      </c>
      <c r="V2166" s="21">
        <v>59979</v>
      </c>
    </row>
    <row r="2167" spans="1:22" ht="11.25" customHeight="1" x14ac:dyDescent="0.2">
      <c r="A2167" s="15" t="s">
        <v>59</v>
      </c>
      <c r="B2167" s="15" t="s">
        <v>24</v>
      </c>
      <c r="C2167" s="15" t="s">
        <v>39</v>
      </c>
      <c r="D2167" s="15" t="s">
        <v>10</v>
      </c>
      <c r="E2167" s="15" t="s">
        <v>10</v>
      </c>
      <c r="F2167" s="15" t="s">
        <v>14</v>
      </c>
      <c r="G2167" s="19">
        <v>104018</v>
      </c>
      <c r="H2167" s="16">
        <v>108425</v>
      </c>
      <c r="I2167" s="16">
        <v>109669</v>
      </c>
      <c r="J2167" s="21">
        <v>109188</v>
      </c>
      <c r="K2167" s="16">
        <v>6469643945</v>
      </c>
      <c r="L2167" s="16">
        <v>7017234150</v>
      </c>
      <c r="M2167" s="16">
        <v>7343595132</v>
      </c>
      <c r="N2167" s="16">
        <v>7665425667</v>
      </c>
      <c r="O2167" s="19">
        <v>51748</v>
      </c>
      <c r="P2167" s="16">
        <v>54304</v>
      </c>
      <c r="Q2167" s="16">
        <v>55968</v>
      </c>
      <c r="R2167" s="21">
        <v>58503</v>
      </c>
      <c r="S2167" s="16">
        <v>62196</v>
      </c>
      <c r="T2167" s="16">
        <v>64716</v>
      </c>
      <c r="U2167" s="16">
        <v>66965</v>
      </c>
      <c r="V2167" s="21">
        <v>70206</v>
      </c>
    </row>
    <row r="2168" spans="1:22" ht="11.25" customHeight="1" x14ac:dyDescent="0.2">
      <c r="A2168" s="15" t="s">
        <v>60</v>
      </c>
      <c r="B2168" s="15" t="s">
        <v>25</v>
      </c>
      <c r="C2168" s="15" t="s">
        <v>39</v>
      </c>
      <c r="D2168" s="15" t="s">
        <v>11</v>
      </c>
      <c r="E2168" s="15" t="s">
        <v>10</v>
      </c>
      <c r="F2168" s="15" t="s">
        <v>12</v>
      </c>
      <c r="G2168" s="19">
        <v>12557</v>
      </c>
      <c r="H2168" s="16">
        <v>12215</v>
      </c>
      <c r="I2168" s="16">
        <v>11707</v>
      </c>
      <c r="J2168" s="21">
        <v>11419</v>
      </c>
      <c r="K2168" s="16">
        <v>389815884</v>
      </c>
      <c r="L2168" s="16">
        <v>384104052</v>
      </c>
      <c r="M2168" s="16">
        <v>373469046</v>
      </c>
      <c r="N2168" s="16">
        <v>388028112</v>
      </c>
      <c r="O2168" s="19">
        <v>27943</v>
      </c>
      <c r="P2168" s="16">
        <v>28087</v>
      </c>
      <c r="Q2168" s="16">
        <v>28738</v>
      </c>
      <c r="R2168" s="21">
        <v>31415</v>
      </c>
      <c r="S2168" s="16">
        <v>31041</v>
      </c>
      <c r="T2168" s="16">
        <v>31454</v>
      </c>
      <c r="U2168" s="16">
        <v>31898</v>
      </c>
      <c r="V2168" s="21">
        <v>33975</v>
      </c>
    </row>
    <row r="2169" spans="1:22" ht="11.25" customHeight="1" x14ac:dyDescent="0.2">
      <c r="A2169" s="15" t="s">
        <v>60</v>
      </c>
      <c r="B2169" s="15" t="s">
        <v>25</v>
      </c>
      <c r="C2169" s="15" t="s">
        <v>39</v>
      </c>
      <c r="D2169" s="15" t="s">
        <v>11</v>
      </c>
      <c r="E2169" s="15" t="s">
        <v>10</v>
      </c>
      <c r="F2169" s="15" t="s">
        <v>13</v>
      </c>
      <c r="G2169" s="19">
        <v>11637</v>
      </c>
      <c r="H2169" s="16">
        <v>11582</v>
      </c>
      <c r="I2169" s="16">
        <v>10970</v>
      </c>
      <c r="J2169" s="21">
        <v>10823</v>
      </c>
      <c r="K2169" s="16">
        <v>284657053</v>
      </c>
      <c r="L2169" s="16">
        <v>294795796</v>
      </c>
      <c r="M2169" s="16">
        <v>288684039</v>
      </c>
      <c r="N2169" s="16">
        <v>302573138</v>
      </c>
      <c r="O2169" s="19">
        <v>20650</v>
      </c>
      <c r="P2169" s="16">
        <v>21984</v>
      </c>
      <c r="Q2169" s="16">
        <v>23265</v>
      </c>
      <c r="R2169" s="21">
        <v>24407</v>
      </c>
      <c r="S2169" s="16">
        <v>24452</v>
      </c>
      <c r="T2169" s="16">
        <v>25460</v>
      </c>
      <c r="U2169" s="16">
        <v>26315</v>
      </c>
      <c r="V2169" s="21">
        <v>27963</v>
      </c>
    </row>
    <row r="2170" spans="1:22" ht="11.25" customHeight="1" x14ac:dyDescent="0.2">
      <c r="A2170" s="15" t="s">
        <v>60</v>
      </c>
      <c r="B2170" s="15" t="s">
        <v>25</v>
      </c>
      <c r="C2170" s="15" t="s">
        <v>39</v>
      </c>
      <c r="D2170" s="15" t="s">
        <v>11</v>
      </c>
      <c r="E2170" s="15" t="s">
        <v>10</v>
      </c>
      <c r="F2170" s="15" t="s">
        <v>14</v>
      </c>
      <c r="G2170" s="19">
        <v>24198</v>
      </c>
      <c r="H2170" s="16">
        <v>23792</v>
      </c>
      <c r="I2170" s="16">
        <v>22676</v>
      </c>
      <c r="J2170" s="21">
        <v>22247</v>
      </c>
      <c r="K2170" s="16">
        <v>674472937</v>
      </c>
      <c r="L2170" s="16">
        <v>678899846</v>
      </c>
      <c r="M2170" s="16">
        <v>662153089</v>
      </c>
      <c r="N2170" s="16">
        <v>690605220</v>
      </c>
      <c r="O2170" s="19">
        <v>24221</v>
      </c>
      <c r="P2170" s="16">
        <v>24893</v>
      </c>
      <c r="Q2170" s="16">
        <v>25904</v>
      </c>
      <c r="R2170" s="21">
        <v>27879</v>
      </c>
      <c r="S2170" s="16">
        <v>27869</v>
      </c>
      <c r="T2170" s="16">
        <v>28534</v>
      </c>
      <c r="U2170" s="16">
        <v>29196</v>
      </c>
      <c r="V2170" s="21">
        <v>31045</v>
      </c>
    </row>
    <row r="2171" spans="1:22" ht="11.25" customHeight="1" x14ac:dyDescent="0.2">
      <c r="A2171" s="15" t="s">
        <v>60</v>
      </c>
      <c r="B2171" s="15" t="s">
        <v>25</v>
      </c>
      <c r="C2171" s="15" t="s">
        <v>39</v>
      </c>
      <c r="D2171" s="15" t="s">
        <v>15</v>
      </c>
      <c r="E2171" s="15" t="s">
        <v>10</v>
      </c>
      <c r="F2171" s="15" t="s">
        <v>12</v>
      </c>
      <c r="G2171" s="19">
        <v>20947</v>
      </c>
      <c r="H2171" s="16">
        <v>21139</v>
      </c>
      <c r="I2171" s="16">
        <v>20787</v>
      </c>
      <c r="J2171" s="21">
        <v>20591</v>
      </c>
      <c r="K2171" s="16">
        <v>1317230245</v>
      </c>
      <c r="L2171" s="16">
        <v>1329152712</v>
      </c>
      <c r="M2171" s="16">
        <v>1310138892</v>
      </c>
      <c r="N2171" s="16">
        <v>1350780964</v>
      </c>
      <c r="O2171" s="19">
        <v>57584</v>
      </c>
      <c r="P2171" s="16">
        <v>57743</v>
      </c>
      <c r="Q2171" s="16">
        <v>58170</v>
      </c>
      <c r="R2171" s="21">
        <v>60476</v>
      </c>
      <c r="S2171" s="16">
        <v>62882</v>
      </c>
      <c r="T2171" s="16">
        <v>62868</v>
      </c>
      <c r="U2171" s="16">
        <v>63021</v>
      </c>
      <c r="V2171" s="21">
        <v>65604</v>
      </c>
    </row>
    <row r="2172" spans="1:22" ht="11.25" customHeight="1" x14ac:dyDescent="0.2">
      <c r="A2172" s="15" t="s">
        <v>60</v>
      </c>
      <c r="B2172" s="15" t="s">
        <v>25</v>
      </c>
      <c r="C2172" s="15" t="s">
        <v>39</v>
      </c>
      <c r="D2172" s="15" t="s">
        <v>15</v>
      </c>
      <c r="E2172" s="15" t="s">
        <v>10</v>
      </c>
      <c r="F2172" s="15" t="s">
        <v>13</v>
      </c>
      <c r="G2172" s="19">
        <v>17561</v>
      </c>
      <c r="H2172" s="16">
        <v>17990</v>
      </c>
      <c r="I2172" s="16">
        <v>18092</v>
      </c>
      <c r="J2172" s="21">
        <v>17929</v>
      </c>
      <c r="K2172" s="16">
        <v>790509667</v>
      </c>
      <c r="L2172" s="16">
        <v>840759449</v>
      </c>
      <c r="M2172" s="16">
        <v>877161263</v>
      </c>
      <c r="N2172" s="16">
        <v>914022498</v>
      </c>
      <c r="O2172" s="19">
        <v>43621</v>
      </c>
      <c r="P2172" s="16">
        <v>45283</v>
      </c>
      <c r="Q2172" s="16">
        <v>46553</v>
      </c>
      <c r="R2172" s="21">
        <v>48801</v>
      </c>
      <c r="S2172" s="16">
        <v>45004</v>
      </c>
      <c r="T2172" s="16">
        <v>46729</v>
      </c>
      <c r="U2172" s="16">
        <v>48486</v>
      </c>
      <c r="V2172" s="21">
        <v>50986</v>
      </c>
    </row>
    <row r="2173" spans="1:22" ht="11.25" customHeight="1" x14ac:dyDescent="0.2">
      <c r="A2173" s="15" t="s">
        <v>60</v>
      </c>
      <c r="B2173" s="15" t="s">
        <v>25</v>
      </c>
      <c r="C2173" s="15" t="s">
        <v>39</v>
      </c>
      <c r="D2173" s="15" t="s">
        <v>15</v>
      </c>
      <c r="E2173" s="15" t="s">
        <v>10</v>
      </c>
      <c r="F2173" s="15" t="s">
        <v>14</v>
      </c>
      <c r="G2173" s="19">
        <v>38515</v>
      </c>
      <c r="H2173" s="16">
        <v>39132</v>
      </c>
      <c r="I2173" s="16">
        <v>38878</v>
      </c>
      <c r="J2173" s="21">
        <v>38517</v>
      </c>
      <c r="K2173" s="16">
        <v>2107739919</v>
      </c>
      <c r="L2173" s="16">
        <v>2169912157</v>
      </c>
      <c r="M2173" s="16">
        <v>2187300159</v>
      </c>
      <c r="N2173" s="16">
        <v>2264803459</v>
      </c>
      <c r="O2173" s="19">
        <v>50723</v>
      </c>
      <c r="P2173" s="16">
        <v>51941</v>
      </c>
      <c r="Q2173" s="16">
        <v>52600</v>
      </c>
      <c r="R2173" s="21">
        <v>54936</v>
      </c>
      <c r="S2173" s="16">
        <v>54730</v>
      </c>
      <c r="T2173" s="16">
        <v>55450</v>
      </c>
      <c r="U2173" s="16">
        <v>56255</v>
      </c>
      <c r="V2173" s="21">
        <v>58802</v>
      </c>
    </row>
    <row r="2174" spans="1:22" ht="11.25" customHeight="1" x14ac:dyDescent="0.2">
      <c r="A2174" s="15" t="s">
        <v>60</v>
      </c>
      <c r="B2174" s="15" t="s">
        <v>25</v>
      </c>
      <c r="C2174" s="15" t="s">
        <v>39</v>
      </c>
      <c r="D2174" s="15" t="s">
        <v>16</v>
      </c>
      <c r="E2174" s="15" t="s">
        <v>10</v>
      </c>
      <c r="F2174" s="15" t="s">
        <v>12</v>
      </c>
      <c r="G2174" s="19">
        <v>19445</v>
      </c>
      <c r="H2174" s="16">
        <v>19732</v>
      </c>
      <c r="I2174" s="16">
        <v>19870</v>
      </c>
      <c r="J2174" s="21">
        <v>19563</v>
      </c>
      <c r="K2174" s="16">
        <v>1529685541</v>
      </c>
      <c r="L2174" s="16">
        <v>1559999906</v>
      </c>
      <c r="M2174" s="16">
        <v>1593453872</v>
      </c>
      <c r="N2174" s="16">
        <v>1641207225</v>
      </c>
      <c r="O2174" s="19">
        <v>68920</v>
      </c>
      <c r="P2174" s="16">
        <v>69939</v>
      </c>
      <c r="Q2174" s="16">
        <v>71343</v>
      </c>
      <c r="R2174" s="21">
        <v>74468</v>
      </c>
      <c r="S2174" s="16">
        <v>78680</v>
      </c>
      <c r="T2174" s="16">
        <v>79058</v>
      </c>
      <c r="U2174" s="16">
        <v>80207</v>
      </c>
      <c r="V2174" s="21">
        <v>83904</v>
      </c>
    </row>
    <row r="2175" spans="1:22" ht="11.25" customHeight="1" x14ac:dyDescent="0.2">
      <c r="A2175" s="15" t="s">
        <v>60</v>
      </c>
      <c r="B2175" s="15" t="s">
        <v>25</v>
      </c>
      <c r="C2175" s="15" t="s">
        <v>39</v>
      </c>
      <c r="D2175" s="15" t="s">
        <v>16</v>
      </c>
      <c r="E2175" s="15" t="s">
        <v>10</v>
      </c>
      <c r="F2175" s="15" t="s">
        <v>13</v>
      </c>
      <c r="G2175" s="19">
        <v>16354</v>
      </c>
      <c r="H2175" s="16">
        <v>16787</v>
      </c>
      <c r="I2175" s="16">
        <v>16941</v>
      </c>
      <c r="J2175" s="21">
        <v>17263</v>
      </c>
      <c r="K2175" s="16">
        <v>851692353</v>
      </c>
      <c r="L2175" s="16">
        <v>911333614</v>
      </c>
      <c r="M2175" s="16">
        <v>957374593</v>
      </c>
      <c r="N2175" s="16">
        <v>1027301249</v>
      </c>
      <c r="O2175" s="19">
        <v>47246</v>
      </c>
      <c r="P2175" s="16">
        <v>49236</v>
      </c>
      <c r="Q2175" s="16">
        <v>51039</v>
      </c>
      <c r="R2175" s="21">
        <v>53530</v>
      </c>
      <c r="S2175" s="16">
        <v>52091</v>
      </c>
      <c r="T2175" s="16">
        <v>54292</v>
      </c>
      <c r="U2175" s="16">
        <v>56510</v>
      </c>
      <c r="V2175" s="21">
        <v>59509</v>
      </c>
    </row>
    <row r="2176" spans="1:22" ht="11.25" customHeight="1" x14ac:dyDescent="0.2">
      <c r="A2176" s="15" t="s">
        <v>60</v>
      </c>
      <c r="B2176" s="15" t="s">
        <v>25</v>
      </c>
      <c r="C2176" s="15" t="s">
        <v>39</v>
      </c>
      <c r="D2176" s="15" t="s">
        <v>16</v>
      </c>
      <c r="E2176" s="15" t="s">
        <v>10</v>
      </c>
      <c r="F2176" s="15" t="s">
        <v>14</v>
      </c>
      <c r="G2176" s="19">
        <v>35794</v>
      </c>
      <c r="H2176" s="16">
        <v>36518</v>
      </c>
      <c r="I2176" s="16">
        <v>36805</v>
      </c>
      <c r="J2176" s="21">
        <v>36822</v>
      </c>
      <c r="K2176" s="16">
        <v>2381377897</v>
      </c>
      <c r="L2176" s="16">
        <v>2471333517</v>
      </c>
      <c r="M2176" s="16">
        <v>2550828465</v>
      </c>
      <c r="N2176" s="16">
        <v>2668508473</v>
      </c>
      <c r="O2176" s="19">
        <v>58373</v>
      </c>
      <c r="P2176" s="16">
        <v>60008</v>
      </c>
      <c r="Q2176" s="16">
        <v>61507</v>
      </c>
      <c r="R2176" s="21">
        <v>64328</v>
      </c>
      <c r="S2176" s="16">
        <v>66532</v>
      </c>
      <c r="T2176" s="16">
        <v>67673</v>
      </c>
      <c r="U2176" s="16">
        <v>69300</v>
      </c>
      <c r="V2176" s="21">
        <v>72472</v>
      </c>
    </row>
    <row r="2177" spans="1:22" ht="11.25" customHeight="1" x14ac:dyDescent="0.2">
      <c r="A2177" s="15" t="s">
        <v>60</v>
      </c>
      <c r="B2177" s="15" t="s">
        <v>25</v>
      </c>
      <c r="C2177" s="15" t="s">
        <v>39</v>
      </c>
      <c r="D2177" s="15" t="s">
        <v>17</v>
      </c>
      <c r="E2177" s="15" t="s">
        <v>10</v>
      </c>
      <c r="F2177" s="15" t="s">
        <v>12</v>
      </c>
      <c r="G2177" s="19">
        <v>18800</v>
      </c>
      <c r="H2177" s="16">
        <v>19173</v>
      </c>
      <c r="I2177" s="16">
        <v>19260</v>
      </c>
      <c r="J2177" s="21">
        <v>19353</v>
      </c>
      <c r="K2177" s="16">
        <v>1535351405</v>
      </c>
      <c r="L2177" s="16">
        <v>1599969289</v>
      </c>
      <c r="M2177" s="16">
        <v>1613023526</v>
      </c>
      <c r="N2177" s="16">
        <v>1704769438</v>
      </c>
      <c r="O2177" s="19">
        <v>68991</v>
      </c>
      <c r="P2177" s="16">
        <v>70468</v>
      </c>
      <c r="Q2177" s="16">
        <v>71050</v>
      </c>
      <c r="R2177" s="21">
        <v>74831</v>
      </c>
      <c r="S2177" s="16">
        <v>81678</v>
      </c>
      <c r="T2177" s="16">
        <v>83462</v>
      </c>
      <c r="U2177" s="16">
        <v>83757</v>
      </c>
      <c r="V2177" s="21">
        <v>88080</v>
      </c>
    </row>
    <row r="2178" spans="1:22" ht="11.25" customHeight="1" x14ac:dyDescent="0.2">
      <c r="A2178" s="15" t="s">
        <v>60</v>
      </c>
      <c r="B2178" s="15" t="s">
        <v>25</v>
      </c>
      <c r="C2178" s="15" t="s">
        <v>39</v>
      </c>
      <c r="D2178" s="15" t="s">
        <v>17</v>
      </c>
      <c r="E2178" s="15" t="s">
        <v>10</v>
      </c>
      <c r="F2178" s="15" t="s">
        <v>13</v>
      </c>
      <c r="G2178" s="19">
        <v>17188</v>
      </c>
      <c r="H2178" s="16">
        <v>17523</v>
      </c>
      <c r="I2178" s="16">
        <v>17712</v>
      </c>
      <c r="J2178" s="21">
        <v>17982</v>
      </c>
      <c r="K2178" s="16">
        <v>947439964</v>
      </c>
      <c r="L2178" s="16">
        <v>1010683180</v>
      </c>
      <c r="M2178" s="16">
        <v>1065390977</v>
      </c>
      <c r="N2178" s="16">
        <v>1157530983</v>
      </c>
      <c r="O2178" s="19">
        <v>49799</v>
      </c>
      <c r="P2178" s="16">
        <v>51568</v>
      </c>
      <c r="Q2178" s="16">
        <v>53585</v>
      </c>
      <c r="R2178" s="21">
        <v>56346</v>
      </c>
      <c r="S2178" s="16">
        <v>55132</v>
      </c>
      <c r="T2178" s="16">
        <v>57680</v>
      </c>
      <c r="U2178" s="16">
        <v>60144</v>
      </c>
      <c r="V2178" s="21">
        <v>64379</v>
      </c>
    </row>
    <row r="2179" spans="1:22" ht="11.25" customHeight="1" x14ac:dyDescent="0.2">
      <c r="A2179" s="15" t="s">
        <v>60</v>
      </c>
      <c r="B2179" s="15" t="s">
        <v>25</v>
      </c>
      <c r="C2179" s="15" t="s">
        <v>39</v>
      </c>
      <c r="D2179" s="15" t="s">
        <v>17</v>
      </c>
      <c r="E2179" s="15" t="s">
        <v>10</v>
      </c>
      <c r="F2179" s="15" t="s">
        <v>14</v>
      </c>
      <c r="G2179" s="19">
        <v>35985</v>
      </c>
      <c r="H2179" s="16">
        <v>36689</v>
      </c>
      <c r="I2179" s="16">
        <v>36975</v>
      </c>
      <c r="J2179" s="21">
        <v>37332</v>
      </c>
      <c r="K2179" s="16">
        <v>2482791367</v>
      </c>
      <c r="L2179" s="16">
        <v>2610652468</v>
      </c>
      <c r="M2179" s="16">
        <v>2678414507</v>
      </c>
      <c r="N2179" s="16">
        <v>2862300425</v>
      </c>
      <c r="O2179" s="19">
        <v>58797</v>
      </c>
      <c r="P2179" s="16">
        <v>60592</v>
      </c>
      <c r="Q2179" s="16">
        <v>61729</v>
      </c>
      <c r="R2179" s="21">
        <v>65196</v>
      </c>
      <c r="S2179" s="16">
        <v>68997</v>
      </c>
      <c r="T2179" s="16">
        <v>71153</v>
      </c>
      <c r="U2179" s="16">
        <v>72437</v>
      </c>
      <c r="V2179" s="21">
        <v>76667</v>
      </c>
    </row>
    <row r="2180" spans="1:22" ht="11.25" customHeight="1" x14ac:dyDescent="0.2">
      <c r="A2180" s="15" t="s">
        <v>60</v>
      </c>
      <c r="B2180" s="15" t="s">
        <v>25</v>
      </c>
      <c r="C2180" s="15" t="s">
        <v>39</v>
      </c>
      <c r="D2180" s="15" t="s">
        <v>34</v>
      </c>
      <c r="E2180" s="15" t="s">
        <v>10</v>
      </c>
      <c r="F2180" s="15" t="s">
        <v>12</v>
      </c>
      <c r="G2180" s="19">
        <v>38515</v>
      </c>
      <c r="H2180" s="16">
        <v>39916</v>
      </c>
      <c r="I2180" s="16">
        <v>40766</v>
      </c>
      <c r="J2180" s="21">
        <v>42297</v>
      </c>
      <c r="K2180" s="16">
        <v>2810325328</v>
      </c>
      <c r="L2180" s="16">
        <v>2983392923</v>
      </c>
      <c r="M2180" s="16">
        <v>3061588964</v>
      </c>
      <c r="N2180" s="16">
        <v>3335681650</v>
      </c>
      <c r="O2180" s="19">
        <v>61450</v>
      </c>
      <c r="P2180" s="16">
        <v>62977</v>
      </c>
      <c r="Q2180" s="16">
        <v>63155</v>
      </c>
      <c r="R2180" s="21">
        <v>66274</v>
      </c>
      <c r="S2180" s="16">
        <v>72969</v>
      </c>
      <c r="T2180" s="16">
        <v>74741</v>
      </c>
      <c r="U2180" s="16">
        <v>75108</v>
      </c>
      <c r="V2180" s="21">
        <v>78866</v>
      </c>
    </row>
    <row r="2181" spans="1:22" ht="11.25" customHeight="1" x14ac:dyDescent="0.2">
      <c r="A2181" s="15" t="s">
        <v>60</v>
      </c>
      <c r="B2181" s="15" t="s">
        <v>25</v>
      </c>
      <c r="C2181" s="15" t="s">
        <v>39</v>
      </c>
      <c r="D2181" s="15" t="s">
        <v>34</v>
      </c>
      <c r="E2181" s="15" t="s">
        <v>10</v>
      </c>
      <c r="F2181" s="15" t="s">
        <v>13</v>
      </c>
      <c r="G2181" s="19">
        <v>34006</v>
      </c>
      <c r="H2181" s="16">
        <v>35300</v>
      </c>
      <c r="I2181" s="16">
        <v>36326</v>
      </c>
      <c r="J2181" s="21">
        <v>38202</v>
      </c>
      <c r="K2181" s="16">
        <v>1726890525</v>
      </c>
      <c r="L2181" s="16">
        <v>1871355371</v>
      </c>
      <c r="M2181" s="16">
        <v>1986556529</v>
      </c>
      <c r="N2181" s="16">
        <v>2214126228</v>
      </c>
      <c r="O2181" s="19">
        <v>45483</v>
      </c>
      <c r="P2181" s="16">
        <v>47190</v>
      </c>
      <c r="Q2181" s="16">
        <v>48729</v>
      </c>
      <c r="R2181" s="21">
        <v>51225</v>
      </c>
      <c r="S2181" s="16">
        <v>50785</v>
      </c>
      <c r="T2181" s="16">
        <v>53014</v>
      </c>
      <c r="U2181" s="16">
        <v>54683</v>
      </c>
      <c r="V2181" s="21">
        <v>57961</v>
      </c>
    </row>
    <row r="2182" spans="1:22" ht="11.25" customHeight="1" x14ac:dyDescent="0.2">
      <c r="A2182" s="15" t="s">
        <v>60</v>
      </c>
      <c r="B2182" s="15" t="s">
        <v>25</v>
      </c>
      <c r="C2182" s="15" t="s">
        <v>39</v>
      </c>
      <c r="D2182" s="15" t="s">
        <v>34</v>
      </c>
      <c r="E2182" s="15" t="s">
        <v>10</v>
      </c>
      <c r="F2182" s="15" t="s">
        <v>14</v>
      </c>
      <c r="G2182" s="19">
        <v>72520</v>
      </c>
      <c r="H2182" s="16">
        <v>75217</v>
      </c>
      <c r="I2182" s="16">
        <v>77093</v>
      </c>
      <c r="J2182" s="21">
        <v>80495</v>
      </c>
      <c r="K2182" s="16">
        <v>4537215853</v>
      </c>
      <c r="L2182" s="16">
        <v>4854748297</v>
      </c>
      <c r="M2182" s="16">
        <v>5048145494</v>
      </c>
      <c r="N2182" s="16">
        <v>5549807875</v>
      </c>
      <c r="O2182" s="19">
        <v>53260</v>
      </c>
      <c r="P2182" s="16">
        <v>54844</v>
      </c>
      <c r="Q2182" s="16">
        <v>55685</v>
      </c>
      <c r="R2182" s="21">
        <v>58451</v>
      </c>
      <c r="S2182" s="16">
        <v>62568</v>
      </c>
      <c r="T2182" s="16">
        <v>64541</v>
      </c>
      <c r="U2182" s="16">
        <v>65482</v>
      </c>
      <c r="V2182" s="21">
        <v>68943</v>
      </c>
    </row>
    <row r="2183" spans="1:22" ht="11.25" customHeight="1" x14ac:dyDescent="0.2">
      <c r="A2183" s="15" t="s">
        <v>60</v>
      </c>
      <c r="B2183" s="15" t="s">
        <v>25</v>
      </c>
      <c r="C2183" s="15" t="s">
        <v>39</v>
      </c>
      <c r="D2183" s="15" t="s">
        <v>21</v>
      </c>
      <c r="E2183" s="15" t="s">
        <v>10</v>
      </c>
      <c r="F2183" s="15" t="s">
        <v>12</v>
      </c>
      <c r="G2183" s="19">
        <v>13836</v>
      </c>
      <c r="H2183" s="16">
        <v>14403</v>
      </c>
      <c r="I2183" s="16">
        <v>14785</v>
      </c>
      <c r="J2183" s="21">
        <v>15407</v>
      </c>
      <c r="K2183" s="16">
        <v>1016255849</v>
      </c>
      <c r="L2183" s="16">
        <v>1092767751</v>
      </c>
      <c r="M2183" s="16">
        <v>1138695553</v>
      </c>
      <c r="N2183" s="16">
        <v>1261926939</v>
      </c>
      <c r="O2183" s="19">
        <v>61250</v>
      </c>
      <c r="P2183" s="16">
        <v>63511</v>
      </c>
      <c r="Q2183" s="16">
        <v>63810</v>
      </c>
      <c r="R2183" s="21">
        <v>67484</v>
      </c>
      <c r="S2183" s="16">
        <v>73452</v>
      </c>
      <c r="T2183" s="16">
        <v>75886</v>
      </c>
      <c r="U2183" s="16">
        <v>77023</v>
      </c>
      <c r="V2183" s="21">
        <v>81893</v>
      </c>
    </row>
    <row r="2184" spans="1:22" ht="11.25" customHeight="1" x14ac:dyDescent="0.2">
      <c r="A2184" s="15" t="s">
        <v>60</v>
      </c>
      <c r="B2184" s="15" t="s">
        <v>25</v>
      </c>
      <c r="C2184" s="15" t="s">
        <v>39</v>
      </c>
      <c r="D2184" s="15" t="s">
        <v>21</v>
      </c>
      <c r="E2184" s="15" t="s">
        <v>10</v>
      </c>
      <c r="F2184" s="15" t="s">
        <v>13</v>
      </c>
      <c r="G2184" s="19">
        <v>12507</v>
      </c>
      <c r="H2184" s="16">
        <v>13126</v>
      </c>
      <c r="I2184" s="16">
        <v>13543</v>
      </c>
      <c r="J2184" s="21">
        <v>14357</v>
      </c>
      <c r="K2184" s="16">
        <v>638322202</v>
      </c>
      <c r="L2184" s="16">
        <v>704681925</v>
      </c>
      <c r="M2184" s="16">
        <v>745294395</v>
      </c>
      <c r="N2184" s="16">
        <v>839080896</v>
      </c>
      <c r="O2184" s="19">
        <v>45543</v>
      </c>
      <c r="P2184" s="16">
        <v>47499</v>
      </c>
      <c r="Q2184" s="16">
        <v>48907</v>
      </c>
      <c r="R2184" s="21">
        <v>52013</v>
      </c>
      <c r="S2184" s="16">
        <v>51026</v>
      </c>
      <c r="T2184" s="16">
        <v>53683</v>
      </c>
      <c r="U2184" s="16">
        <v>55020</v>
      </c>
      <c r="V2184" s="21">
        <v>58445</v>
      </c>
    </row>
    <row r="2185" spans="1:22" ht="11.25" customHeight="1" x14ac:dyDescent="0.2">
      <c r="A2185" s="15" t="s">
        <v>60</v>
      </c>
      <c r="B2185" s="15" t="s">
        <v>25</v>
      </c>
      <c r="C2185" s="15" t="s">
        <v>39</v>
      </c>
      <c r="D2185" s="15" t="s">
        <v>21</v>
      </c>
      <c r="E2185" s="15" t="s">
        <v>10</v>
      </c>
      <c r="F2185" s="15" t="s">
        <v>14</v>
      </c>
      <c r="G2185" s="19">
        <v>26349</v>
      </c>
      <c r="H2185" s="16">
        <v>27529</v>
      </c>
      <c r="I2185" s="16">
        <v>28331</v>
      </c>
      <c r="J2185" s="21">
        <v>29769</v>
      </c>
      <c r="K2185" s="16">
        <v>1654578046</v>
      </c>
      <c r="L2185" s="16">
        <v>1797449678</v>
      </c>
      <c r="M2185" s="16">
        <v>1883989956</v>
      </c>
      <c r="N2185" s="16">
        <v>2101007832</v>
      </c>
      <c r="O2185" s="19">
        <v>53345</v>
      </c>
      <c r="P2185" s="16">
        <v>55278</v>
      </c>
      <c r="Q2185" s="16">
        <v>56052</v>
      </c>
      <c r="R2185" s="21">
        <v>59241</v>
      </c>
      <c r="S2185" s="16">
        <v>62802</v>
      </c>
      <c r="T2185" s="16">
        <v>65299</v>
      </c>
      <c r="U2185" s="16">
        <v>66500</v>
      </c>
      <c r="V2185" s="21">
        <v>70585</v>
      </c>
    </row>
    <row r="2186" spans="1:22" ht="11.25" customHeight="1" x14ac:dyDescent="0.2">
      <c r="A2186" s="15" t="s">
        <v>60</v>
      </c>
      <c r="B2186" s="15" t="s">
        <v>25</v>
      </c>
      <c r="C2186" s="15" t="s">
        <v>39</v>
      </c>
      <c r="D2186" s="15" t="s">
        <v>19</v>
      </c>
      <c r="E2186" s="15" t="s">
        <v>10</v>
      </c>
      <c r="F2186" s="15" t="s">
        <v>12</v>
      </c>
      <c r="G2186" s="19">
        <v>19717</v>
      </c>
      <c r="H2186" s="16">
        <v>20746</v>
      </c>
      <c r="I2186" s="16">
        <v>21502</v>
      </c>
      <c r="J2186" s="21">
        <v>22938</v>
      </c>
      <c r="K2186" s="16">
        <v>1274973928</v>
      </c>
      <c r="L2186" s="16">
        <v>1383423630</v>
      </c>
      <c r="M2186" s="16">
        <v>1448565432</v>
      </c>
      <c r="N2186" s="16">
        <v>1630912207</v>
      </c>
      <c r="O2186" s="19">
        <v>53510</v>
      </c>
      <c r="P2186" s="16">
        <v>55558</v>
      </c>
      <c r="Q2186" s="16">
        <v>55682</v>
      </c>
      <c r="R2186" s="21">
        <v>58479</v>
      </c>
      <c r="S2186" s="16">
        <v>64666</v>
      </c>
      <c r="T2186" s="16">
        <v>66683</v>
      </c>
      <c r="U2186" s="16">
        <v>67365</v>
      </c>
      <c r="V2186" s="21">
        <v>71097</v>
      </c>
    </row>
    <row r="2187" spans="1:22" ht="11.25" customHeight="1" x14ac:dyDescent="0.2">
      <c r="A2187" s="15" t="s">
        <v>60</v>
      </c>
      <c r="B2187" s="15" t="s">
        <v>25</v>
      </c>
      <c r="C2187" s="15" t="s">
        <v>39</v>
      </c>
      <c r="D2187" s="15" t="s">
        <v>19</v>
      </c>
      <c r="E2187" s="15" t="s">
        <v>10</v>
      </c>
      <c r="F2187" s="15" t="s">
        <v>13</v>
      </c>
      <c r="G2187" s="19">
        <v>16818</v>
      </c>
      <c r="H2187" s="16">
        <v>17779</v>
      </c>
      <c r="I2187" s="16">
        <v>18610</v>
      </c>
      <c r="J2187" s="21">
        <v>20223</v>
      </c>
      <c r="K2187" s="16">
        <v>779450558</v>
      </c>
      <c r="L2187" s="16">
        <v>860672196</v>
      </c>
      <c r="M2187" s="16">
        <v>921165553</v>
      </c>
      <c r="N2187" s="16">
        <v>1056595247</v>
      </c>
      <c r="O2187" s="19">
        <v>40215</v>
      </c>
      <c r="P2187" s="16">
        <v>41853</v>
      </c>
      <c r="Q2187" s="16">
        <v>43412</v>
      </c>
      <c r="R2187" s="21">
        <v>45388</v>
      </c>
      <c r="S2187" s="16">
        <v>46336</v>
      </c>
      <c r="T2187" s="16">
        <v>48411</v>
      </c>
      <c r="U2187" s="16">
        <v>49492</v>
      </c>
      <c r="V2187" s="21">
        <v>52250</v>
      </c>
    </row>
    <row r="2188" spans="1:22" ht="11.25" customHeight="1" x14ac:dyDescent="0.2">
      <c r="A2188" s="15" t="s">
        <v>60</v>
      </c>
      <c r="B2188" s="15" t="s">
        <v>25</v>
      </c>
      <c r="C2188" s="15" t="s">
        <v>39</v>
      </c>
      <c r="D2188" s="15" t="s">
        <v>19</v>
      </c>
      <c r="E2188" s="15" t="s">
        <v>10</v>
      </c>
      <c r="F2188" s="15" t="s">
        <v>14</v>
      </c>
      <c r="G2188" s="19">
        <v>36540</v>
      </c>
      <c r="H2188" s="16">
        <v>38524</v>
      </c>
      <c r="I2188" s="16">
        <v>40117</v>
      </c>
      <c r="J2188" s="21">
        <v>43163</v>
      </c>
      <c r="K2188" s="16">
        <v>2054424488</v>
      </c>
      <c r="L2188" s="16">
        <v>2244095829</v>
      </c>
      <c r="M2188" s="16">
        <v>2369730987</v>
      </c>
      <c r="N2188" s="16">
        <v>2687507449</v>
      </c>
      <c r="O2188" s="19">
        <v>46667</v>
      </c>
      <c r="P2188" s="16">
        <v>48546</v>
      </c>
      <c r="Q2188" s="16">
        <v>49356</v>
      </c>
      <c r="R2188" s="21">
        <v>51756</v>
      </c>
      <c r="S2188" s="16">
        <v>56231</v>
      </c>
      <c r="T2188" s="16">
        <v>58252</v>
      </c>
      <c r="U2188" s="16">
        <v>59068</v>
      </c>
      <c r="V2188" s="21">
        <v>62264</v>
      </c>
    </row>
    <row r="2189" spans="1:22" ht="11.25" customHeight="1" x14ac:dyDescent="0.2">
      <c r="A2189" s="15" t="s">
        <v>60</v>
      </c>
      <c r="B2189" s="15" t="s">
        <v>25</v>
      </c>
      <c r="C2189" s="15" t="s">
        <v>39</v>
      </c>
      <c r="D2189" s="15" t="s">
        <v>22</v>
      </c>
      <c r="E2189" s="15" t="s">
        <v>10</v>
      </c>
      <c r="F2189" s="15" t="s">
        <v>12</v>
      </c>
      <c r="G2189" s="19">
        <v>5879</v>
      </c>
      <c r="H2189" s="16">
        <v>6348</v>
      </c>
      <c r="I2189" s="16">
        <v>6719</v>
      </c>
      <c r="J2189" s="21">
        <v>7530</v>
      </c>
      <c r="K2189" s="16">
        <v>258718078</v>
      </c>
      <c r="L2189" s="16">
        <v>290655878</v>
      </c>
      <c r="M2189" s="16">
        <v>309869875</v>
      </c>
      <c r="N2189" s="16">
        <v>368985264</v>
      </c>
      <c r="O2189" s="19">
        <v>28035</v>
      </c>
      <c r="P2189" s="16">
        <v>29363</v>
      </c>
      <c r="Q2189" s="16">
        <v>29563</v>
      </c>
      <c r="R2189" s="21">
        <v>32128</v>
      </c>
      <c r="S2189" s="16">
        <v>43998</v>
      </c>
      <c r="T2189" s="16">
        <v>45792</v>
      </c>
      <c r="U2189" s="16">
        <v>46114</v>
      </c>
      <c r="V2189" s="21">
        <v>48999</v>
      </c>
    </row>
    <row r="2190" spans="1:22" ht="11.25" customHeight="1" x14ac:dyDescent="0.2">
      <c r="A2190" s="15" t="s">
        <v>60</v>
      </c>
      <c r="B2190" s="15" t="s">
        <v>25</v>
      </c>
      <c r="C2190" s="15" t="s">
        <v>39</v>
      </c>
      <c r="D2190" s="15" t="s">
        <v>22</v>
      </c>
      <c r="E2190" s="15" t="s">
        <v>10</v>
      </c>
      <c r="F2190" s="15" t="s">
        <v>13</v>
      </c>
      <c r="G2190" s="19">
        <v>4313</v>
      </c>
      <c r="H2190" s="16">
        <v>4651</v>
      </c>
      <c r="I2190" s="16">
        <v>5066</v>
      </c>
      <c r="J2190" s="21">
        <v>5866</v>
      </c>
      <c r="K2190" s="16">
        <v>141128359</v>
      </c>
      <c r="L2190" s="16">
        <v>155990268</v>
      </c>
      <c r="M2190" s="16">
        <v>175871155</v>
      </c>
      <c r="N2190" s="16">
        <v>217514348</v>
      </c>
      <c r="O2190" s="19">
        <v>20416</v>
      </c>
      <c r="P2190" s="16">
        <v>21920</v>
      </c>
      <c r="Q2190" s="16">
        <v>22854</v>
      </c>
      <c r="R2190" s="21">
        <v>24063</v>
      </c>
      <c r="S2190" s="16">
        <v>32734</v>
      </c>
      <c r="T2190" s="16">
        <v>33538</v>
      </c>
      <c r="U2190" s="16">
        <v>34709</v>
      </c>
      <c r="V2190" s="21">
        <v>37083</v>
      </c>
    </row>
    <row r="2191" spans="1:22" ht="11.25" customHeight="1" x14ac:dyDescent="0.2">
      <c r="A2191" s="15" t="s">
        <v>60</v>
      </c>
      <c r="B2191" s="15" t="s">
        <v>25</v>
      </c>
      <c r="C2191" s="15" t="s">
        <v>39</v>
      </c>
      <c r="D2191" s="15" t="s">
        <v>22</v>
      </c>
      <c r="E2191" s="15" t="s">
        <v>10</v>
      </c>
      <c r="F2191" s="15" t="s">
        <v>14</v>
      </c>
      <c r="G2191" s="19">
        <v>10192</v>
      </c>
      <c r="H2191" s="16">
        <v>10997</v>
      </c>
      <c r="I2191" s="16">
        <v>11790</v>
      </c>
      <c r="J2191" s="21">
        <v>13396</v>
      </c>
      <c r="K2191" s="16">
        <v>399846441</v>
      </c>
      <c r="L2191" s="16">
        <v>446646148</v>
      </c>
      <c r="M2191" s="16">
        <v>485741031</v>
      </c>
      <c r="N2191" s="16">
        <v>586499617</v>
      </c>
      <c r="O2191" s="19">
        <v>24510</v>
      </c>
      <c r="P2191" s="16">
        <v>25888</v>
      </c>
      <c r="Q2191" s="16">
        <v>26437</v>
      </c>
      <c r="R2191" s="21">
        <v>28341</v>
      </c>
      <c r="S2191" s="16">
        <v>39238</v>
      </c>
      <c r="T2191" s="16">
        <v>40610</v>
      </c>
      <c r="U2191" s="16">
        <v>41208</v>
      </c>
      <c r="V2191" s="21">
        <v>43783</v>
      </c>
    </row>
    <row r="2192" spans="1:22" ht="11.25" customHeight="1" x14ac:dyDescent="0.2">
      <c r="A2192" s="15" t="s">
        <v>60</v>
      </c>
      <c r="B2192" s="15" t="s">
        <v>25</v>
      </c>
      <c r="C2192" s="15" t="s">
        <v>39</v>
      </c>
      <c r="D2192" s="15" t="s">
        <v>10</v>
      </c>
      <c r="E2192" s="15" t="s">
        <v>10</v>
      </c>
      <c r="F2192" s="15" t="s">
        <v>12</v>
      </c>
      <c r="G2192" s="19">
        <v>91464</v>
      </c>
      <c r="H2192" s="16">
        <v>93005</v>
      </c>
      <c r="I2192" s="16">
        <v>93125</v>
      </c>
      <c r="J2192" s="21">
        <v>93868</v>
      </c>
      <c r="K2192" s="16">
        <v>6047056999</v>
      </c>
      <c r="L2192" s="16">
        <v>6256649588</v>
      </c>
      <c r="M2192" s="16">
        <v>6338650777</v>
      </c>
      <c r="N2192" s="16">
        <v>6715697942</v>
      </c>
      <c r="O2192" s="19">
        <v>57025</v>
      </c>
      <c r="P2192" s="16">
        <v>58166</v>
      </c>
      <c r="Q2192" s="16">
        <v>58800</v>
      </c>
      <c r="R2192" s="21">
        <v>61681</v>
      </c>
      <c r="S2192" s="16">
        <v>66114</v>
      </c>
      <c r="T2192" s="16">
        <v>67273</v>
      </c>
      <c r="U2192" s="16">
        <v>68067</v>
      </c>
      <c r="V2192" s="21">
        <v>71548</v>
      </c>
    </row>
    <row r="2193" spans="1:22" ht="11.25" customHeight="1" x14ac:dyDescent="0.2">
      <c r="A2193" s="15" t="s">
        <v>60</v>
      </c>
      <c r="B2193" s="15" t="s">
        <v>25</v>
      </c>
      <c r="C2193" s="15" t="s">
        <v>39</v>
      </c>
      <c r="D2193" s="15" t="s">
        <v>10</v>
      </c>
      <c r="E2193" s="15" t="s">
        <v>10</v>
      </c>
      <c r="F2193" s="15" t="s">
        <v>13</v>
      </c>
      <c r="G2193" s="19">
        <v>79558</v>
      </c>
      <c r="H2193" s="16">
        <v>81657</v>
      </c>
      <c r="I2193" s="16">
        <v>82331</v>
      </c>
      <c r="J2193" s="21">
        <v>84211</v>
      </c>
      <c r="K2193" s="16">
        <v>3653749607</v>
      </c>
      <c r="L2193" s="16">
        <v>3918244227</v>
      </c>
      <c r="M2193" s="16">
        <v>4109776425</v>
      </c>
      <c r="N2193" s="16">
        <v>4458023114</v>
      </c>
      <c r="O2193" s="19">
        <v>41717</v>
      </c>
      <c r="P2193" s="16">
        <v>43403</v>
      </c>
      <c r="Q2193" s="16">
        <v>45118</v>
      </c>
      <c r="R2193" s="21">
        <v>47518</v>
      </c>
      <c r="S2193" s="16">
        <v>45922</v>
      </c>
      <c r="T2193" s="16">
        <v>47986</v>
      </c>
      <c r="U2193" s="16">
        <v>49917</v>
      </c>
      <c r="V2193" s="21">
        <v>52940</v>
      </c>
    </row>
    <row r="2194" spans="1:22" ht="11.25" customHeight="1" x14ac:dyDescent="0.2">
      <c r="A2194" s="15" t="s">
        <v>60</v>
      </c>
      <c r="B2194" s="15" t="s">
        <v>25</v>
      </c>
      <c r="C2194" s="15" t="s">
        <v>39</v>
      </c>
      <c r="D2194" s="15" t="s">
        <v>10</v>
      </c>
      <c r="E2194" s="15" t="s">
        <v>10</v>
      </c>
      <c r="F2194" s="15" t="s">
        <v>14</v>
      </c>
      <c r="G2194" s="19">
        <v>171023</v>
      </c>
      <c r="H2194" s="16">
        <v>174665</v>
      </c>
      <c r="I2194" s="16">
        <v>175459</v>
      </c>
      <c r="J2194" s="21">
        <v>178077</v>
      </c>
      <c r="K2194" s="16">
        <v>9700806609</v>
      </c>
      <c r="L2194" s="16">
        <v>10174893816</v>
      </c>
      <c r="M2194" s="16">
        <v>10448427205</v>
      </c>
      <c r="N2194" s="16">
        <v>11173725031</v>
      </c>
      <c r="O2194" s="19">
        <v>49189</v>
      </c>
      <c r="P2194" s="16">
        <v>50712</v>
      </c>
      <c r="Q2194" s="16">
        <v>51772</v>
      </c>
      <c r="R2194" s="21">
        <v>54420</v>
      </c>
      <c r="S2194" s="16">
        <v>56720</v>
      </c>
      <c r="T2194" s="16">
        <v>58255</v>
      </c>
      <c r="U2194" s="16">
        <v>59553</v>
      </c>
      <c r="V2194" s="21">
        <v>62749</v>
      </c>
    </row>
    <row r="2195" spans="1:22" ht="11.25" customHeight="1" x14ac:dyDescent="0.2">
      <c r="A2195" s="15" t="s">
        <v>61</v>
      </c>
      <c r="B2195" s="15" t="s">
        <v>26</v>
      </c>
      <c r="C2195" s="15" t="s">
        <v>39</v>
      </c>
      <c r="D2195" s="15" t="s">
        <v>11</v>
      </c>
      <c r="E2195" s="15" t="s">
        <v>10</v>
      </c>
      <c r="F2195" s="15" t="s">
        <v>12</v>
      </c>
      <c r="G2195" s="19">
        <v>530</v>
      </c>
      <c r="H2195" s="16">
        <v>528</v>
      </c>
      <c r="I2195" s="16">
        <v>506</v>
      </c>
      <c r="J2195" s="21">
        <v>439</v>
      </c>
      <c r="K2195" s="16">
        <v>16419203</v>
      </c>
      <c r="L2195" s="16">
        <v>16717547</v>
      </c>
      <c r="M2195" s="16">
        <v>16237940</v>
      </c>
      <c r="N2195" s="16">
        <v>16181620</v>
      </c>
      <c r="O2195" s="19">
        <v>23996</v>
      </c>
      <c r="P2195" s="16">
        <v>24801</v>
      </c>
      <c r="Q2195" s="16">
        <v>26207</v>
      </c>
      <c r="R2195" s="21">
        <v>33667</v>
      </c>
      <c r="S2195" s="16">
        <v>30866</v>
      </c>
      <c r="T2195" s="16">
        <v>31720</v>
      </c>
      <c r="U2195" s="16">
        <v>32285</v>
      </c>
      <c r="V2195" s="21">
        <v>36611</v>
      </c>
    </row>
    <row r="2196" spans="1:22" ht="11.25" customHeight="1" x14ac:dyDescent="0.2">
      <c r="A2196" s="15" t="s">
        <v>61</v>
      </c>
      <c r="B2196" s="15" t="s">
        <v>26</v>
      </c>
      <c r="C2196" s="15" t="s">
        <v>39</v>
      </c>
      <c r="D2196" s="15" t="s">
        <v>11</v>
      </c>
      <c r="E2196" s="15" t="s">
        <v>10</v>
      </c>
      <c r="F2196" s="15" t="s">
        <v>13</v>
      </c>
      <c r="G2196" s="19">
        <v>545</v>
      </c>
      <c r="H2196" s="16">
        <v>554</v>
      </c>
      <c r="I2196" s="16">
        <v>534</v>
      </c>
      <c r="J2196" s="21">
        <v>485</v>
      </c>
      <c r="K2196" s="16">
        <v>11989442</v>
      </c>
      <c r="L2196" s="16">
        <v>13247054</v>
      </c>
      <c r="M2196" s="16">
        <v>13280772</v>
      </c>
      <c r="N2196" s="16">
        <v>13703976</v>
      </c>
      <c r="O2196" s="19">
        <v>17402</v>
      </c>
      <c r="P2196" s="16">
        <v>17165</v>
      </c>
      <c r="Q2196" s="16">
        <v>18067</v>
      </c>
      <c r="R2196" s="21">
        <v>23517</v>
      </c>
      <c r="S2196" s="16">
        <v>22082</v>
      </c>
      <c r="T2196" s="16">
        <v>23911</v>
      </c>
      <c r="U2196" s="16">
        <v>24868</v>
      </c>
      <c r="V2196" s="21">
        <v>28142</v>
      </c>
    </row>
    <row r="2197" spans="1:22" ht="11.25" customHeight="1" x14ac:dyDescent="0.2">
      <c r="A2197" s="15" t="s">
        <v>61</v>
      </c>
      <c r="B2197" s="15" t="s">
        <v>26</v>
      </c>
      <c r="C2197" s="15" t="s">
        <v>39</v>
      </c>
      <c r="D2197" s="15" t="s">
        <v>11</v>
      </c>
      <c r="E2197" s="15" t="s">
        <v>10</v>
      </c>
      <c r="F2197" s="15" t="s">
        <v>14</v>
      </c>
      <c r="G2197" s="19">
        <v>1078</v>
      </c>
      <c r="H2197" s="16">
        <v>1080</v>
      </c>
      <c r="I2197" s="16">
        <v>1038</v>
      </c>
      <c r="J2197" s="21">
        <v>930</v>
      </c>
      <c r="K2197" s="16">
        <v>28408637</v>
      </c>
      <c r="L2197" s="16">
        <v>29964600</v>
      </c>
      <c r="M2197" s="16">
        <v>29518718</v>
      </c>
      <c r="N2197" s="16">
        <v>29885599</v>
      </c>
      <c r="O2197" s="19">
        <v>20373</v>
      </c>
      <c r="P2197" s="16">
        <v>20797</v>
      </c>
      <c r="Q2197" s="16">
        <v>22005</v>
      </c>
      <c r="R2197" s="21">
        <v>26594</v>
      </c>
      <c r="S2197" s="16">
        <v>26429</v>
      </c>
      <c r="T2197" s="16">
        <v>27717</v>
      </c>
      <c r="U2197" s="16">
        <v>28467</v>
      </c>
      <c r="V2197" s="21">
        <v>32167</v>
      </c>
    </row>
    <row r="2198" spans="1:22" ht="11.25" customHeight="1" x14ac:dyDescent="0.2">
      <c r="A2198" s="15" t="s">
        <v>61</v>
      </c>
      <c r="B2198" s="15" t="s">
        <v>26</v>
      </c>
      <c r="C2198" s="15" t="s">
        <v>39</v>
      </c>
      <c r="D2198" s="15" t="s">
        <v>15</v>
      </c>
      <c r="E2198" s="15" t="s">
        <v>10</v>
      </c>
      <c r="F2198" s="15" t="s">
        <v>12</v>
      </c>
      <c r="G2198" s="19">
        <v>1209</v>
      </c>
      <c r="H2198" s="16">
        <v>1215</v>
      </c>
      <c r="I2198" s="16">
        <v>1191</v>
      </c>
      <c r="J2198" s="21">
        <v>1099</v>
      </c>
      <c r="K2198" s="16">
        <v>75414826</v>
      </c>
      <c r="L2198" s="16">
        <v>77906614</v>
      </c>
      <c r="M2198" s="16">
        <v>79155547</v>
      </c>
      <c r="N2198" s="16">
        <v>76150813</v>
      </c>
      <c r="O2198" s="19">
        <v>57076</v>
      </c>
      <c r="P2198" s="16">
        <v>58369</v>
      </c>
      <c r="Q2198" s="16">
        <v>60055</v>
      </c>
      <c r="R2198" s="21">
        <v>64060</v>
      </c>
      <c r="S2198" s="16">
        <v>62277</v>
      </c>
      <c r="T2198" s="16">
        <v>63965</v>
      </c>
      <c r="U2198" s="16">
        <v>66294</v>
      </c>
      <c r="V2198" s="21">
        <v>69166</v>
      </c>
    </row>
    <row r="2199" spans="1:22" ht="11.25" customHeight="1" x14ac:dyDescent="0.2">
      <c r="A2199" s="15" t="s">
        <v>61</v>
      </c>
      <c r="B2199" s="15" t="s">
        <v>26</v>
      </c>
      <c r="C2199" s="15" t="s">
        <v>39</v>
      </c>
      <c r="D2199" s="15" t="s">
        <v>15</v>
      </c>
      <c r="E2199" s="15" t="s">
        <v>10</v>
      </c>
      <c r="F2199" s="15" t="s">
        <v>13</v>
      </c>
      <c r="G2199" s="19">
        <v>953</v>
      </c>
      <c r="H2199" s="16">
        <v>1003</v>
      </c>
      <c r="I2199" s="16">
        <v>982</v>
      </c>
      <c r="J2199" s="21">
        <v>937</v>
      </c>
      <c r="K2199" s="16">
        <v>41765978</v>
      </c>
      <c r="L2199" s="16">
        <v>44977891</v>
      </c>
      <c r="M2199" s="16">
        <v>48001119</v>
      </c>
      <c r="N2199" s="16">
        <v>50511107</v>
      </c>
      <c r="O2199" s="19">
        <v>40905</v>
      </c>
      <c r="P2199" s="16">
        <v>39259</v>
      </c>
      <c r="Q2199" s="16">
        <v>44419</v>
      </c>
      <c r="R2199" s="21">
        <v>50043</v>
      </c>
      <c r="S2199" s="16">
        <v>43824</v>
      </c>
      <c r="T2199" s="16">
        <v>44798</v>
      </c>
      <c r="U2199" s="16">
        <v>48831</v>
      </c>
      <c r="V2199" s="21">
        <v>53964</v>
      </c>
    </row>
    <row r="2200" spans="1:22" ht="11.25" customHeight="1" x14ac:dyDescent="0.2">
      <c r="A2200" s="15" t="s">
        <v>61</v>
      </c>
      <c r="B2200" s="15" t="s">
        <v>26</v>
      </c>
      <c r="C2200" s="15" t="s">
        <v>39</v>
      </c>
      <c r="D2200" s="15" t="s">
        <v>15</v>
      </c>
      <c r="E2200" s="15" t="s">
        <v>10</v>
      </c>
      <c r="F2200" s="15" t="s">
        <v>14</v>
      </c>
      <c r="G2200" s="19">
        <v>2162</v>
      </c>
      <c r="H2200" s="16">
        <v>2220</v>
      </c>
      <c r="I2200" s="16">
        <v>2174</v>
      </c>
      <c r="J2200" s="21">
        <v>2037</v>
      </c>
      <c r="K2200" s="16">
        <v>117180807</v>
      </c>
      <c r="L2200" s="16">
        <v>122884505</v>
      </c>
      <c r="M2200" s="16">
        <v>127156668</v>
      </c>
      <c r="N2200" s="16">
        <v>126661924</v>
      </c>
      <c r="O2200" s="19">
        <v>49202</v>
      </c>
      <c r="P2200" s="16">
        <v>49628</v>
      </c>
      <c r="Q2200" s="16">
        <v>52639</v>
      </c>
      <c r="R2200" s="21">
        <v>57394</v>
      </c>
      <c r="S2200" s="16">
        <v>54151</v>
      </c>
      <c r="T2200" s="16">
        <v>55301</v>
      </c>
      <c r="U2200" s="16">
        <v>58407</v>
      </c>
      <c r="V2200" s="21">
        <v>62182</v>
      </c>
    </row>
    <row r="2201" spans="1:22" ht="11.25" customHeight="1" x14ac:dyDescent="0.2">
      <c r="A2201" s="15" t="s">
        <v>61</v>
      </c>
      <c r="B2201" s="15" t="s">
        <v>26</v>
      </c>
      <c r="C2201" s="15" t="s">
        <v>39</v>
      </c>
      <c r="D2201" s="15" t="s">
        <v>16</v>
      </c>
      <c r="E2201" s="15" t="s">
        <v>10</v>
      </c>
      <c r="F2201" s="15" t="s">
        <v>12</v>
      </c>
      <c r="G2201" s="19">
        <v>1089</v>
      </c>
      <c r="H2201" s="16">
        <v>1131</v>
      </c>
      <c r="I2201" s="16">
        <v>1111</v>
      </c>
      <c r="J2201" s="21">
        <v>1123</v>
      </c>
      <c r="K2201" s="16">
        <v>87606584</v>
      </c>
      <c r="L2201" s="16">
        <v>90138299</v>
      </c>
      <c r="M2201" s="16">
        <v>94067206</v>
      </c>
      <c r="N2201" s="16">
        <v>97452420</v>
      </c>
      <c r="O2201" s="19">
        <v>67334</v>
      </c>
      <c r="P2201" s="16">
        <v>68115</v>
      </c>
      <c r="Q2201" s="16">
        <v>72751</v>
      </c>
      <c r="R2201" s="21">
        <v>74514</v>
      </c>
      <c r="S2201" s="16">
        <v>80223</v>
      </c>
      <c r="T2201" s="16">
        <v>79626</v>
      </c>
      <c r="U2201" s="16">
        <v>84899</v>
      </c>
      <c r="V2201" s="21">
        <v>86698</v>
      </c>
    </row>
    <row r="2202" spans="1:22" ht="11.25" customHeight="1" x14ac:dyDescent="0.2">
      <c r="A2202" s="15" t="s">
        <v>61</v>
      </c>
      <c r="B2202" s="15" t="s">
        <v>26</v>
      </c>
      <c r="C2202" s="15" t="s">
        <v>39</v>
      </c>
      <c r="D2202" s="15" t="s">
        <v>16</v>
      </c>
      <c r="E2202" s="15" t="s">
        <v>10</v>
      </c>
      <c r="F2202" s="15" t="s">
        <v>13</v>
      </c>
      <c r="G2202" s="19">
        <v>845</v>
      </c>
      <c r="H2202" s="16">
        <v>876</v>
      </c>
      <c r="I2202" s="16">
        <v>917</v>
      </c>
      <c r="J2202" s="21">
        <v>951</v>
      </c>
      <c r="K2202" s="16">
        <v>46550287</v>
      </c>
      <c r="L2202" s="16">
        <v>50169055</v>
      </c>
      <c r="M2202" s="16">
        <v>57549743</v>
      </c>
      <c r="N2202" s="16">
        <v>62443128</v>
      </c>
      <c r="O2202" s="19">
        <v>46771</v>
      </c>
      <c r="P2202" s="16">
        <v>49089</v>
      </c>
      <c r="Q2202" s="16">
        <v>51040</v>
      </c>
      <c r="R2202" s="21">
        <v>54023</v>
      </c>
      <c r="S2202" s="16">
        <v>54957</v>
      </c>
      <c r="T2202" s="16">
        <v>57141</v>
      </c>
      <c r="U2202" s="16">
        <v>62898</v>
      </c>
      <c r="V2202" s="21">
        <v>65865</v>
      </c>
    </row>
    <row r="2203" spans="1:22" ht="11.25" customHeight="1" x14ac:dyDescent="0.2">
      <c r="A2203" s="15" t="s">
        <v>61</v>
      </c>
      <c r="B2203" s="15" t="s">
        <v>26</v>
      </c>
      <c r="C2203" s="15" t="s">
        <v>39</v>
      </c>
      <c r="D2203" s="15" t="s">
        <v>16</v>
      </c>
      <c r="E2203" s="15" t="s">
        <v>10</v>
      </c>
      <c r="F2203" s="15" t="s">
        <v>14</v>
      </c>
      <c r="G2203" s="19">
        <v>1937</v>
      </c>
      <c r="H2203" s="16">
        <v>2009</v>
      </c>
      <c r="I2203" s="16">
        <v>2024</v>
      </c>
      <c r="J2203" s="21">
        <v>2070</v>
      </c>
      <c r="K2203" s="16">
        <v>134156873</v>
      </c>
      <c r="L2203" s="16">
        <v>140307356</v>
      </c>
      <c r="M2203" s="16">
        <v>151616949</v>
      </c>
      <c r="N2203" s="16">
        <v>159895545</v>
      </c>
      <c r="O2203" s="19">
        <v>59223</v>
      </c>
      <c r="P2203" s="16">
        <v>60243</v>
      </c>
      <c r="Q2203" s="16">
        <v>63310</v>
      </c>
      <c r="R2203" s="21">
        <v>64932</v>
      </c>
      <c r="S2203" s="16">
        <v>69187</v>
      </c>
      <c r="T2203" s="16">
        <v>69807</v>
      </c>
      <c r="U2203" s="16">
        <v>74945</v>
      </c>
      <c r="V2203" s="21">
        <v>77172</v>
      </c>
    </row>
    <row r="2204" spans="1:22" ht="11.25" customHeight="1" x14ac:dyDescent="0.2">
      <c r="A2204" s="15" t="s">
        <v>61</v>
      </c>
      <c r="B2204" s="15" t="s">
        <v>26</v>
      </c>
      <c r="C2204" s="15" t="s">
        <v>39</v>
      </c>
      <c r="D2204" s="15" t="s">
        <v>17</v>
      </c>
      <c r="E2204" s="15" t="s">
        <v>10</v>
      </c>
      <c r="F2204" s="15" t="s">
        <v>12</v>
      </c>
      <c r="G2204" s="19">
        <v>1288</v>
      </c>
      <c r="H2204" s="16">
        <v>1285</v>
      </c>
      <c r="I2204" s="16">
        <v>1267</v>
      </c>
      <c r="J2204" s="21">
        <v>1218</v>
      </c>
      <c r="K2204" s="16">
        <v>114833118</v>
      </c>
      <c r="L2204" s="16">
        <v>112363257</v>
      </c>
      <c r="M2204" s="16">
        <v>113454176</v>
      </c>
      <c r="N2204" s="16">
        <v>116948064</v>
      </c>
      <c r="O2204" s="19">
        <v>70128</v>
      </c>
      <c r="P2204" s="16">
        <v>70930</v>
      </c>
      <c r="Q2204" s="16">
        <v>72448</v>
      </c>
      <c r="R2204" s="21">
        <v>76247</v>
      </c>
      <c r="S2204" s="16">
        <v>89222</v>
      </c>
      <c r="T2204" s="16">
        <v>87649</v>
      </c>
      <c r="U2204" s="16">
        <v>89619</v>
      </c>
      <c r="V2204" s="21">
        <v>95941</v>
      </c>
    </row>
    <row r="2205" spans="1:22" ht="11.25" customHeight="1" x14ac:dyDescent="0.2">
      <c r="A2205" s="15" t="s">
        <v>61</v>
      </c>
      <c r="B2205" s="15" t="s">
        <v>26</v>
      </c>
      <c r="C2205" s="15" t="s">
        <v>39</v>
      </c>
      <c r="D2205" s="15" t="s">
        <v>17</v>
      </c>
      <c r="E2205" s="15" t="s">
        <v>10</v>
      </c>
      <c r="F2205" s="15" t="s">
        <v>13</v>
      </c>
      <c r="G2205" s="19">
        <v>1040</v>
      </c>
      <c r="H2205" s="16">
        <v>1029</v>
      </c>
      <c r="I2205" s="16">
        <v>983</v>
      </c>
      <c r="J2205" s="21">
        <v>981</v>
      </c>
      <c r="K2205" s="16">
        <v>61188667</v>
      </c>
      <c r="L2205" s="16">
        <v>61582486</v>
      </c>
      <c r="M2205" s="16">
        <v>61726803</v>
      </c>
      <c r="N2205" s="16">
        <v>67275197</v>
      </c>
      <c r="O2205" s="19">
        <v>50228</v>
      </c>
      <c r="P2205" s="16">
        <v>52582</v>
      </c>
      <c r="Q2205" s="16">
        <v>53376</v>
      </c>
      <c r="R2205" s="21">
        <v>56860</v>
      </c>
      <c r="S2205" s="16">
        <v>58952</v>
      </c>
      <c r="T2205" s="16">
        <v>59965</v>
      </c>
      <c r="U2205" s="16">
        <v>62792</v>
      </c>
      <c r="V2205" s="21">
        <v>68436</v>
      </c>
    </row>
    <row r="2206" spans="1:22" ht="11.25" customHeight="1" x14ac:dyDescent="0.2">
      <c r="A2206" s="15" t="s">
        <v>61</v>
      </c>
      <c r="B2206" s="15" t="s">
        <v>26</v>
      </c>
      <c r="C2206" s="15" t="s">
        <v>39</v>
      </c>
      <c r="D2206" s="15" t="s">
        <v>17</v>
      </c>
      <c r="E2206" s="15" t="s">
        <v>10</v>
      </c>
      <c r="F2206" s="15" t="s">
        <v>14</v>
      </c>
      <c r="G2206" s="19">
        <v>2324</v>
      </c>
      <c r="H2206" s="16">
        <v>2311</v>
      </c>
      <c r="I2206" s="16">
        <v>2250</v>
      </c>
      <c r="J2206" s="21">
        <v>2206</v>
      </c>
      <c r="K2206" s="16">
        <v>176021782</v>
      </c>
      <c r="L2206" s="16">
        <v>173945748</v>
      </c>
      <c r="M2206" s="16">
        <v>175180974</v>
      </c>
      <c r="N2206" s="16">
        <v>184298459</v>
      </c>
      <c r="O2206" s="19">
        <v>59764</v>
      </c>
      <c r="P2206" s="16">
        <v>63107</v>
      </c>
      <c r="Q2206" s="16">
        <v>63613</v>
      </c>
      <c r="R2206" s="21">
        <v>67403</v>
      </c>
      <c r="S2206" s="16">
        <v>75706</v>
      </c>
      <c r="T2206" s="16">
        <v>75335</v>
      </c>
      <c r="U2206" s="16">
        <v>77895</v>
      </c>
      <c r="V2206" s="21">
        <v>83655</v>
      </c>
    </row>
    <row r="2207" spans="1:22" ht="11.25" customHeight="1" x14ac:dyDescent="0.2">
      <c r="A2207" s="15" t="s">
        <v>61</v>
      </c>
      <c r="B2207" s="15" t="s">
        <v>26</v>
      </c>
      <c r="C2207" s="15" t="s">
        <v>39</v>
      </c>
      <c r="D2207" s="15" t="s">
        <v>34</v>
      </c>
      <c r="E2207" s="15" t="s">
        <v>10</v>
      </c>
      <c r="F2207" s="15" t="s">
        <v>12</v>
      </c>
      <c r="G2207" s="19">
        <v>2791</v>
      </c>
      <c r="H2207" s="16">
        <v>2848</v>
      </c>
      <c r="I2207" s="16">
        <v>2889</v>
      </c>
      <c r="J2207" s="21">
        <v>2946</v>
      </c>
      <c r="K2207" s="16">
        <v>218564912</v>
      </c>
      <c r="L2207" s="16">
        <v>221244148</v>
      </c>
      <c r="M2207" s="16">
        <v>228547433</v>
      </c>
      <c r="N2207" s="16">
        <v>242495948</v>
      </c>
      <c r="O2207" s="19">
        <v>62161</v>
      </c>
      <c r="P2207" s="16">
        <v>63533</v>
      </c>
      <c r="Q2207" s="16">
        <v>64478</v>
      </c>
      <c r="R2207" s="21">
        <v>66384</v>
      </c>
      <c r="S2207" s="16">
        <v>78230</v>
      </c>
      <c r="T2207" s="16">
        <v>77604</v>
      </c>
      <c r="U2207" s="16">
        <v>79111</v>
      </c>
      <c r="V2207" s="21">
        <v>82373</v>
      </c>
    </row>
    <row r="2208" spans="1:22" ht="11.25" customHeight="1" x14ac:dyDescent="0.2">
      <c r="A2208" s="15" t="s">
        <v>61</v>
      </c>
      <c r="B2208" s="15" t="s">
        <v>26</v>
      </c>
      <c r="C2208" s="15" t="s">
        <v>39</v>
      </c>
      <c r="D2208" s="15" t="s">
        <v>34</v>
      </c>
      <c r="E2208" s="15" t="s">
        <v>10</v>
      </c>
      <c r="F2208" s="15" t="s">
        <v>13</v>
      </c>
      <c r="G2208" s="19">
        <v>2293</v>
      </c>
      <c r="H2208" s="16">
        <v>2346</v>
      </c>
      <c r="I2208" s="16">
        <v>2350</v>
      </c>
      <c r="J2208" s="21">
        <v>2478</v>
      </c>
      <c r="K2208" s="16">
        <v>124577484</v>
      </c>
      <c r="L2208" s="16">
        <v>129551618</v>
      </c>
      <c r="M2208" s="16">
        <v>132829792</v>
      </c>
      <c r="N2208" s="16">
        <v>150263079</v>
      </c>
      <c r="O2208" s="19">
        <v>45321</v>
      </c>
      <c r="P2208" s="16">
        <v>47765</v>
      </c>
      <c r="Q2208" s="16">
        <v>48255</v>
      </c>
      <c r="R2208" s="21">
        <v>50429</v>
      </c>
      <c r="S2208" s="16">
        <v>54379</v>
      </c>
      <c r="T2208" s="16">
        <v>55272</v>
      </c>
      <c r="U2208" s="16">
        <v>56594</v>
      </c>
      <c r="V2208" s="21">
        <v>60638</v>
      </c>
    </row>
    <row r="2209" spans="1:22" ht="11.25" customHeight="1" x14ac:dyDescent="0.2">
      <c r="A2209" s="15" t="s">
        <v>61</v>
      </c>
      <c r="B2209" s="15" t="s">
        <v>26</v>
      </c>
      <c r="C2209" s="15" t="s">
        <v>39</v>
      </c>
      <c r="D2209" s="15" t="s">
        <v>34</v>
      </c>
      <c r="E2209" s="15" t="s">
        <v>10</v>
      </c>
      <c r="F2209" s="15" t="s">
        <v>14</v>
      </c>
      <c r="G2209" s="19">
        <v>5082</v>
      </c>
      <c r="H2209" s="16">
        <v>5192</v>
      </c>
      <c r="I2209" s="16">
        <v>5237</v>
      </c>
      <c r="J2209" s="21">
        <v>5422</v>
      </c>
      <c r="K2209" s="16">
        <v>343142397</v>
      </c>
      <c r="L2209" s="16">
        <v>350795765</v>
      </c>
      <c r="M2209" s="16">
        <v>361377228</v>
      </c>
      <c r="N2209" s="16">
        <v>392834225</v>
      </c>
      <c r="O2209" s="19">
        <v>54022</v>
      </c>
      <c r="P2209" s="16">
        <v>56109</v>
      </c>
      <c r="Q2209" s="16">
        <v>56390</v>
      </c>
      <c r="R2209" s="21">
        <v>59034</v>
      </c>
      <c r="S2209" s="16">
        <v>67480</v>
      </c>
      <c r="T2209" s="16">
        <v>67527</v>
      </c>
      <c r="U2209" s="16">
        <v>69017</v>
      </c>
      <c r="V2209" s="21">
        <v>72440</v>
      </c>
    </row>
    <row r="2210" spans="1:22" ht="11.25" customHeight="1" x14ac:dyDescent="0.2">
      <c r="A2210" s="15" t="s">
        <v>61</v>
      </c>
      <c r="B2210" s="15" t="s">
        <v>26</v>
      </c>
      <c r="C2210" s="15" t="s">
        <v>39</v>
      </c>
      <c r="D2210" s="15" t="s">
        <v>21</v>
      </c>
      <c r="E2210" s="15" t="s">
        <v>10</v>
      </c>
      <c r="F2210" s="15" t="s">
        <v>12</v>
      </c>
      <c r="G2210" s="19">
        <v>1078</v>
      </c>
      <c r="H2210" s="16">
        <v>1104</v>
      </c>
      <c r="I2210" s="16">
        <v>1132</v>
      </c>
      <c r="J2210" s="21">
        <v>1154</v>
      </c>
      <c r="K2210" s="16">
        <v>84007803</v>
      </c>
      <c r="L2210" s="16">
        <v>88147397</v>
      </c>
      <c r="M2210" s="16">
        <v>90654384</v>
      </c>
      <c r="N2210" s="16">
        <v>98036486</v>
      </c>
      <c r="O2210" s="19">
        <v>62259</v>
      </c>
      <c r="P2210" s="16">
        <v>64616</v>
      </c>
      <c r="Q2210" s="16">
        <v>65947</v>
      </c>
      <c r="R2210" s="21">
        <v>68998</v>
      </c>
      <c r="S2210" s="16">
        <v>77856</v>
      </c>
      <c r="T2210" s="16">
        <v>79986</v>
      </c>
      <c r="U2210" s="16">
        <v>80299</v>
      </c>
      <c r="V2210" s="21">
        <v>84730</v>
      </c>
    </row>
    <row r="2211" spans="1:22" ht="11.25" customHeight="1" x14ac:dyDescent="0.2">
      <c r="A2211" s="15" t="s">
        <v>61</v>
      </c>
      <c r="B2211" s="15" t="s">
        <v>26</v>
      </c>
      <c r="C2211" s="15" t="s">
        <v>39</v>
      </c>
      <c r="D2211" s="15" t="s">
        <v>21</v>
      </c>
      <c r="E2211" s="15" t="s">
        <v>10</v>
      </c>
      <c r="F2211" s="15" t="s">
        <v>13</v>
      </c>
      <c r="G2211" s="19">
        <v>892</v>
      </c>
      <c r="H2211" s="16">
        <v>914</v>
      </c>
      <c r="I2211" s="16">
        <v>954</v>
      </c>
      <c r="J2211" s="21">
        <v>992</v>
      </c>
      <c r="K2211" s="16">
        <v>50701045</v>
      </c>
      <c r="L2211" s="16">
        <v>52450268</v>
      </c>
      <c r="M2211" s="16">
        <v>55698072</v>
      </c>
      <c r="N2211" s="16">
        <v>62788518</v>
      </c>
      <c r="O2211" s="19">
        <v>47132</v>
      </c>
      <c r="P2211" s="16">
        <v>49910</v>
      </c>
      <c r="Q2211" s="16">
        <v>50284</v>
      </c>
      <c r="R2211" s="21">
        <v>53457</v>
      </c>
      <c r="S2211" s="16">
        <v>56969</v>
      </c>
      <c r="T2211" s="16">
        <v>57510</v>
      </c>
      <c r="U2211" s="16">
        <v>58569</v>
      </c>
      <c r="V2211" s="21">
        <v>63490</v>
      </c>
    </row>
    <row r="2212" spans="1:22" ht="11.25" customHeight="1" x14ac:dyDescent="0.2">
      <c r="A2212" s="15" t="s">
        <v>61</v>
      </c>
      <c r="B2212" s="15" t="s">
        <v>26</v>
      </c>
      <c r="C2212" s="15" t="s">
        <v>39</v>
      </c>
      <c r="D2212" s="15" t="s">
        <v>21</v>
      </c>
      <c r="E2212" s="15" t="s">
        <v>10</v>
      </c>
      <c r="F2212" s="15" t="s">
        <v>14</v>
      </c>
      <c r="G2212" s="19">
        <v>1970</v>
      </c>
      <c r="H2212" s="16">
        <v>2012</v>
      </c>
      <c r="I2212" s="16">
        <v>2081</v>
      </c>
      <c r="J2212" s="21">
        <v>2143</v>
      </c>
      <c r="K2212" s="16">
        <v>134708844</v>
      </c>
      <c r="L2212" s="16">
        <v>140597668</v>
      </c>
      <c r="M2212" s="16">
        <v>146352454</v>
      </c>
      <c r="N2212" s="16">
        <v>160825008</v>
      </c>
      <c r="O2212" s="19">
        <v>55280</v>
      </c>
      <c r="P2212" s="16">
        <v>58345</v>
      </c>
      <c r="Q2212" s="16">
        <v>58037</v>
      </c>
      <c r="R2212" s="21">
        <v>62235</v>
      </c>
      <c r="S2212" s="16">
        <v>68417</v>
      </c>
      <c r="T2212" s="16">
        <v>69808</v>
      </c>
      <c r="U2212" s="16">
        <v>70362</v>
      </c>
      <c r="V2212" s="21">
        <v>74944</v>
      </c>
    </row>
    <row r="2213" spans="1:22" ht="11.25" customHeight="1" x14ac:dyDescent="0.2">
      <c r="A2213" s="15" t="s">
        <v>61</v>
      </c>
      <c r="B2213" s="15" t="s">
        <v>26</v>
      </c>
      <c r="C2213" s="15" t="s">
        <v>39</v>
      </c>
      <c r="D2213" s="15" t="s">
        <v>19</v>
      </c>
      <c r="E2213" s="15" t="s">
        <v>10</v>
      </c>
      <c r="F2213" s="15" t="s">
        <v>12</v>
      </c>
      <c r="G2213" s="19">
        <v>1504</v>
      </c>
      <c r="H2213" s="16">
        <v>1566</v>
      </c>
      <c r="I2213" s="16">
        <v>1625</v>
      </c>
      <c r="J2213" s="21">
        <v>1722</v>
      </c>
      <c r="K2213" s="16">
        <v>103731791</v>
      </c>
      <c r="L2213" s="16">
        <v>108880886</v>
      </c>
      <c r="M2213" s="16">
        <v>115093258</v>
      </c>
      <c r="N2213" s="16">
        <v>125547885</v>
      </c>
      <c r="O2213" s="19">
        <v>55252</v>
      </c>
      <c r="P2213" s="16">
        <v>56564</v>
      </c>
      <c r="Q2213" s="16">
        <v>56602</v>
      </c>
      <c r="R2213" s="21">
        <v>59488</v>
      </c>
      <c r="S2213" s="16">
        <v>68833</v>
      </c>
      <c r="T2213" s="16">
        <v>69393</v>
      </c>
      <c r="U2213" s="16">
        <v>70911</v>
      </c>
      <c r="V2213" s="21">
        <v>72783</v>
      </c>
    </row>
    <row r="2214" spans="1:22" ht="11.25" customHeight="1" x14ac:dyDescent="0.2">
      <c r="A2214" s="15" t="s">
        <v>61</v>
      </c>
      <c r="B2214" s="15" t="s">
        <v>26</v>
      </c>
      <c r="C2214" s="15" t="s">
        <v>39</v>
      </c>
      <c r="D2214" s="15" t="s">
        <v>19</v>
      </c>
      <c r="E2214" s="15" t="s">
        <v>10</v>
      </c>
      <c r="F2214" s="15" t="s">
        <v>13</v>
      </c>
      <c r="G2214" s="19">
        <v>1250</v>
      </c>
      <c r="H2214" s="16">
        <v>1318</v>
      </c>
      <c r="I2214" s="16">
        <v>1366</v>
      </c>
      <c r="J2214" s="21">
        <v>1494</v>
      </c>
      <c r="K2214" s="16">
        <v>63388820</v>
      </c>
      <c r="L2214" s="16">
        <v>67969135</v>
      </c>
      <c r="M2214" s="16">
        <v>71102991</v>
      </c>
      <c r="N2214" s="16">
        <v>82987880</v>
      </c>
      <c r="O2214" s="19">
        <v>41635</v>
      </c>
      <c r="P2214" s="16">
        <v>43790</v>
      </c>
      <c r="Q2214" s="16">
        <v>44443</v>
      </c>
      <c r="R2214" s="21">
        <v>46254</v>
      </c>
      <c r="S2214" s="16">
        <v>50590</v>
      </c>
      <c r="T2214" s="16">
        <v>51607</v>
      </c>
      <c r="U2214" s="16">
        <v>52127</v>
      </c>
      <c r="V2214" s="21">
        <v>55512</v>
      </c>
    </row>
    <row r="2215" spans="1:22" ht="11.25" customHeight="1" x14ac:dyDescent="0.2">
      <c r="A2215" s="15" t="s">
        <v>61</v>
      </c>
      <c r="B2215" s="15" t="s">
        <v>26</v>
      </c>
      <c r="C2215" s="15" t="s">
        <v>39</v>
      </c>
      <c r="D2215" s="15" t="s">
        <v>19</v>
      </c>
      <c r="E2215" s="15" t="s">
        <v>10</v>
      </c>
      <c r="F2215" s="15" t="s">
        <v>14</v>
      </c>
      <c r="G2215" s="19">
        <v>2763</v>
      </c>
      <c r="H2215" s="16">
        <v>2885</v>
      </c>
      <c r="I2215" s="16">
        <v>2987</v>
      </c>
      <c r="J2215" s="21">
        <v>3219</v>
      </c>
      <c r="K2215" s="16">
        <v>167120613</v>
      </c>
      <c r="L2215" s="16">
        <v>176850021</v>
      </c>
      <c r="M2215" s="16">
        <v>186196250</v>
      </c>
      <c r="N2215" s="16">
        <v>208535764</v>
      </c>
      <c r="O2215" s="19">
        <v>47672</v>
      </c>
      <c r="P2215" s="16">
        <v>49708</v>
      </c>
      <c r="Q2215" s="16">
        <v>50289</v>
      </c>
      <c r="R2215" s="21">
        <v>52386</v>
      </c>
      <c r="S2215" s="16">
        <v>60550</v>
      </c>
      <c r="T2215" s="16">
        <v>61282</v>
      </c>
      <c r="U2215" s="16">
        <v>62334</v>
      </c>
      <c r="V2215" s="21">
        <v>64760</v>
      </c>
    </row>
    <row r="2216" spans="1:22" ht="11.25" customHeight="1" x14ac:dyDescent="0.2">
      <c r="A2216" s="15" t="s">
        <v>61</v>
      </c>
      <c r="B2216" s="15" t="s">
        <v>26</v>
      </c>
      <c r="C2216" s="15" t="s">
        <v>39</v>
      </c>
      <c r="D2216" s="15" t="s">
        <v>22</v>
      </c>
      <c r="E2216" s="15" t="s">
        <v>10</v>
      </c>
      <c r="F2216" s="15" t="s">
        <v>12</v>
      </c>
      <c r="G2216" s="19">
        <v>428</v>
      </c>
      <c r="H2216" s="16">
        <v>470</v>
      </c>
      <c r="I2216" s="16">
        <v>497</v>
      </c>
      <c r="J2216" s="21">
        <v>570</v>
      </c>
      <c r="K2216" s="16">
        <v>19723990</v>
      </c>
      <c r="L2216" s="16">
        <v>20733493</v>
      </c>
      <c r="M2216" s="16">
        <v>24438879</v>
      </c>
      <c r="N2216" s="16">
        <v>27511397</v>
      </c>
      <c r="O2216" s="19">
        <v>29286</v>
      </c>
      <c r="P2216" s="16">
        <v>28730</v>
      </c>
      <c r="Q2216" s="16">
        <v>31822</v>
      </c>
      <c r="R2216" s="21">
        <v>30650</v>
      </c>
      <c r="S2216" s="16">
        <v>46084</v>
      </c>
      <c r="T2216" s="16">
        <v>44394</v>
      </c>
      <c r="U2216" s="16">
        <v>49472</v>
      </c>
      <c r="V2216" s="21">
        <v>48438</v>
      </c>
    </row>
    <row r="2217" spans="1:22" ht="11.25" customHeight="1" x14ac:dyDescent="0.2">
      <c r="A2217" s="15" t="s">
        <v>61</v>
      </c>
      <c r="B2217" s="15" t="s">
        <v>26</v>
      </c>
      <c r="C2217" s="15" t="s">
        <v>39</v>
      </c>
      <c r="D2217" s="15" t="s">
        <v>22</v>
      </c>
      <c r="E2217" s="15" t="s">
        <v>10</v>
      </c>
      <c r="F2217" s="15" t="s">
        <v>13</v>
      </c>
      <c r="G2217" s="19">
        <v>365</v>
      </c>
      <c r="H2217" s="16">
        <v>405</v>
      </c>
      <c r="I2217" s="16">
        <v>416</v>
      </c>
      <c r="J2217" s="21">
        <v>504</v>
      </c>
      <c r="K2217" s="16">
        <v>12687780</v>
      </c>
      <c r="L2217" s="16">
        <v>15518860</v>
      </c>
      <c r="M2217" s="16">
        <v>15404911</v>
      </c>
      <c r="N2217" s="16">
        <v>20199365</v>
      </c>
      <c r="O2217" s="19">
        <v>22795</v>
      </c>
      <c r="P2217" s="16">
        <v>22465</v>
      </c>
      <c r="Q2217" s="16">
        <v>25004</v>
      </c>
      <c r="R2217" s="21">
        <v>26803</v>
      </c>
      <c r="S2217" s="16">
        <v>34955</v>
      </c>
      <c r="T2217" s="16">
        <v>38321</v>
      </c>
      <c r="U2217" s="16">
        <v>37298</v>
      </c>
      <c r="V2217" s="21">
        <v>39920</v>
      </c>
    </row>
    <row r="2218" spans="1:22" ht="11.25" customHeight="1" x14ac:dyDescent="0.2">
      <c r="A2218" s="15" t="s">
        <v>61</v>
      </c>
      <c r="B2218" s="15" t="s">
        <v>26</v>
      </c>
      <c r="C2218" s="15" t="s">
        <v>39</v>
      </c>
      <c r="D2218" s="15" t="s">
        <v>22</v>
      </c>
      <c r="E2218" s="15" t="s">
        <v>10</v>
      </c>
      <c r="F2218" s="15" t="s">
        <v>14</v>
      </c>
      <c r="G2218" s="19">
        <v>788</v>
      </c>
      <c r="H2218" s="16">
        <v>869</v>
      </c>
      <c r="I2218" s="16">
        <v>910</v>
      </c>
      <c r="J2218" s="21">
        <v>1074</v>
      </c>
      <c r="K2218" s="16">
        <v>32411770</v>
      </c>
      <c r="L2218" s="16">
        <v>36252356</v>
      </c>
      <c r="M2218" s="16">
        <v>39843791</v>
      </c>
      <c r="N2218" s="16">
        <v>47710762</v>
      </c>
      <c r="O2218" s="19">
        <v>25348</v>
      </c>
      <c r="P2218" s="16">
        <v>26151</v>
      </c>
      <c r="Q2218" s="16">
        <v>28677</v>
      </c>
      <c r="R2218" s="21">
        <v>28091</v>
      </c>
      <c r="S2218" s="16">
        <v>40975</v>
      </c>
      <c r="T2218" s="16">
        <v>41571</v>
      </c>
      <c r="U2218" s="16">
        <v>43929</v>
      </c>
      <c r="V2218" s="21">
        <v>44422</v>
      </c>
    </row>
    <row r="2219" spans="1:22" ht="11.25" customHeight="1" x14ac:dyDescent="0.2">
      <c r="A2219" s="15" t="s">
        <v>61</v>
      </c>
      <c r="B2219" s="15" t="s">
        <v>26</v>
      </c>
      <c r="C2219" s="15" t="s">
        <v>39</v>
      </c>
      <c r="D2219" s="15" t="s">
        <v>10</v>
      </c>
      <c r="E2219" s="15" t="s">
        <v>10</v>
      </c>
      <c r="F2219" s="15" t="s">
        <v>12</v>
      </c>
      <c r="G2219" s="19">
        <v>5628</v>
      </c>
      <c r="H2219" s="16">
        <v>5730</v>
      </c>
      <c r="I2219" s="16">
        <v>5691</v>
      </c>
      <c r="J2219" s="21">
        <v>5612</v>
      </c>
      <c r="K2219" s="16">
        <v>398005528</v>
      </c>
      <c r="L2219" s="16">
        <v>406006607</v>
      </c>
      <c r="M2219" s="16">
        <v>418008129</v>
      </c>
      <c r="N2219" s="16">
        <v>432280801</v>
      </c>
      <c r="O2219" s="19">
        <v>58354</v>
      </c>
      <c r="P2219" s="16">
        <v>60117</v>
      </c>
      <c r="Q2219" s="16">
        <v>61629</v>
      </c>
      <c r="R2219" s="21">
        <v>64778</v>
      </c>
      <c r="S2219" s="16">
        <v>70703</v>
      </c>
      <c r="T2219" s="16">
        <v>70881</v>
      </c>
      <c r="U2219" s="16">
        <v>73415</v>
      </c>
      <c r="V2219" s="21">
        <v>77044</v>
      </c>
    </row>
    <row r="2220" spans="1:22" ht="11.25" customHeight="1" x14ac:dyDescent="0.2">
      <c r="A2220" s="15" t="s">
        <v>61</v>
      </c>
      <c r="B2220" s="15" t="s">
        <v>26</v>
      </c>
      <c r="C2220" s="15" t="s">
        <v>39</v>
      </c>
      <c r="D2220" s="15" t="s">
        <v>10</v>
      </c>
      <c r="E2220" s="15" t="s">
        <v>10</v>
      </c>
      <c r="F2220" s="15" t="s">
        <v>13</v>
      </c>
      <c r="G2220" s="19">
        <v>4637</v>
      </c>
      <c r="H2220" s="16">
        <v>4783</v>
      </c>
      <c r="I2220" s="16">
        <v>4778</v>
      </c>
      <c r="J2220" s="21">
        <v>4846</v>
      </c>
      <c r="K2220" s="16">
        <v>224883187</v>
      </c>
      <c r="L2220" s="16">
        <v>237945620</v>
      </c>
      <c r="M2220" s="16">
        <v>251661424</v>
      </c>
      <c r="N2220" s="16">
        <v>276921290</v>
      </c>
      <c r="O2220" s="19">
        <v>40674</v>
      </c>
      <c r="P2220" s="16">
        <v>41556</v>
      </c>
      <c r="Q2220" s="16">
        <v>44662</v>
      </c>
      <c r="R2220" s="21">
        <v>48062</v>
      </c>
      <c r="S2220" s="16">
        <v>48530</v>
      </c>
      <c r="T2220" s="16">
        <v>49780</v>
      </c>
      <c r="U2220" s="16">
        <v>52659</v>
      </c>
      <c r="V2220" s="21">
        <v>57110</v>
      </c>
    </row>
    <row r="2221" spans="1:22" ht="11.25" customHeight="1" x14ac:dyDescent="0.2">
      <c r="A2221" s="15" t="s">
        <v>61</v>
      </c>
      <c r="B2221" s="15" t="s">
        <v>26</v>
      </c>
      <c r="C2221" s="15" t="s">
        <v>39</v>
      </c>
      <c r="D2221" s="15" t="s">
        <v>10</v>
      </c>
      <c r="E2221" s="15" t="s">
        <v>10</v>
      </c>
      <c r="F2221" s="15" t="s">
        <v>14</v>
      </c>
      <c r="G2221" s="19">
        <v>10265</v>
      </c>
      <c r="H2221" s="16">
        <v>10506</v>
      </c>
      <c r="I2221" s="16">
        <v>10473</v>
      </c>
      <c r="J2221" s="21">
        <v>10458</v>
      </c>
      <c r="K2221" s="16">
        <v>622888716</v>
      </c>
      <c r="L2221" s="16">
        <v>643952229</v>
      </c>
      <c r="M2221" s="16">
        <v>669669554</v>
      </c>
      <c r="N2221" s="16">
        <v>709277288</v>
      </c>
      <c r="O2221" s="19">
        <v>49935</v>
      </c>
      <c r="P2221" s="16">
        <v>51144</v>
      </c>
      <c r="Q2221" s="16">
        <v>53263</v>
      </c>
      <c r="R2221" s="21">
        <v>56552</v>
      </c>
      <c r="S2221" s="16">
        <v>60690</v>
      </c>
      <c r="T2221" s="16">
        <v>61283</v>
      </c>
      <c r="U2221" s="16">
        <v>63940</v>
      </c>
      <c r="V2221" s="21">
        <v>67805</v>
      </c>
    </row>
    <row r="2222" spans="1:22" ht="11.25" customHeight="1" x14ac:dyDescent="0.2">
      <c r="A2222" s="15" t="s">
        <v>62</v>
      </c>
      <c r="B2222" s="15" t="s">
        <v>27</v>
      </c>
      <c r="C2222" s="15" t="s">
        <v>39</v>
      </c>
      <c r="D2222" s="15" t="s">
        <v>11</v>
      </c>
      <c r="E2222" s="15" t="s">
        <v>10</v>
      </c>
      <c r="F2222" s="15" t="s">
        <v>12</v>
      </c>
      <c r="G2222" s="19">
        <v>4536</v>
      </c>
      <c r="H2222" s="16">
        <v>4278</v>
      </c>
      <c r="I2222" s="16">
        <v>3906</v>
      </c>
      <c r="J2222" s="21">
        <v>3768</v>
      </c>
      <c r="K2222" s="16">
        <v>163142973</v>
      </c>
      <c r="L2222" s="16">
        <v>156320883</v>
      </c>
      <c r="M2222" s="16">
        <v>141846447</v>
      </c>
      <c r="N2222" s="16">
        <v>151875057</v>
      </c>
      <c r="O2222" s="19">
        <v>29598</v>
      </c>
      <c r="P2222" s="16">
        <v>29744</v>
      </c>
      <c r="Q2222" s="16">
        <v>29345</v>
      </c>
      <c r="R2222" s="21">
        <v>33583</v>
      </c>
      <c r="S2222" s="16">
        <v>35966</v>
      </c>
      <c r="T2222" s="16">
        <v>36561</v>
      </c>
      <c r="U2222" s="16">
        <v>36345</v>
      </c>
      <c r="V2222" s="21">
        <v>40295</v>
      </c>
    </row>
    <row r="2223" spans="1:22" ht="11.25" customHeight="1" x14ac:dyDescent="0.2">
      <c r="A2223" s="15" t="s">
        <v>62</v>
      </c>
      <c r="B2223" s="15" t="s">
        <v>27</v>
      </c>
      <c r="C2223" s="15" t="s">
        <v>39</v>
      </c>
      <c r="D2223" s="15" t="s">
        <v>11</v>
      </c>
      <c r="E2223" s="15" t="s">
        <v>10</v>
      </c>
      <c r="F2223" s="15" t="s">
        <v>13</v>
      </c>
      <c r="G2223" s="19">
        <v>3988</v>
      </c>
      <c r="H2223" s="16">
        <v>3761</v>
      </c>
      <c r="I2223" s="16">
        <v>3519</v>
      </c>
      <c r="J2223" s="21">
        <v>3464</v>
      </c>
      <c r="K2223" s="16">
        <v>102615419</v>
      </c>
      <c r="L2223" s="16">
        <v>98978306</v>
      </c>
      <c r="M2223" s="16">
        <v>97961301</v>
      </c>
      <c r="N2223" s="16">
        <v>104861291</v>
      </c>
      <c r="O2223" s="19">
        <v>21689</v>
      </c>
      <c r="P2223" s="16">
        <v>21216</v>
      </c>
      <c r="Q2223" s="16">
        <v>24078</v>
      </c>
      <c r="R2223" s="21">
        <v>26587</v>
      </c>
      <c r="S2223" s="16">
        <v>25719</v>
      </c>
      <c r="T2223" s="16">
        <v>26330</v>
      </c>
      <c r="U2223" s="16">
        <v>27819</v>
      </c>
      <c r="V2223" s="21">
        <v>30255</v>
      </c>
    </row>
    <row r="2224" spans="1:22" ht="11.25" customHeight="1" x14ac:dyDescent="0.2">
      <c r="A2224" s="15" t="s">
        <v>62</v>
      </c>
      <c r="B2224" s="15" t="s">
        <v>27</v>
      </c>
      <c r="C2224" s="15" t="s">
        <v>39</v>
      </c>
      <c r="D2224" s="15" t="s">
        <v>11</v>
      </c>
      <c r="E2224" s="15" t="s">
        <v>10</v>
      </c>
      <c r="F2224" s="15" t="s">
        <v>14</v>
      </c>
      <c r="G2224" s="19">
        <v>8526</v>
      </c>
      <c r="H2224" s="16">
        <v>8035</v>
      </c>
      <c r="I2224" s="16">
        <v>7427</v>
      </c>
      <c r="J2224" s="21">
        <v>7233</v>
      </c>
      <c r="K2224" s="16">
        <v>265758390</v>
      </c>
      <c r="L2224" s="16">
        <v>255299189</v>
      </c>
      <c r="M2224" s="16">
        <v>239807747</v>
      </c>
      <c r="N2224" s="16">
        <v>256736351</v>
      </c>
      <c r="O2224" s="19">
        <v>25400</v>
      </c>
      <c r="P2224" s="16">
        <v>25272</v>
      </c>
      <c r="Q2224" s="16">
        <v>26571</v>
      </c>
      <c r="R2224" s="21">
        <v>29382</v>
      </c>
      <c r="S2224" s="16">
        <v>31172</v>
      </c>
      <c r="T2224" s="16">
        <v>31772</v>
      </c>
      <c r="U2224" s="16">
        <v>32304</v>
      </c>
      <c r="V2224" s="21">
        <v>35488</v>
      </c>
    </row>
    <row r="2225" spans="1:22" ht="11.25" customHeight="1" x14ac:dyDescent="0.2">
      <c r="A2225" s="15" t="s">
        <v>62</v>
      </c>
      <c r="B2225" s="15" t="s">
        <v>27</v>
      </c>
      <c r="C2225" s="15" t="s">
        <v>39</v>
      </c>
      <c r="D2225" s="15" t="s">
        <v>15</v>
      </c>
      <c r="E2225" s="15" t="s">
        <v>10</v>
      </c>
      <c r="F2225" s="15" t="s">
        <v>12</v>
      </c>
      <c r="G2225" s="19">
        <v>11415</v>
      </c>
      <c r="H2225" s="16">
        <v>11096</v>
      </c>
      <c r="I2225" s="16">
        <v>10763</v>
      </c>
      <c r="J2225" s="21">
        <v>10104</v>
      </c>
      <c r="K2225" s="16">
        <v>912250651</v>
      </c>
      <c r="L2225" s="16">
        <v>887840456</v>
      </c>
      <c r="M2225" s="16">
        <v>885588100</v>
      </c>
      <c r="N2225" s="16">
        <v>897074247</v>
      </c>
      <c r="O2225" s="19">
        <v>72564</v>
      </c>
      <c r="P2225" s="16">
        <v>74777</v>
      </c>
      <c r="Q2225" s="16">
        <v>76968</v>
      </c>
      <c r="R2225" s="21">
        <v>82643</v>
      </c>
      <c r="S2225" s="16">
        <v>79905</v>
      </c>
      <c r="T2225" s="16">
        <v>80037</v>
      </c>
      <c r="U2225" s="16">
        <v>82261</v>
      </c>
      <c r="V2225" s="21">
        <v>88774</v>
      </c>
    </row>
    <row r="2226" spans="1:22" ht="11.25" customHeight="1" x14ac:dyDescent="0.2">
      <c r="A2226" s="15" t="s">
        <v>62</v>
      </c>
      <c r="B2226" s="15" t="s">
        <v>27</v>
      </c>
      <c r="C2226" s="15" t="s">
        <v>39</v>
      </c>
      <c r="D2226" s="15" t="s">
        <v>15</v>
      </c>
      <c r="E2226" s="15" t="s">
        <v>10</v>
      </c>
      <c r="F2226" s="15" t="s">
        <v>13</v>
      </c>
      <c r="G2226" s="19">
        <v>7999</v>
      </c>
      <c r="H2226" s="16">
        <v>7940</v>
      </c>
      <c r="I2226" s="16">
        <v>7778</v>
      </c>
      <c r="J2226" s="21">
        <v>7563</v>
      </c>
      <c r="K2226" s="16">
        <v>381168904</v>
      </c>
      <c r="L2226" s="16">
        <v>389878207</v>
      </c>
      <c r="M2226" s="16">
        <v>400058092</v>
      </c>
      <c r="N2226" s="16">
        <v>416714935</v>
      </c>
      <c r="O2226" s="19">
        <v>45300</v>
      </c>
      <c r="P2226" s="16">
        <v>46554</v>
      </c>
      <c r="Q2226" s="16">
        <v>47710</v>
      </c>
      <c r="R2226" s="21">
        <v>50748</v>
      </c>
      <c r="S2226" s="16">
        <v>47671</v>
      </c>
      <c r="T2226" s="16">
        <v>49124</v>
      </c>
      <c r="U2226" s="16">
        <v>51447</v>
      </c>
      <c r="V2226" s="21">
        <v>55124</v>
      </c>
    </row>
    <row r="2227" spans="1:22" ht="11.25" customHeight="1" x14ac:dyDescent="0.2">
      <c r="A2227" s="15" t="s">
        <v>62</v>
      </c>
      <c r="B2227" s="15" t="s">
        <v>27</v>
      </c>
      <c r="C2227" s="15" t="s">
        <v>39</v>
      </c>
      <c r="D2227" s="15" t="s">
        <v>15</v>
      </c>
      <c r="E2227" s="15" t="s">
        <v>10</v>
      </c>
      <c r="F2227" s="15" t="s">
        <v>14</v>
      </c>
      <c r="G2227" s="19">
        <v>19416</v>
      </c>
      <c r="H2227" s="16">
        <v>19030</v>
      </c>
      <c r="I2227" s="16">
        <v>18543</v>
      </c>
      <c r="J2227" s="21">
        <v>17664</v>
      </c>
      <c r="K2227" s="16">
        <v>1293419557</v>
      </c>
      <c r="L2227" s="16">
        <v>1277718663</v>
      </c>
      <c r="M2227" s="16">
        <v>1285646185</v>
      </c>
      <c r="N2227" s="16">
        <v>1313789183</v>
      </c>
      <c r="O2227" s="19">
        <v>59067</v>
      </c>
      <c r="P2227" s="16">
        <v>61020</v>
      </c>
      <c r="Q2227" s="16">
        <v>62537</v>
      </c>
      <c r="R2227" s="21">
        <v>66859</v>
      </c>
      <c r="S2227" s="16">
        <v>66624</v>
      </c>
      <c r="T2227" s="16">
        <v>67139</v>
      </c>
      <c r="U2227" s="16">
        <v>69340</v>
      </c>
      <c r="V2227" s="21">
        <v>74371</v>
      </c>
    </row>
    <row r="2228" spans="1:22" ht="11.25" customHeight="1" x14ac:dyDescent="0.2">
      <c r="A2228" s="15" t="s">
        <v>62</v>
      </c>
      <c r="B2228" s="15" t="s">
        <v>27</v>
      </c>
      <c r="C2228" s="15" t="s">
        <v>39</v>
      </c>
      <c r="D2228" s="15" t="s">
        <v>16</v>
      </c>
      <c r="E2228" s="15" t="s">
        <v>10</v>
      </c>
      <c r="F2228" s="15" t="s">
        <v>12</v>
      </c>
      <c r="G2228" s="19">
        <v>8411</v>
      </c>
      <c r="H2228" s="16">
        <v>8406</v>
      </c>
      <c r="I2228" s="16">
        <v>8552</v>
      </c>
      <c r="J2228" s="21">
        <v>8679</v>
      </c>
      <c r="K2228" s="16">
        <v>816582426</v>
      </c>
      <c r="L2228" s="16">
        <v>823030868</v>
      </c>
      <c r="M2228" s="16">
        <v>852561378</v>
      </c>
      <c r="N2228" s="16">
        <v>928002947</v>
      </c>
      <c r="O2228" s="19">
        <v>88890</v>
      </c>
      <c r="P2228" s="16">
        <v>90287</v>
      </c>
      <c r="Q2228" s="16">
        <v>92585</v>
      </c>
      <c r="R2228" s="21">
        <v>100812</v>
      </c>
      <c r="S2228" s="16">
        <v>97107</v>
      </c>
      <c r="T2228" s="16">
        <v>97930</v>
      </c>
      <c r="U2228" s="16">
        <v>99691</v>
      </c>
      <c r="V2228" s="21">
        <v>106951</v>
      </c>
    </row>
    <row r="2229" spans="1:22" ht="11.25" customHeight="1" x14ac:dyDescent="0.2">
      <c r="A2229" s="15" t="s">
        <v>62</v>
      </c>
      <c r="B2229" s="15" t="s">
        <v>27</v>
      </c>
      <c r="C2229" s="15" t="s">
        <v>39</v>
      </c>
      <c r="D2229" s="15" t="s">
        <v>16</v>
      </c>
      <c r="E2229" s="15" t="s">
        <v>10</v>
      </c>
      <c r="F2229" s="15" t="s">
        <v>13</v>
      </c>
      <c r="G2229" s="19">
        <v>5626</v>
      </c>
      <c r="H2229" s="16">
        <v>5693</v>
      </c>
      <c r="I2229" s="16">
        <v>5854</v>
      </c>
      <c r="J2229" s="21">
        <v>6146</v>
      </c>
      <c r="K2229" s="16">
        <v>301039925</v>
      </c>
      <c r="L2229" s="16">
        <v>318067800</v>
      </c>
      <c r="M2229" s="16">
        <v>339828316</v>
      </c>
      <c r="N2229" s="16">
        <v>381867417</v>
      </c>
      <c r="O2229" s="19">
        <v>47227</v>
      </c>
      <c r="P2229" s="16">
        <v>49641</v>
      </c>
      <c r="Q2229" s="16">
        <v>51362</v>
      </c>
      <c r="R2229" s="21">
        <v>54445</v>
      </c>
      <c r="S2229" s="16">
        <v>53483</v>
      </c>
      <c r="T2229" s="16">
        <v>55863</v>
      </c>
      <c r="U2229" s="16">
        <v>58071</v>
      </c>
      <c r="V2229" s="21">
        <v>62142</v>
      </c>
    </row>
    <row r="2230" spans="1:22" ht="11.25" customHeight="1" x14ac:dyDescent="0.2">
      <c r="A2230" s="15" t="s">
        <v>62</v>
      </c>
      <c r="B2230" s="15" t="s">
        <v>27</v>
      </c>
      <c r="C2230" s="15" t="s">
        <v>39</v>
      </c>
      <c r="D2230" s="15" t="s">
        <v>16</v>
      </c>
      <c r="E2230" s="15" t="s">
        <v>10</v>
      </c>
      <c r="F2230" s="15" t="s">
        <v>14</v>
      </c>
      <c r="G2230" s="19">
        <v>14039</v>
      </c>
      <c r="H2230" s="16">
        <v>14100</v>
      </c>
      <c r="I2230" s="16">
        <v>14405</v>
      </c>
      <c r="J2230" s="21">
        <v>14819</v>
      </c>
      <c r="K2230" s="16">
        <v>1117622352</v>
      </c>
      <c r="L2230" s="16">
        <v>1141098666</v>
      </c>
      <c r="M2230" s="16">
        <v>1192389699</v>
      </c>
      <c r="N2230" s="16">
        <v>1309870363</v>
      </c>
      <c r="O2230" s="19">
        <v>70010</v>
      </c>
      <c r="P2230" s="16">
        <v>71275</v>
      </c>
      <c r="Q2230" s="16">
        <v>73398</v>
      </c>
      <c r="R2230" s="21">
        <v>78187</v>
      </c>
      <c r="S2230" s="16">
        <v>79612</v>
      </c>
      <c r="T2230" s="16">
        <v>80940</v>
      </c>
      <c r="U2230" s="16">
        <v>82780</v>
      </c>
      <c r="V2230" s="21">
        <v>88375</v>
      </c>
    </row>
    <row r="2231" spans="1:22" ht="11.25" customHeight="1" x14ac:dyDescent="0.2">
      <c r="A2231" s="15" t="s">
        <v>62</v>
      </c>
      <c r="B2231" s="15" t="s">
        <v>27</v>
      </c>
      <c r="C2231" s="15" t="s">
        <v>39</v>
      </c>
      <c r="D2231" s="15" t="s">
        <v>17</v>
      </c>
      <c r="E2231" s="15" t="s">
        <v>10</v>
      </c>
      <c r="F2231" s="15" t="s">
        <v>12</v>
      </c>
      <c r="G2231" s="19">
        <v>8451</v>
      </c>
      <c r="H2231" s="16">
        <v>8353</v>
      </c>
      <c r="I2231" s="16">
        <v>8211</v>
      </c>
      <c r="J2231" s="21">
        <v>8192</v>
      </c>
      <c r="K2231" s="16">
        <v>856734882</v>
      </c>
      <c r="L2231" s="16">
        <v>869981747</v>
      </c>
      <c r="M2231" s="16">
        <v>883971077</v>
      </c>
      <c r="N2231" s="16">
        <v>941954717</v>
      </c>
      <c r="O2231" s="19">
        <v>88922</v>
      </c>
      <c r="P2231" s="16">
        <v>92284</v>
      </c>
      <c r="Q2231" s="16">
        <v>95162</v>
      </c>
      <c r="R2231" s="21">
        <v>102861</v>
      </c>
      <c r="S2231" s="16">
        <v>101365</v>
      </c>
      <c r="T2231" s="16">
        <v>104180</v>
      </c>
      <c r="U2231" s="16">
        <v>107680</v>
      </c>
      <c r="V2231" s="21">
        <v>114998</v>
      </c>
    </row>
    <row r="2232" spans="1:22" ht="11.25" customHeight="1" x14ac:dyDescent="0.2">
      <c r="A2232" s="15" t="s">
        <v>62</v>
      </c>
      <c r="B2232" s="15" t="s">
        <v>27</v>
      </c>
      <c r="C2232" s="15" t="s">
        <v>39</v>
      </c>
      <c r="D2232" s="15" t="s">
        <v>17</v>
      </c>
      <c r="E2232" s="15" t="s">
        <v>10</v>
      </c>
      <c r="F2232" s="15" t="s">
        <v>13</v>
      </c>
      <c r="G2232" s="19">
        <v>6430</v>
      </c>
      <c r="H2232" s="16">
        <v>6302</v>
      </c>
      <c r="I2232" s="16">
        <v>6198</v>
      </c>
      <c r="J2232" s="21">
        <v>6275</v>
      </c>
      <c r="K2232" s="16">
        <v>389411174</v>
      </c>
      <c r="L2232" s="16">
        <v>394950903</v>
      </c>
      <c r="M2232" s="16">
        <v>403794975</v>
      </c>
      <c r="N2232" s="16">
        <v>432678047</v>
      </c>
      <c r="O2232" s="19">
        <v>53381</v>
      </c>
      <c r="P2232" s="16">
        <v>55772</v>
      </c>
      <c r="Q2232" s="16">
        <v>57354</v>
      </c>
      <c r="R2232" s="21">
        <v>60499</v>
      </c>
      <c r="S2232" s="16">
        <v>60570</v>
      </c>
      <c r="T2232" s="16">
        <v>62679</v>
      </c>
      <c r="U2232" s="16">
        <v>65148</v>
      </c>
      <c r="V2232" s="21">
        <v>68987</v>
      </c>
    </row>
    <row r="2233" spans="1:22" ht="11.25" customHeight="1" x14ac:dyDescent="0.2">
      <c r="A2233" s="15" t="s">
        <v>62</v>
      </c>
      <c r="B2233" s="15" t="s">
        <v>27</v>
      </c>
      <c r="C2233" s="15" t="s">
        <v>39</v>
      </c>
      <c r="D2233" s="15" t="s">
        <v>17</v>
      </c>
      <c r="E2233" s="15" t="s">
        <v>10</v>
      </c>
      <c r="F2233" s="15" t="s">
        <v>14</v>
      </c>
      <c r="G2233" s="19">
        <v>14879</v>
      </c>
      <c r="H2233" s="16">
        <v>14649</v>
      </c>
      <c r="I2233" s="16">
        <v>14409</v>
      </c>
      <c r="J2233" s="21">
        <v>14460</v>
      </c>
      <c r="K2233" s="16">
        <v>1246146057</v>
      </c>
      <c r="L2233" s="16">
        <v>1264932650</v>
      </c>
      <c r="M2233" s="16">
        <v>1287766058</v>
      </c>
      <c r="N2233" s="16">
        <v>1374632761</v>
      </c>
      <c r="O2233" s="19">
        <v>70954</v>
      </c>
      <c r="P2233" s="16">
        <v>73300</v>
      </c>
      <c r="Q2233" s="16">
        <v>75939</v>
      </c>
      <c r="R2233" s="21">
        <v>80902</v>
      </c>
      <c r="S2233" s="16">
        <v>83740</v>
      </c>
      <c r="T2233" s="16">
        <v>86331</v>
      </c>
      <c r="U2233" s="16">
        <v>89388</v>
      </c>
      <c r="V2233" s="21">
        <v>95045</v>
      </c>
    </row>
    <row r="2234" spans="1:22" ht="11.25" customHeight="1" x14ac:dyDescent="0.2">
      <c r="A2234" s="15" t="s">
        <v>62</v>
      </c>
      <c r="B2234" s="15" t="s">
        <v>27</v>
      </c>
      <c r="C2234" s="15" t="s">
        <v>39</v>
      </c>
      <c r="D2234" s="15" t="s">
        <v>34</v>
      </c>
      <c r="E2234" s="15" t="s">
        <v>10</v>
      </c>
      <c r="F2234" s="15" t="s">
        <v>12</v>
      </c>
      <c r="G2234" s="19">
        <v>17209</v>
      </c>
      <c r="H2234" s="16">
        <v>17509</v>
      </c>
      <c r="I2234" s="16">
        <v>17736</v>
      </c>
      <c r="J2234" s="21">
        <v>18358</v>
      </c>
      <c r="K2234" s="16">
        <v>1580128149</v>
      </c>
      <c r="L2234" s="16">
        <v>1648098962</v>
      </c>
      <c r="M2234" s="16">
        <v>1722488056</v>
      </c>
      <c r="N2234" s="16">
        <v>1895145017</v>
      </c>
      <c r="O2234" s="19">
        <v>79904</v>
      </c>
      <c r="P2234" s="16">
        <v>82591</v>
      </c>
      <c r="Q2234" s="16">
        <v>84731</v>
      </c>
      <c r="R2234" s="21">
        <v>90460</v>
      </c>
      <c r="S2234" s="16">
        <v>91817</v>
      </c>
      <c r="T2234" s="16">
        <v>94115</v>
      </c>
      <c r="U2234" s="16">
        <v>97136</v>
      </c>
      <c r="V2234" s="21">
        <v>103214</v>
      </c>
    </row>
    <row r="2235" spans="1:22" ht="11.25" customHeight="1" x14ac:dyDescent="0.2">
      <c r="A2235" s="15" t="s">
        <v>62</v>
      </c>
      <c r="B2235" s="15" t="s">
        <v>27</v>
      </c>
      <c r="C2235" s="15" t="s">
        <v>39</v>
      </c>
      <c r="D2235" s="15" t="s">
        <v>34</v>
      </c>
      <c r="E2235" s="15" t="s">
        <v>10</v>
      </c>
      <c r="F2235" s="15" t="s">
        <v>13</v>
      </c>
      <c r="G2235" s="19">
        <v>12609</v>
      </c>
      <c r="H2235" s="16">
        <v>12822</v>
      </c>
      <c r="I2235" s="16">
        <v>13011</v>
      </c>
      <c r="J2235" s="21">
        <v>13712</v>
      </c>
      <c r="K2235" s="16">
        <v>718709289</v>
      </c>
      <c r="L2235" s="16">
        <v>745867712</v>
      </c>
      <c r="M2235" s="16">
        <v>777777590</v>
      </c>
      <c r="N2235" s="16">
        <v>866208372</v>
      </c>
      <c r="O2235" s="19">
        <v>50296</v>
      </c>
      <c r="P2235" s="16">
        <v>51881</v>
      </c>
      <c r="Q2235" s="16">
        <v>53283</v>
      </c>
      <c r="R2235" s="21">
        <v>56182</v>
      </c>
      <c r="S2235" s="16">
        <v>56998</v>
      </c>
      <c r="T2235" s="16">
        <v>58154</v>
      </c>
      <c r="U2235" s="16">
        <v>59791</v>
      </c>
      <c r="V2235" s="21">
        <v>63162</v>
      </c>
    </row>
    <row r="2236" spans="1:22" ht="11.25" customHeight="1" x14ac:dyDescent="0.2">
      <c r="A2236" s="15" t="s">
        <v>62</v>
      </c>
      <c r="B2236" s="15" t="s">
        <v>27</v>
      </c>
      <c r="C2236" s="15" t="s">
        <v>39</v>
      </c>
      <c r="D2236" s="15" t="s">
        <v>34</v>
      </c>
      <c r="E2236" s="15" t="s">
        <v>10</v>
      </c>
      <c r="F2236" s="15" t="s">
        <v>14</v>
      </c>
      <c r="G2236" s="19">
        <v>29816</v>
      </c>
      <c r="H2236" s="16">
        <v>30336</v>
      </c>
      <c r="I2236" s="16">
        <v>30743</v>
      </c>
      <c r="J2236" s="21">
        <v>32076</v>
      </c>
      <c r="K2236" s="16">
        <v>2298837436</v>
      </c>
      <c r="L2236" s="16">
        <v>2393966670</v>
      </c>
      <c r="M2236" s="16">
        <v>2500265645</v>
      </c>
      <c r="N2236" s="16">
        <v>2761353388</v>
      </c>
      <c r="O2236" s="19">
        <v>64812</v>
      </c>
      <c r="P2236" s="16">
        <v>66902</v>
      </c>
      <c r="Q2236" s="16">
        <v>68688</v>
      </c>
      <c r="R2236" s="21">
        <v>72693</v>
      </c>
      <c r="S2236" s="16">
        <v>77096</v>
      </c>
      <c r="T2236" s="16">
        <v>78911</v>
      </c>
      <c r="U2236" s="16">
        <v>81333</v>
      </c>
      <c r="V2236" s="21">
        <v>86088</v>
      </c>
    </row>
    <row r="2237" spans="1:22" ht="11.25" customHeight="1" x14ac:dyDescent="0.2">
      <c r="A2237" s="15" t="s">
        <v>62</v>
      </c>
      <c r="B2237" s="15" t="s">
        <v>27</v>
      </c>
      <c r="C2237" s="15" t="s">
        <v>39</v>
      </c>
      <c r="D2237" s="15" t="s">
        <v>21</v>
      </c>
      <c r="E2237" s="15" t="s">
        <v>10</v>
      </c>
      <c r="F2237" s="15" t="s">
        <v>12</v>
      </c>
      <c r="G2237" s="19">
        <v>6843</v>
      </c>
      <c r="H2237" s="16">
        <v>7070</v>
      </c>
      <c r="I2237" s="16">
        <v>7196</v>
      </c>
      <c r="J2237" s="21">
        <v>7459</v>
      </c>
      <c r="K2237" s="16">
        <v>615273977</v>
      </c>
      <c r="L2237" s="16">
        <v>656276748</v>
      </c>
      <c r="M2237" s="16">
        <v>697589971</v>
      </c>
      <c r="N2237" s="16">
        <v>773352445</v>
      </c>
      <c r="O2237" s="19">
        <v>77914</v>
      </c>
      <c r="P2237" s="16">
        <v>80666</v>
      </c>
      <c r="Q2237" s="16">
        <v>83532</v>
      </c>
      <c r="R2237" s="21">
        <v>89860</v>
      </c>
      <c r="S2237" s="16">
        <v>89901</v>
      </c>
      <c r="T2237" s="16">
        <v>92855</v>
      </c>
      <c r="U2237" s="16">
        <v>96911</v>
      </c>
      <c r="V2237" s="21">
        <v>103695</v>
      </c>
    </row>
    <row r="2238" spans="1:22" ht="11.25" customHeight="1" x14ac:dyDescent="0.2">
      <c r="A2238" s="15" t="s">
        <v>62</v>
      </c>
      <c r="B2238" s="15" t="s">
        <v>27</v>
      </c>
      <c r="C2238" s="15" t="s">
        <v>39</v>
      </c>
      <c r="D2238" s="15" t="s">
        <v>21</v>
      </c>
      <c r="E2238" s="15" t="s">
        <v>10</v>
      </c>
      <c r="F2238" s="15" t="s">
        <v>13</v>
      </c>
      <c r="G2238" s="19">
        <v>4996</v>
      </c>
      <c r="H2238" s="16">
        <v>5199</v>
      </c>
      <c r="I2238" s="16">
        <v>5339</v>
      </c>
      <c r="J2238" s="21">
        <v>5676</v>
      </c>
      <c r="K2238" s="16">
        <v>285311029</v>
      </c>
      <c r="L2238" s="16">
        <v>300943665</v>
      </c>
      <c r="M2238" s="16">
        <v>315580565</v>
      </c>
      <c r="N2238" s="16">
        <v>359845358</v>
      </c>
      <c r="O2238" s="19">
        <v>50698</v>
      </c>
      <c r="P2238" s="16">
        <v>52309</v>
      </c>
      <c r="Q2238" s="16">
        <v>53761</v>
      </c>
      <c r="R2238" s="21">
        <v>57177</v>
      </c>
      <c r="S2238" s="16">
        <v>57077</v>
      </c>
      <c r="T2238" s="16">
        <v>57898</v>
      </c>
      <c r="U2238" s="16">
        <v>59111</v>
      </c>
      <c r="V2238" s="21">
        <v>63401</v>
      </c>
    </row>
    <row r="2239" spans="1:22" ht="11.25" customHeight="1" x14ac:dyDescent="0.2">
      <c r="A2239" s="15" t="s">
        <v>62</v>
      </c>
      <c r="B2239" s="15" t="s">
        <v>27</v>
      </c>
      <c r="C2239" s="15" t="s">
        <v>39</v>
      </c>
      <c r="D2239" s="15" t="s">
        <v>21</v>
      </c>
      <c r="E2239" s="15" t="s">
        <v>10</v>
      </c>
      <c r="F2239" s="15" t="s">
        <v>14</v>
      </c>
      <c r="G2239" s="19">
        <v>11846</v>
      </c>
      <c r="H2239" s="16">
        <v>12267</v>
      </c>
      <c r="I2239" s="16">
        <v>12534</v>
      </c>
      <c r="J2239" s="21">
        <v>13131</v>
      </c>
      <c r="K2239" s="16">
        <v>900585008</v>
      </c>
      <c r="L2239" s="16">
        <v>957220406</v>
      </c>
      <c r="M2239" s="16">
        <v>1013170533</v>
      </c>
      <c r="N2239" s="16">
        <v>1133197797</v>
      </c>
      <c r="O2239" s="19">
        <v>63983</v>
      </c>
      <c r="P2239" s="16">
        <v>66045</v>
      </c>
      <c r="Q2239" s="16">
        <v>68506</v>
      </c>
      <c r="R2239" s="21">
        <v>72758</v>
      </c>
      <c r="S2239" s="16">
        <v>76042</v>
      </c>
      <c r="T2239" s="16">
        <v>78037</v>
      </c>
      <c r="U2239" s="16">
        <v>80814</v>
      </c>
      <c r="V2239" s="21">
        <v>86283</v>
      </c>
    </row>
    <row r="2240" spans="1:22" ht="11.25" customHeight="1" x14ac:dyDescent="0.2">
      <c r="A2240" s="15" t="s">
        <v>62</v>
      </c>
      <c r="B2240" s="15" t="s">
        <v>27</v>
      </c>
      <c r="C2240" s="15" t="s">
        <v>39</v>
      </c>
      <c r="D2240" s="15" t="s">
        <v>19</v>
      </c>
      <c r="E2240" s="15" t="s">
        <v>10</v>
      </c>
      <c r="F2240" s="15" t="s">
        <v>12</v>
      </c>
      <c r="G2240" s="19">
        <v>8754</v>
      </c>
      <c r="H2240" s="16">
        <v>9163</v>
      </c>
      <c r="I2240" s="16">
        <v>9521</v>
      </c>
      <c r="J2240" s="21">
        <v>10172</v>
      </c>
      <c r="K2240" s="16">
        <v>723393260</v>
      </c>
      <c r="L2240" s="16">
        <v>778117219</v>
      </c>
      <c r="M2240" s="16">
        <v>838516980</v>
      </c>
      <c r="N2240" s="16">
        <v>953190293</v>
      </c>
      <c r="O2240" s="19">
        <v>70390</v>
      </c>
      <c r="P2240" s="16">
        <v>73288</v>
      </c>
      <c r="Q2240" s="16">
        <v>74880</v>
      </c>
      <c r="R2240" s="21">
        <v>79244</v>
      </c>
      <c r="S2240" s="16">
        <v>82606</v>
      </c>
      <c r="T2240" s="16">
        <v>84939</v>
      </c>
      <c r="U2240" s="16">
        <v>88045</v>
      </c>
      <c r="V2240" s="21">
        <v>93728</v>
      </c>
    </row>
    <row r="2241" spans="1:22" ht="11.25" customHeight="1" x14ac:dyDescent="0.2">
      <c r="A2241" s="15" t="s">
        <v>62</v>
      </c>
      <c r="B2241" s="15" t="s">
        <v>27</v>
      </c>
      <c r="C2241" s="15" t="s">
        <v>39</v>
      </c>
      <c r="D2241" s="15" t="s">
        <v>19</v>
      </c>
      <c r="E2241" s="15" t="s">
        <v>10</v>
      </c>
      <c r="F2241" s="15" t="s">
        <v>13</v>
      </c>
      <c r="G2241" s="19">
        <v>6182</v>
      </c>
      <c r="H2241" s="16">
        <v>6523</v>
      </c>
      <c r="I2241" s="16">
        <v>6808</v>
      </c>
      <c r="J2241" s="21">
        <v>7440</v>
      </c>
      <c r="K2241" s="16">
        <v>329298117</v>
      </c>
      <c r="L2241" s="16">
        <v>350916807</v>
      </c>
      <c r="M2241" s="16">
        <v>373982610</v>
      </c>
      <c r="N2241" s="16">
        <v>433530327</v>
      </c>
      <c r="O2241" s="19">
        <v>46639</v>
      </c>
      <c r="P2241" s="16">
        <v>47897</v>
      </c>
      <c r="Q2241" s="16">
        <v>49254</v>
      </c>
      <c r="R2241" s="21">
        <v>52347</v>
      </c>
      <c r="S2241" s="16">
        <v>53275</v>
      </c>
      <c r="T2241" s="16">
        <v>53792</v>
      </c>
      <c r="U2241" s="16">
        <v>54919</v>
      </c>
      <c r="V2241" s="21">
        <v>58257</v>
      </c>
    </row>
    <row r="2242" spans="1:22" ht="11.25" customHeight="1" x14ac:dyDescent="0.2">
      <c r="A2242" s="15" t="s">
        <v>62</v>
      </c>
      <c r="B2242" s="15" t="s">
        <v>27</v>
      </c>
      <c r="C2242" s="15" t="s">
        <v>39</v>
      </c>
      <c r="D2242" s="15" t="s">
        <v>19</v>
      </c>
      <c r="E2242" s="15" t="s">
        <v>10</v>
      </c>
      <c r="F2242" s="15" t="s">
        <v>14</v>
      </c>
      <c r="G2242" s="19">
        <v>14937</v>
      </c>
      <c r="H2242" s="16">
        <v>15683</v>
      </c>
      <c r="I2242" s="16">
        <v>16331</v>
      </c>
      <c r="J2242" s="21">
        <v>17612</v>
      </c>
      <c r="K2242" s="16">
        <v>1052691380</v>
      </c>
      <c r="L2242" s="16">
        <v>1129034019</v>
      </c>
      <c r="M2242" s="16">
        <v>1212499588</v>
      </c>
      <c r="N2242" s="16">
        <v>1386720621</v>
      </c>
      <c r="O2242" s="19">
        <v>58886</v>
      </c>
      <c r="P2242" s="16">
        <v>60627</v>
      </c>
      <c r="Q2242" s="16">
        <v>62096</v>
      </c>
      <c r="R2242" s="21">
        <v>65734</v>
      </c>
      <c r="S2242" s="16">
        <v>70473</v>
      </c>
      <c r="T2242" s="16">
        <v>71981</v>
      </c>
      <c r="U2242" s="16">
        <v>74235</v>
      </c>
      <c r="V2242" s="21">
        <v>78734</v>
      </c>
    </row>
    <row r="2243" spans="1:22" ht="11.25" customHeight="1" x14ac:dyDescent="0.2">
      <c r="A2243" s="15" t="s">
        <v>62</v>
      </c>
      <c r="B2243" s="15" t="s">
        <v>27</v>
      </c>
      <c r="C2243" s="15" t="s">
        <v>39</v>
      </c>
      <c r="D2243" s="15" t="s">
        <v>22</v>
      </c>
      <c r="E2243" s="15" t="s">
        <v>10</v>
      </c>
      <c r="F2243" s="15" t="s">
        <v>12</v>
      </c>
      <c r="G2243" s="19">
        <v>1916</v>
      </c>
      <c r="H2243" s="16">
        <v>2091</v>
      </c>
      <c r="I2243" s="16">
        <v>2329</v>
      </c>
      <c r="J2243" s="21">
        <v>2714</v>
      </c>
      <c r="K2243" s="16">
        <v>108119288</v>
      </c>
      <c r="L2243" s="16">
        <v>121840471</v>
      </c>
      <c r="M2243" s="16">
        <v>140927013</v>
      </c>
      <c r="N2243" s="16">
        <v>179837854</v>
      </c>
      <c r="O2243" s="19">
        <v>36662</v>
      </c>
      <c r="P2243" s="16">
        <v>39921</v>
      </c>
      <c r="Q2243" s="16">
        <v>40072</v>
      </c>
      <c r="R2243" s="21">
        <v>45027</v>
      </c>
      <c r="S2243" s="16">
        <v>56521</v>
      </c>
      <c r="T2243" s="16">
        <v>58213</v>
      </c>
      <c r="U2243" s="16">
        <v>60591</v>
      </c>
      <c r="V2243" s="21">
        <v>66309</v>
      </c>
    </row>
    <row r="2244" spans="1:22" ht="11.25" customHeight="1" x14ac:dyDescent="0.2">
      <c r="A2244" s="15" t="s">
        <v>62</v>
      </c>
      <c r="B2244" s="15" t="s">
        <v>27</v>
      </c>
      <c r="C2244" s="15" t="s">
        <v>39</v>
      </c>
      <c r="D2244" s="15" t="s">
        <v>22</v>
      </c>
      <c r="E2244" s="15" t="s">
        <v>10</v>
      </c>
      <c r="F2244" s="15" t="s">
        <v>13</v>
      </c>
      <c r="G2244" s="19">
        <v>1182</v>
      </c>
      <c r="H2244" s="16">
        <v>1327</v>
      </c>
      <c r="I2244" s="16">
        <v>1469</v>
      </c>
      <c r="J2244" s="21">
        <v>1763</v>
      </c>
      <c r="K2244" s="16">
        <v>43987085</v>
      </c>
      <c r="L2244" s="16">
        <v>49973147</v>
      </c>
      <c r="M2244" s="16">
        <v>58402045</v>
      </c>
      <c r="N2244" s="16">
        <v>73684973</v>
      </c>
      <c r="O2244" s="19">
        <v>24916</v>
      </c>
      <c r="P2244" s="16">
        <v>25913</v>
      </c>
      <c r="Q2244" s="16">
        <v>28001</v>
      </c>
      <c r="R2244" s="21">
        <v>29950</v>
      </c>
      <c r="S2244" s="16">
        <v>37215</v>
      </c>
      <c r="T2244" s="16">
        <v>37685</v>
      </c>
      <c r="U2244" s="16">
        <v>39700</v>
      </c>
      <c r="V2244" s="21">
        <v>41723</v>
      </c>
    </row>
    <row r="2245" spans="1:22" ht="11.25" customHeight="1" x14ac:dyDescent="0.2">
      <c r="A2245" s="15" t="s">
        <v>62</v>
      </c>
      <c r="B2245" s="15" t="s">
        <v>27</v>
      </c>
      <c r="C2245" s="15" t="s">
        <v>39</v>
      </c>
      <c r="D2245" s="15" t="s">
        <v>22</v>
      </c>
      <c r="E2245" s="15" t="s">
        <v>10</v>
      </c>
      <c r="F2245" s="15" t="s">
        <v>14</v>
      </c>
      <c r="G2245" s="19">
        <v>3096</v>
      </c>
      <c r="H2245" s="16">
        <v>3416</v>
      </c>
      <c r="I2245" s="16">
        <v>3796</v>
      </c>
      <c r="J2245" s="21">
        <v>4481</v>
      </c>
      <c r="K2245" s="16">
        <v>152106370</v>
      </c>
      <c r="L2245" s="16">
        <v>171813612</v>
      </c>
      <c r="M2245" s="16">
        <v>199329054</v>
      </c>
      <c r="N2245" s="16">
        <v>253522826</v>
      </c>
      <c r="O2245" s="19">
        <v>31636</v>
      </c>
      <c r="P2245" s="16">
        <v>33377</v>
      </c>
      <c r="Q2245" s="16">
        <v>34092</v>
      </c>
      <c r="R2245" s="21">
        <v>38630</v>
      </c>
      <c r="S2245" s="16">
        <v>49149</v>
      </c>
      <c r="T2245" s="16">
        <v>50256</v>
      </c>
      <c r="U2245" s="16">
        <v>52499</v>
      </c>
      <c r="V2245" s="21">
        <v>56617</v>
      </c>
    </row>
    <row r="2246" spans="1:22" ht="11.25" customHeight="1" x14ac:dyDescent="0.2">
      <c r="A2246" s="15" t="s">
        <v>62</v>
      </c>
      <c r="B2246" s="15" t="s">
        <v>27</v>
      </c>
      <c r="C2246" s="15" t="s">
        <v>39</v>
      </c>
      <c r="D2246" s="15" t="s">
        <v>10</v>
      </c>
      <c r="E2246" s="15" t="s">
        <v>10</v>
      </c>
      <c r="F2246" s="15" t="s">
        <v>12</v>
      </c>
      <c r="G2246" s="19">
        <v>41574</v>
      </c>
      <c r="H2246" s="16">
        <v>41282</v>
      </c>
      <c r="I2246" s="16">
        <v>40957</v>
      </c>
      <c r="J2246" s="21">
        <v>40915</v>
      </c>
      <c r="K2246" s="16">
        <v>3472104199</v>
      </c>
      <c r="L2246" s="16">
        <v>3515291173</v>
      </c>
      <c r="M2246" s="16">
        <v>3602483981</v>
      </c>
      <c r="N2246" s="16">
        <v>3872097268</v>
      </c>
      <c r="O2246" s="19">
        <v>73362</v>
      </c>
      <c r="P2246" s="16">
        <v>76066</v>
      </c>
      <c r="Q2246" s="16">
        <v>78506</v>
      </c>
      <c r="R2246" s="21">
        <v>84631</v>
      </c>
      <c r="S2246" s="16">
        <v>83519</v>
      </c>
      <c r="T2246" s="16">
        <v>85150</v>
      </c>
      <c r="U2246" s="16">
        <v>87964</v>
      </c>
      <c r="V2246" s="21">
        <v>94642</v>
      </c>
    </row>
    <row r="2247" spans="1:22" ht="11.25" customHeight="1" x14ac:dyDescent="0.2">
      <c r="A2247" s="15" t="s">
        <v>62</v>
      </c>
      <c r="B2247" s="15" t="s">
        <v>27</v>
      </c>
      <c r="C2247" s="15" t="s">
        <v>39</v>
      </c>
      <c r="D2247" s="15" t="s">
        <v>10</v>
      </c>
      <c r="E2247" s="15" t="s">
        <v>10</v>
      </c>
      <c r="F2247" s="15" t="s">
        <v>13</v>
      </c>
      <c r="G2247" s="19">
        <v>30225</v>
      </c>
      <c r="H2247" s="16">
        <v>30214</v>
      </c>
      <c r="I2247" s="16">
        <v>30157</v>
      </c>
      <c r="J2247" s="21">
        <v>30887</v>
      </c>
      <c r="K2247" s="16">
        <v>1503533533</v>
      </c>
      <c r="L2247" s="16">
        <v>1552792023</v>
      </c>
      <c r="M2247" s="16">
        <v>1615625299</v>
      </c>
      <c r="N2247" s="16">
        <v>1769652014</v>
      </c>
      <c r="O2247" s="19">
        <v>44076</v>
      </c>
      <c r="P2247" s="16">
        <v>45717</v>
      </c>
      <c r="Q2247" s="16">
        <v>47383</v>
      </c>
      <c r="R2247" s="21">
        <v>50620</v>
      </c>
      <c r="S2247" s="16">
        <v>49744</v>
      </c>
      <c r="T2247" s="16">
        <v>51390</v>
      </c>
      <c r="U2247" s="16">
        <v>53573</v>
      </c>
      <c r="V2247" s="21">
        <v>57300</v>
      </c>
    </row>
    <row r="2248" spans="1:22" ht="11.25" customHeight="1" x14ac:dyDescent="0.2">
      <c r="A2248" s="15" t="s">
        <v>62</v>
      </c>
      <c r="B2248" s="15" t="s">
        <v>27</v>
      </c>
      <c r="C2248" s="15" t="s">
        <v>39</v>
      </c>
      <c r="D2248" s="15" t="s">
        <v>10</v>
      </c>
      <c r="E2248" s="15" t="s">
        <v>10</v>
      </c>
      <c r="F2248" s="15" t="s">
        <v>14</v>
      </c>
      <c r="G2248" s="19">
        <v>71793</v>
      </c>
      <c r="H2248" s="16">
        <v>71503</v>
      </c>
      <c r="I2248" s="16">
        <v>71109</v>
      </c>
      <c r="J2248" s="21">
        <v>71800</v>
      </c>
      <c r="K2248" s="16">
        <v>4975637734</v>
      </c>
      <c r="L2248" s="16">
        <v>5068083193</v>
      </c>
      <c r="M2248" s="16">
        <v>5218109281</v>
      </c>
      <c r="N2248" s="16">
        <v>5641749283</v>
      </c>
      <c r="O2248" s="19">
        <v>58510</v>
      </c>
      <c r="P2248" s="16">
        <v>60630</v>
      </c>
      <c r="Q2248" s="16">
        <v>62574</v>
      </c>
      <c r="R2248" s="21">
        <v>66977</v>
      </c>
      <c r="S2248" s="16">
        <v>69300</v>
      </c>
      <c r="T2248" s="16">
        <v>70882</v>
      </c>
      <c r="U2248" s="16">
        <v>73377</v>
      </c>
      <c r="V2248" s="21">
        <v>78578</v>
      </c>
    </row>
    <row r="2249" spans="1:22" ht="11.25" customHeight="1" x14ac:dyDescent="0.2">
      <c r="A2249" s="15" t="s">
        <v>63</v>
      </c>
      <c r="B2249" s="15" t="s">
        <v>28</v>
      </c>
      <c r="C2249" s="15" t="s">
        <v>39</v>
      </c>
      <c r="D2249" s="15" t="s">
        <v>11</v>
      </c>
      <c r="E2249" s="15" t="s">
        <v>10</v>
      </c>
      <c r="F2249" s="15" t="s">
        <v>12</v>
      </c>
      <c r="G2249" s="19">
        <v>157</v>
      </c>
      <c r="H2249" s="16">
        <v>153</v>
      </c>
      <c r="I2249" s="16">
        <v>147</v>
      </c>
      <c r="J2249" s="21">
        <v>129</v>
      </c>
      <c r="K2249" s="16">
        <v>4632815</v>
      </c>
      <c r="L2249" s="16">
        <v>4780789</v>
      </c>
      <c r="M2249" s="16">
        <v>4546808</v>
      </c>
      <c r="N2249" s="16">
        <v>4302104</v>
      </c>
      <c r="O2249" s="19">
        <v>23829</v>
      </c>
      <c r="P2249" s="16">
        <v>25965</v>
      </c>
      <c r="Q2249" s="16">
        <v>27493</v>
      </c>
      <c r="R2249" s="21">
        <v>28696</v>
      </c>
      <c r="S2249" s="16">
        <v>29892</v>
      </c>
      <c r="T2249" s="16">
        <v>31244</v>
      </c>
      <c r="U2249" s="16">
        <v>31573</v>
      </c>
      <c r="V2249" s="21">
        <v>32840</v>
      </c>
    </row>
    <row r="2250" spans="1:22" ht="11.25" customHeight="1" x14ac:dyDescent="0.2">
      <c r="A2250" s="15" t="s">
        <v>63</v>
      </c>
      <c r="B2250" s="15" t="s">
        <v>28</v>
      </c>
      <c r="C2250" s="15" t="s">
        <v>39</v>
      </c>
      <c r="D2250" s="15" t="s">
        <v>11</v>
      </c>
      <c r="E2250" s="15" t="s">
        <v>10</v>
      </c>
      <c r="F2250" s="15" t="s">
        <v>13</v>
      </c>
      <c r="G2250" s="19">
        <v>122</v>
      </c>
      <c r="H2250" s="16">
        <v>119</v>
      </c>
      <c r="I2250" s="16">
        <v>105</v>
      </c>
      <c r="J2250" s="21">
        <v>91</v>
      </c>
      <c r="K2250" s="16">
        <v>2757828</v>
      </c>
      <c r="L2250" s="16">
        <v>3036805</v>
      </c>
      <c r="M2250" s="16">
        <v>2695673</v>
      </c>
      <c r="N2250" s="16">
        <v>2384879</v>
      </c>
      <c r="O2250" s="19">
        <v>17107</v>
      </c>
      <c r="P2250" s="16">
        <v>19579</v>
      </c>
      <c r="Q2250" s="16">
        <v>20828</v>
      </c>
      <c r="R2250" s="21">
        <v>19571</v>
      </c>
      <c r="S2250" s="16">
        <v>22792</v>
      </c>
      <c r="T2250" s="16">
        <v>24892</v>
      </c>
      <c r="U2250" s="16">
        <v>24957</v>
      </c>
      <c r="V2250" s="21">
        <v>26500</v>
      </c>
    </row>
    <row r="2251" spans="1:22" ht="11.25" customHeight="1" x14ac:dyDescent="0.2">
      <c r="A2251" s="15" t="s">
        <v>63</v>
      </c>
      <c r="B2251" s="15" t="s">
        <v>28</v>
      </c>
      <c r="C2251" s="15" t="s">
        <v>39</v>
      </c>
      <c r="D2251" s="15" t="s">
        <v>11</v>
      </c>
      <c r="E2251" s="15" t="s">
        <v>10</v>
      </c>
      <c r="F2251" s="15" t="s">
        <v>14</v>
      </c>
      <c r="G2251" s="19">
        <v>275</v>
      </c>
      <c r="H2251" s="16">
        <v>276</v>
      </c>
      <c r="I2251" s="16">
        <v>253</v>
      </c>
      <c r="J2251" s="21">
        <v>219</v>
      </c>
      <c r="K2251" s="16">
        <v>7390641</v>
      </c>
      <c r="L2251" s="16">
        <v>7817595</v>
      </c>
      <c r="M2251" s="16">
        <v>7242481</v>
      </c>
      <c r="N2251" s="16">
        <v>6686984</v>
      </c>
      <c r="O2251" s="19">
        <v>21218</v>
      </c>
      <c r="P2251" s="16">
        <v>21790</v>
      </c>
      <c r="Q2251" s="16">
        <v>22858</v>
      </c>
      <c r="R2251" s="21">
        <v>27103</v>
      </c>
      <c r="S2251" s="16">
        <v>26775</v>
      </c>
      <c r="T2251" s="16">
        <v>28428</v>
      </c>
      <c r="U2251" s="16">
        <v>28740</v>
      </c>
      <c r="V2251" s="21">
        <v>30257</v>
      </c>
    </row>
    <row r="2252" spans="1:22" ht="11.25" customHeight="1" x14ac:dyDescent="0.2">
      <c r="A2252" s="15" t="s">
        <v>63</v>
      </c>
      <c r="B2252" s="15" t="s">
        <v>28</v>
      </c>
      <c r="C2252" s="15" t="s">
        <v>39</v>
      </c>
      <c r="D2252" s="15" t="s">
        <v>15</v>
      </c>
      <c r="E2252" s="15" t="s">
        <v>10</v>
      </c>
      <c r="F2252" s="15" t="s">
        <v>12</v>
      </c>
      <c r="G2252" s="19">
        <v>288</v>
      </c>
      <c r="H2252" s="16">
        <v>306</v>
      </c>
      <c r="I2252" s="16">
        <v>294</v>
      </c>
      <c r="J2252" s="21">
        <v>302</v>
      </c>
      <c r="K2252" s="16">
        <v>15880289</v>
      </c>
      <c r="L2252" s="16">
        <v>17761962</v>
      </c>
      <c r="M2252" s="16">
        <v>18800643</v>
      </c>
      <c r="N2252" s="16">
        <v>19784051</v>
      </c>
      <c r="O2252" s="19">
        <v>52653</v>
      </c>
      <c r="P2252" s="16">
        <v>55367</v>
      </c>
      <c r="Q2252" s="16">
        <v>57873</v>
      </c>
      <c r="R2252" s="21">
        <v>63694</v>
      </c>
      <c r="S2252" s="16">
        <v>54573</v>
      </c>
      <c r="T2252" s="16">
        <v>58623</v>
      </c>
      <c r="U2252" s="16">
        <v>63946</v>
      </c>
      <c r="V2252" s="21">
        <v>65291</v>
      </c>
    </row>
    <row r="2253" spans="1:22" ht="11.25" customHeight="1" x14ac:dyDescent="0.2">
      <c r="A2253" s="15" t="s">
        <v>63</v>
      </c>
      <c r="B2253" s="15" t="s">
        <v>28</v>
      </c>
      <c r="C2253" s="15" t="s">
        <v>39</v>
      </c>
      <c r="D2253" s="15" t="s">
        <v>15</v>
      </c>
      <c r="E2253" s="15" t="s">
        <v>10</v>
      </c>
      <c r="F2253" s="15" t="s">
        <v>13</v>
      </c>
      <c r="G2253" s="19">
        <v>264</v>
      </c>
      <c r="H2253" s="16">
        <v>271</v>
      </c>
      <c r="I2253" s="16">
        <v>277</v>
      </c>
      <c r="J2253" s="21">
        <v>288</v>
      </c>
      <c r="K2253" s="16">
        <v>11633567</v>
      </c>
      <c r="L2253" s="16">
        <v>11426602</v>
      </c>
      <c r="M2253" s="16">
        <v>12431431</v>
      </c>
      <c r="N2253" s="16">
        <v>15176032</v>
      </c>
      <c r="O2253" s="19">
        <v>36202</v>
      </c>
      <c r="P2253" s="16">
        <v>36551</v>
      </c>
      <c r="Q2253" s="16">
        <v>40061</v>
      </c>
      <c r="R2253" s="21">
        <v>47978</v>
      </c>
      <c r="S2253" s="16">
        <v>43572</v>
      </c>
      <c r="T2253" s="16">
        <v>42007</v>
      </c>
      <c r="U2253" s="16">
        <v>44554</v>
      </c>
      <c r="V2253" s="21">
        <v>52153</v>
      </c>
    </row>
    <row r="2254" spans="1:22" ht="11.25" customHeight="1" x14ac:dyDescent="0.2">
      <c r="A2254" s="15" t="s">
        <v>63</v>
      </c>
      <c r="B2254" s="15" t="s">
        <v>28</v>
      </c>
      <c r="C2254" s="15" t="s">
        <v>39</v>
      </c>
      <c r="D2254" s="15" t="s">
        <v>15</v>
      </c>
      <c r="E2254" s="15" t="s">
        <v>10</v>
      </c>
      <c r="F2254" s="15" t="s">
        <v>14</v>
      </c>
      <c r="G2254" s="19">
        <v>558</v>
      </c>
      <c r="H2254" s="16">
        <v>572</v>
      </c>
      <c r="I2254" s="16">
        <v>570</v>
      </c>
      <c r="J2254" s="21">
        <v>592</v>
      </c>
      <c r="K2254" s="16">
        <v>27513857</v>
      </c>
      <c r="L2254" s="16">
        <v>29188562</v>
      </c>
      <c r="M2254" s="16">
        <v>31232083</v>
      </c>
      <c r="N2254" s="16">
        <v>34960079</v>
      </c>
      <c r="O2254" s="19">
        <v>45272</v>
      </c>
      <c r="P2254" s="16">
        <v>47673</v>
      </c>
      <c r="Q2254" s="16">
        <v>49473</v>
      </c>
      <c r="R2254" s="21">
        <v>55209</v>
      </c>
      <c r="S2254" s="16">
        <v>49311</v>
      </c>
      <c r="T2254" s="16">
        <v>50761</v>
      </c>
      <c r="U2254" s="16">
        <v>54507</v>
      </c>
      <c r="V2254" s="21">
        <v>58855</v>
      </c>
    </row>
    <row r="2255" spans="1:22" ht="11.25" customHeight="1" x14ac:dyDescent="0.2">
      <c r="A2255" s="15" t="s">
        <v>63</v>
      </c>
      <c r="B2255" s="15" t="s">
        <v>28</v>
      </c>
      <c r="C2255" s="15" t="s">
        <v>39</v>
      </c>
      <c r="D2255" s="15" t="s">
        <v>16</v>
      </c>
      <c r="E2255" s="15" t="s">
        <v>10</v>
      </c>
      <c r="F2255" s="15" t="s">
        <v>12</v>
      </c>
      <c r="G2255" s="19">
        <v>360</v>
      </c>
      <c r="H2255" s="16">
        <v>368</v>
      </c>
      <c r="I2255" s="16">
        <v>370</v>
      </c>
      <c r="J2255" s="21">
        <v>359</v>
      </c>
      <c r="K2255" s="16">
        <v>26657250</v>
      </c>
      <c r="L2255" s="16">
        <v>28828228</v>
      </c>
      <c r="M2255" s="16">
        <v>29787389</v>
      </c>
      <c r="N2255" s="16">
        <v>28688157</v>
      </c>
      <c r="O2255" s="19">
        <v>60417</v>
      </c>
      <c r="P2255" s="16">
        <v>62453</v>
      </c>
      <c r="Q2255" s="16">
        <v>62384</v>
      </c>
      <c r="R2255" s="21">
        <v>69722</v>
      </c>
      <c r="S2255" s="16">
        <v>73842</v>
      </c>
      <c r="T2255" s="16">
        <v>78551</v>
      </c>
      <c r="U2255" s="16">
        <v>80943</v>
      </c>
      <c r="V2255" s="21">
        <v>79471</v>
      </c>
    </row>
    <row r="2256" spans="1:22" ht="11.25" customHeight="1" x14ac:dyDescent="0.2">
      <c r="A2256" s="15" t="s">
        <v>63</v>
      </c>
      <c r="B2256" s="15" t="s">
        <v>28</v>
      </c>
      <c r="C2256" s="15" t="s">
        <v>39</v>
      </c>
      <c r="D2256" s="15" t="s">
        <v>16</v>
      </c>
      <c r="E2256" s="15" t="s">
        <v>10</v>
      </c>
      <c r="F2256" s="15" t="s">
        <v>13</v>
      </c>
      <c r="G2256" s="19">
        <v>265</v>
      </c>
      <c r="H2256" s="16">
        <v>282</v>
      </c>
      <c r="I2256" s="16">
        <v>263</v>
      </c>
      <c r="J2256" s="21">
        <v>271</v>
      </c>
      <c r="K2256" s="16">
        <v>12474074</v>
      </c>
      <c r="L2256" s="16">
        <v>14899801</v>
      </c>
      <c r="M2256" s="16">
        <v>15331692</v>
      </c>
      <c r="N2256" s="16">
        <v>15956915</v>
      </c>
      <c r="O2256" s="19">
        <v>41517</v>
      </c>
      <c r="P2256" s="16">
        <v>44194</v>
      </c>
      <c r="Q2256" s="16">
        <v>48642</v>
      </c>
      <c r="R2256" s="21">
        <v>47674</v>
      </c>
      <c r="S2256" s="16">
        <v>47611</v>
      </c>
      <c r="T2256" s="16">
        <v>52278</v>
      </c>
      <c r="U2256" s="16">
        <v>58073</v>
      </c>
      <c r="V2256" s="21">
        <v>59102</v>
      </c>
    </row>
    <row r="2257" spans="1:22" ht="11.25" customHeight="1" x14ac:dyDescent="0.2">
      <c r="A2257" s="15" t="s">
        <v>63</v>
      </c>
      <c r="B2257" s="15" t="s">
        <v>28</v>
      </c>
      <c r="C2257" s="15" t="s">
        <v>39</v>
      </c>
      <c r="D2257" s="15" t="s">
        <v>16</v>
      </c>
      <c r="E2257" s="15" t="s">
        <v>10</v>
      </c>
      <c r="F2257" s="15" t="s">
        <v>14</v>
      </c>
      <c r="G2257" s="19">
        <v>621</v>
      </c>
      <c r="H2257" s="16">
        <v>654</v>
      </c>
      <c r="I2257" s="16">
        <v>630</v>
      </c>
      <c r="J2257" s="21">
        <v>629</v>
      </c>
      <c r="K2257" s="16">
        <v>39131320</v>
      </c>
      <c r="L2257" s="16">
        <v>43728029</v>
      </c>
      <c r="M2257" s="16">
        <v>45119079</v>
      </c>
      <c r="N2257" s="16">
        <v>44645066</v>
      </c>
      <c r="O2257" s="19">
        <v>53248</v>
      </c>
      <c r="P2257" s="16">
        <v>55069</v>
      </c>
      <c r="Q2257" s="16">
        <v>58621</v>
      </c>
      <c r="R2257" s="21">
        <v>60201</v>
      </c>
      <c r="S2257" s="16">
        <v>62812</v>
      </c>
      <c r="T2257" s="16">
        <v>67066</v>
      </c>
      <c r="U2257" s="16">
        <v>71394</v>
      </c>
      <c r="V2257" s="21">
        <v>70756</v>
      </c>
    </row>
    <row r="2258" spans="1:22" ht="11.25" customHeight="1" x14ac:dyDescent="0.2">
      <c r="A2258" s="15" t="s">
        <v>63</v>
      </c>
      <c r="B2258" s="15" t="s">
        <v>28</v>
      </c>
      <c r="C2258" s="15" t="s">
        <v>39</v>
      </c>
      <c r="D2258" s="15" t="s">
        <v>17</v>
      </c>
      <c r="E2258" s="15" t="s">
        <v>10</v>
      </c>
      <c r="F2258" s="15" t="s">
        <v>12</v>
      </c>
      <c r="G2258" s="19">
        <v>412</v>
      </c>
      <c r="H2258" s="16">
        <v>412</v>
      </c>
      <c r="I2258" s="16">
        <v>424</v>
      </c>
      <c r="J2258" s="21">
        <v>442</v>
      </c>
      <c r="K2258" s="16">
        <v>35099293</v>
      </c>
      <c r="L2258" s="16">
        <v>34769177</v>
      </c>
      <c r="M2258" s="16">
        <v>35879523</v>
      </c>
      <c r="N2258" s="16">
        <v>41065744</v>
      </c>
      <c r="O2258" s="19">
        <v>69642</v>
      </c>
      <c r="P2258" s="16">
        <v>70356</v>
      </c>
      <c r="Q2258" s="16">
        <v>69154</v>
      </c>
      <c r="R2258" s="21">
        <v>73978</v>
      </c>
      <c r="S2258" s="16">
        <v>85817</v>
      </c>
      <c r="T2258" s="16">
        <v>83984</v>
      </c>
      <c r="U2258" s="16">
        <v>84025</v>
      </c>
      <c r="V2258" s="21">
        <v>92488</v>
      </c>
    </row>
    <row r="2259" spans="1:22" ht="11.25" customHeight="1" x14ac:dyDescent="0.2">
      <c r="A2259" s="15" t="s">
        <v>63</v>
      </c>
      <c r="B2259" s="15" t="s">
        <v>28</v>
      </c>
      <c r="C2259" s="15" t="s">
        <v>39</v>
      </c>
      <c r="D2259" s="15" t="s">
        <v>17</v>
      </c>
      <c r="E2259" s="15" t="s">
        <v>10</v>
      </c>
      <c r="F2259" s="15" t="s">
        <v>13</v>
      </c>
      <c r="G2259" s="19">
        <v>391</v>
      </c>
      <c r="H2259" s="16">
        <v>355</v>
      </c>
      <c r="I2259" s="16">
        <v>365</v>
      </c>
      <c r="J2259" s="21">
        <v>357</v>
      </c>
      <c r="K2259" s="16">
        <v>23423892</v>
      </c>
      <c r="L2259" s="16">
        <v>22590362</v>
      </c>
      <c r="M2259" s="16">
        <v>23796016</v>
      </c>
      <c r="N2259" s="16">
        <v>24680193</v>
      </c>
      <c r="O2259" s="19">
        <v>50095</v>
      </c>
      <c r="P2259" s="16">
        <v>52862</v>
      </c>
      <c r="Q2259" s="16">
        <v>56622</v>
      </c>
      <c r="R2259" s="21">
        <v>58635</v>
      </c>
      <c r="S2259" s="16">
        <v>60213</v>
      </c>
      <c r="T2259" s="16">
        <v>63100</v>
      </c>
      <c r="U2259" s="16">
        <v>65198</v>
      </c>
      <c r="V2259" s="21">
        <v>68937</v>
      </c>
    </row>
    <row r="2260" spans="1:22" ht="11.25" customHeight="1" x14ac:dyDescent="0.2">
      <c r="A2260" s="15" t="s">
        <v>63</v>
      </c>
      <c r="B2260" s="15" t="s">
        <v>28</v>
      </c>
      <c r="C2260" s="15" t="s">
        <v>39</v>
      </c>
      <c r="D2260" s="15" t="s">
        <v>17</v>
      </c>
      <c r="E2260" s="15" t="s">
        <v>10</v>
      </c>
      <c r="F2260" s="15" t="s">
        <v>14</v>
      </c>
      <c r="G2260" s="19">
        <v>796</v>
      </c>
      <c r="H2260" s="16">
        <v>770</v>
      </c>
      <c r="I2260" s="16">
        <v>794</v>
      </c>
      <c r="J2260" s="21">
        <v>803</v>
      </c>
      <c r="K2260" s="16">
        <v>58523183</v>
      </c>
      <c r="L2260" s="16">
        <v>57359539</v>
      </c>
      <c r="M2260" s="16">
        <v>59675539</v>
      </c>
      <c r="N2260" s="16">
        <v>65745931</v>
      </c>
      <c r="O2260" s="19">
        <v>58772</v>
      </c>
      <c r="P2260" s="16">
        <v>62156</v>
      </c>
      <c r="Q2260" s="16">
        <v>63322</v>
      </c>
      <c r="R2260" s="21">
        <v>65985</v>
      </c>
      <c r="S2260" s="16">
        <v>73334</v>
      </c>
      <c r="T2260" s="16">
        <v>74301</v>
      </c>
      <c r="U2260" s="16">
        <v>75350</v>
      </c>
      <c r="V2260" s="21">
        <v>81977</v>
      </c>
    </row>
    <row r="2261" spans="1:22" ht="11.25" customHeight="1" x14ac:dyDescent="0.2">
      <c r="A2261" s="15" t="s">
        <v>63</v>
      </c>
      <c r="B2261" s="15" t="s">
        <v>28</v>
      </c>
      <c r="C2261" s="15" t="s">
        <v>39</v>
      </c>
      <c r="D2261" s="15" t="s">
        <v>34</v>
      </c>
      <c r="E2261" s="15" t="s">
        <v>10</v>
      </c>
      <c r="F2261" s="15" t="s">
        <v>12</v>
      </c>
      <c r="G2261" s="19">
        <v>1041</v>
      </c>
      <c r="H2261" s="16">
        <v>1113</v>
      </c>
      <c r="I2261" s="16">
        <v>1101</v>
      </c>
      <c r="J2261" s="21">
        <v>1194</v>
      </c>
      <c r="K2261" s="16">
        <v>74863128</v>
      </c>
      <c r="L2261" s="16">
        <v>81123048</v>
      </c>
      <c r="M2261" s="16">
        <v>83511614</v>
      </c>
      <c r="N2261" s="16">
        <v>93540985</v>
      </c>
      <c r="O2261" s="19">
        <v>55966</v>
      </c>
      <c r="P2261" s="16">
        <v>58384</v>
      </c>
      <c r="Q2261" s="16">
        <v>58848</v>
      </c>
      <c r="R2261" s="21">
        <v>61037</v>
      </c>
      <c r="S2261" s="16">
        <v>72050</v>
      </c>
      <c r="T2261" s="16">
        <v>73020</v>
      </c>
      <c r="U2261" s="16">
        <v>75647</v>
      </c>
      <c r="V2261" s="21">
        <v>78346</v>
      </c>
    </row>
    <row r="2262" spans="1:22" ht="11.25" customHeight="1" x14ac:dyDescent="0.2">
      <c r="A2262" s="15" t="s">
        <v>63</v>
      </c>
      <c r="B2262" s="15" t="s">
        <v>28</v>
      </c>
      <c r="C2262" s="15" t="s">
        <v>39</v>
      </c>
      <c r="D2262" s="15" t="s">
        <v>34</v>
      </c>
      <c r="E2262" s="15" t="s">
        <v>10</v>
      </c>
      <c r="F2262" s="15" t="s">
        <v>13</v>
      </c>
      <c r="G2262" s="19">
        <v>912</v>
      </c>
      <c r="H2262" s="16">
        <v>930</v>
      </c>
      <c r="I2262" s="16">
        <v>943</v>
      </c>
      <c r="J2262" s="21">
        <v>981</v>
      </c>
      <c r="K2262" s="16">
        <v>48287114</v>
      </c>
      <c r="L2262" s="16">
        <v>51930859</v>
      </c>
      <c r="M2262" s="16">
        <v>53483502</v>
      </c>
      <c r="N2262" s="16">
        <v>58141373</v>
      </c>
      <c r="O2262" s="19">
        <v>42618</v>
      </c>
      <c r="P2262" s="16">
        <v>43788</v>
      </c>
      <c r="Q2262" s="16">
        <v>45677</v>
      </c>
      <c r="R2262" s="21">
        <v>48163</v>
      </c>
      <c r="S2262" s="16">
        <v>53002</v>
      </c>
      <c r="T2262" s="16">
        <v>56018</v>
      </c>
      <c r="U2262" s="16">
        <v>56896</v>
      </c>
      <c r="V2262" s="21">
        <v>59205</v>
      </c>
    </row>
    <row r="2263" spans="1:22" ht="11.25" customHeight="1" x14ac:dyDescent="0.2">
      <c r="A2263" s="15" t="s">
        <v>63</v>
      </c>
      <c r="B2263" s="15" t="s">
        <v>28</v>
      </c>
      <c r="C2263" s="15" t="s">
        <v>39</v>
      </c>
      <c r="D2263" s="15" t="s">
        <v>34</v>
      </c>
      <c r="E2263" s="15" t="s">
        <v>10</v>
      </c>
      <c r="F2263" s="15" t="s">
        <v>14</v>
      </c>
      <c r="G2263" s="19">
        <v>1948</v>
      </c>
      <c r="H2263" s="16">
        <v>2039</v>
      </c>
      <c r="I2263" s="16">
        <v>2046</v>
      </c>
      <c r="J2263" s="21">
        <v>2173</v>
      </c>
      <c r="K2263" s="16">
        <v>123150248</v>
      </c>
      <c r="L2263" s="16">
        <v>133053908</v>
      </c>
      <c r="M2263" s="16">
        <v>136995118</v>
      </c>
      <c r="N2263" s="16">
        <v>151682362</v>
      </c>
      <c r="O2263" s="19">
        <v>49401</v>
      </c>
      <c r="P2263" s="16">
        <v>51923</v>
      </c>
      <c r="Q2263" s="16">
        <v>53263</v>
      </c>
      <c r="R2263" s="21">
        <v>55007</v>
      </c>
      <c r="S2263" s="16">
        <v>63154</v>
      </c>
      <c r="T2263" s="16">
        <v>65286</v>
      </c>
      <c r="U2263" s="16">
        <v>67020</v>
      </c>
      <c r="V2263" s="21">
        <v>69707</v>
      </c>
    </row>
    <row r="2264" spans="1:22" ht="11.25" customHeight="1" x14ac:dyDescent="0.2">
      <c r="A2264" s="15" t="s">
        <v>63</v>
      </c>
      <c r="B2264" s="15" t="s">
        <v>28</v>
      </c>
      <c r="C2264" s="15" t="s">
        <v>39</v>
      </c>
      <c r="D2264" s="15" t="s">
        <v>21</v>
      </c>
      <c r="E2264" s="15" t="s">
        <v>10</v>
      </c>
      <c r="F2264" s="15" t="s">
        <v>12</v>
      </c>
      <c r="G2264" s="19">
        <v>426</v>
      </c>
      <c r="H2264" s="16">
        <v>476</v>
      </c>
      <c r="I2264" s="16">
        <v>443</v>
      </c>
      <c r="J2264" s="21">
        <v>470</v>
      </c>
      <c r="K2264" s="16">
        <v>31342395</v>
      </c>
      <c r="L2264" s="16">
        <v>37683847</v>
      </c>
      <c r="M2264" s="16">
        <v>36512673</v>
      </c>
      <c r="N2264" s="16">
        <v>39235192</v>
      </c>
      <c r="O2264" s="19">
        <v>54219</v>
      </c>
      <c r="P2264" s="16">
        <v>61459</v>
      </c>
      <c r="Q2264" s="16">
        <v>64380</v>
      </c>
      <c r="R2264" s="21">
        <v>63415</v>
      </c>
      <c r="S2264" s="16">
        <v>73062</v>
      </c>
      <c r="T2264" s="16">
        <v>79668</v>
      </c>
      <c r="U2264" s="16">
        <v>82985</v>
      </c>
      <c r="V2264" s="21">
        <v>83477</v>
      </c>
    </row>
    <row r="2265" spans="1:22" ht="11.25" customHeight="1" x14ac:dyDescent="0.2">
      <c r="A2265" s="15" t="s">
        <v>63</v>
      </c>
      <c r="B2265" s="15" t="s">
        <v>28</v>
      </c>
      <c r="C2265" s="15" t="s">
        <v>39</v>
      </c>
      <c r="D2265" s="15" t="s">
        <v>21</v>
      </c>
      <c r="E2265" s="15" t="s">
        <v>10</v>
      </c>
      <c r="F2265" s="15" t="s">
        <v>13</v>
      </c>
      <c r="G2265" s="19">
        <v>381</v>
      </c>
      <c r="H2265" s="16">
        <v>412</v>
      </c>
      <c r="I2265" s="16">
        <v>402</v>
      </c>
      <c r="J2265" s="21">
        <v>425</v>
      </c>
      <c r="K2265" s="16">
        <v>20913715</v>
      </c>
      <c r="L2265" s="16">
        <v>23975874</v>
      </c>
      <c r="M2265" s="16">
        <v>23931804</v>
      </c>
      <c r="N2265" s="16">
        <v>26608594</v>
      </c>
      <c r="O2265" s="19">
        <v>43259</v>
      </c>
      <c r="P2265" s="16">
        <v>47840</v>
      </c>
      <c r="Q2265" s="16">
        <v>49428</v>
      </c>
      <c r="R2265" s="21">
        <v>51764</v>
      </c>
      <c r="S2265" s="16">
        <v>54607</v>
      </c>
      <c r="T2265" s="16">
        <v>58475</v>
      </c>
      <c r="U2265" s="16">
        <v>59240</v>
      </c>
      <c r="V2265" s="21">
        <v>62461</v>
      </c>
    </row>
    <row r="2266" spans="1:22" ht="11.25" customHeight="1" x14ac:dyDescent="0.2">
      <c r="A2266" s="15" t="s">
        <v>63</v>
      </c>
      <c r="B2266" s="15" t="s">
        <v>28</v>
      </c>
      <c r="C2266" s="15" t="s">
        <v>39</v>
      </c>
      <c r="D2266" s="15" t="s">
        <v>21</v>
      </c>
      <c r="E2266" s="15" t="s">
        <v>10</v>
      </c>
      <c r="F2266" s="15" t="s">
        <v>14</v>
      </c>
      <c r="G2266" s="19">
        <v>809</v>
      </c>
      <c r="H2266" s="16">
        <v>880</v>
      </c>
      <c r="I2266" s="16">
        <v>843</v>
      </c>
      <c r="J2266" s="21">
        <v>899</v>
      </c>
      <c r="K2266" s="16">
        <v>52256113</v>
      </c>
      <c r="L2266" s="16">
        <v>61659717</v>
      </c>
      <c r="M2266" s="16">
        <v>60444475</v>
      </c>
      <c r="N2266" s="16">
        <v>65843783</v>
      </c>
      <c r="O2266" s="19">
        <v>49690</v>
      </c>
      <c r="P2266" s="16">
        <v>54700</v>
      </c>
      <c r="Q2266" s="16">
        <v>57250</v>
      </c>
      <c r="R2266" s="21">
        <v>58780</v>
      </c>
      <c r="S2266" s="16">
        <v>64357</v>
      </c>
      <c r="T2266" s="16">
        <v>69828</v>
      </c>
      <c r="U2266" s="16">
        <v>71619</v>
      </c>
      <c r="V2266" s="21">
        <v>73489</v>
      </c>
    </row>
    <row r="2267" spans="1:22" ht="11.25" customHeight="1" x14ac:dyDescent="0.2">
      <c r="A2267" s="15" t="s">
        <v>63</v>
      </c>
      <c r="B2267" s="15" t="s">
        <v>28</v>
      </c>
      <c r="C2267" s="15" t="s">
        <v>39</v>
      </c>
      <c r="D2267" s="15" t="s">
        <v>19</v>
      </c>
      <c r="E2267" s="15" t="s">
        <v>10</v>
      </c>
      <c r="F2267" s="15" t="s">
        <v>12</v>
      </c>
      <c r="G2267" s="19">
        <v>627</v>
      </c>
      <c r="H2267" s="16">
        <v>694</v>
      </c>
      <c r="I2267" s="16">
        <v>676</v>
      </c>
      <c r="J2267" s="21">
        <v>750</v>
      </c>
      <c r="K2267" s="16">
        <v>39763836</v>
      </c>
      <c r="L2267" s="16">
        <v>46353875</v>
      </c>
      <c r="M2267" s="16">
        <v>47632091</v>
      </c>
      <c r="N2267" s="16">
        <v>52475244</v>
      </c>
      <c r="O2267" s="19">
        <v>46883</v>
      </c>
      <c r="P2267" s="16">
        <v>49675</v>
      </c>
      <c r="Q2267" s="16">
        <v>53206</v>
      </c>
      <c r="R2267" s="21">
        <v>52561</v>
      </c>
      <c r="S2267" s="16">
        <v>63115</v>
      </c>
      <c r="T2267" s="16">
        <v>66503</v>
      </c>
      <c r="U2267" s="16">
        <v>70361</v>
      </c>
      <c r="V2267" s="21">
        <v>69966</v>
      </c>
    </row>
    <row r="2268" spans="1:22" ht="11.25" customHeight="1" x14ac:dyDescent="0.2">
      <c r="A2268" s="15" t="s">
        <v>63</v>
      </c>
      <c r="B2268" s="15" t="s">
        <v>28</v>
      </c>
      <c r="C2268" s="15" t="s">
        <v>39</v>
      </c>
      <c r="D2268" s="15" t="s">
        <v>19</v>
      </c>
      <c r="E2268" s="15" t="s">
        <v>10</v>
      </c>
      <c r="F2268" s="15" t="s">
        <v>13</v>
      </c>
      <c r="G2268" s="19">
        <v>519</v>
      </c>
      <c r="H2268" s="16">
        <v>569</v>
      </c>
      <c r="I2268" s="16">
        <v>576</v>
      </c>
      <c r="J2268" s="21">
        <v>623</v>
      </c>
      <c r="K2268" s="16">
        <v>24863225</v>
      </c>
      <c r="L2268" s="16">
        <v>29340494</v>
      </c>
      <c r="M2268" s="16">
        <v>29687488</v>
      </c>
      <c r="N2268" s="16">
        <v>33461184</v>
      </c>
      <c r="O2268" s="19">
        <v>33833</v>
      </c>
      <c r="P2268" s="16">
        <v>38149</v>
      </c>
      <c r="Q2268" s="16">
        <v>37672</v>
      </c>
      <c r="R2268" s="21">
        <v>40076</v>
      </c>
      <c r="S2268" s="16">
        <v>47630</v>
      </c>
      <c r="T2268" s="16">
        <v>51562</v>
      </c>
      <c r="U2268" s="16">
        <v>51627</v>
      </c>
      <c r="V2268" s="21">
        <v>53622</v>
      </c>
    </row>
    <row r="2269" spans="1:22" ht="11.25" customHeight="1" x14ac:dyDescent="0.2">
      <c r="A2269" s="15" t="s">
        <v>63</v>
      </c>
      <c r="B2269" s="15" t="s">
        <v>28</v>
      </c>
      <c r="C2269" s="15" t="s">
        <v>39</v>
      </c>
      <c r="D2269" s="15" t="s">
        <v>19</v>
      </c>
      <c r="E2269" s="15" t="s">
        <v>10</v>
      </c>
      <c r="F2269" s="15" t="s">
        <v>14</v>
      </c>
      <c r="G2269" s="19">
        <v>1153</v>
      </c>
      <c r="H2269" s="16">
        <v>1269</v>
      </c>
      <c r="I2269" s="16">
        <v>1251</v>
      </c>
      <c r="J2269" s="21">
        <v>1374</v>
      </c>
      <c r="K2269" s="16">
        <v>64627061</v>
      </c>
      <c r="L2269" s="16">
        <v>75694363</v>
      </c>
      <c r="M2269" s="16">
        <v>77319579</v>
      </c>
      <c r="N2269" s="16">
        <v>85936430</v>
      </c>
      <c r="O2269" s="19">
        <v>40232</v>
      </c>
      <c r="P2269" s="16">
        <v>42926</v>
      </c>
      <c r="Q2269" s="16">
        <v>46258</v>
      </c>
      <c r="R2269" s="21">
        <v>46311</v>
      </c>
      <c r="S2269" s="16">
        <v>56098</v>
      </c>
      <c r="T2269" s="16">
        <v>59790</v>
      </c>
      <c r="U2269" s="16">
        <v>61755</v>
      </c>
      <c r="V2269" s="21">
        <v>62542</v>
      </c>
    </row>
    <row r="2270" spans="1:22" ht="11.25" customHeight="1" x14ac:dyDescent="0.2">
      <c r="A2270" s="15" t="s">
        <v>63</v>
      </c>
      <c r="B2270" s="15" t="s">
        <v>28</v>
      </c>
      <c r="C2270" s="15" t="s">
        <v>39</v>
      </c>
      <c r="D2270" s="15" t="s">
        <v>22</v>
      </c>
      <c r="E2270" s="15" t="s">
        <v>10</v>
      </c>
      <c r="F2270" s="15" t="s">
        <v>12</v>
      </c>
      <c r="G2270" s="19">
        <v>199</v>
      </c>
      <c r="H2270" s="16">
        <v>221</v>
      </c>
      <c r="I2270" s="16">
        <v>240</v>
      </c>
      <c r="J2270" s="21">
        <v>282</v>
      </c>
      <c r="K2270" s="16">
        <v>8421435</v>
      </c>
      <c r="L2270" s="16">
        <v>8670028</v>
      </c>
      <c r="M2270" s="16">
        <v>11119418</v>
      </c>
      <c r="N2270" s="16">
        <v>13240053</v>
      </c>
      <c r="O2270" s="19">
        <v>24747</v>
      </c>
      <c r="P2270" s="16">
        <v>20441</v>
      </c>
      <c r="Q2270" s="16">
        <v>25891</v>
      </c>
      <c r="R2270" s="21">
        <v>26731</v>
      </c>
      <c r="S2270" s="16">
        <v>41896</v>
      </c>
      <c r="T2270" s="16">
        <v>38707</v>
      </c>
      <c r="U2270" s="16">
        <v>46920</v>
      </c>
      <c r="V2270" s="21">
        <v>47285</v>
      </c>
    </row>
    <row r="2271" spans="1:22" ht="11.25" customHeight="1" x14ac:dyDescent="0.2">
      <c r="A2271" s="15" t="s">
        <v>63</v>
      </c>
      <c r="B2271" s="15" t="s">
        <v>28</v>
      </c>
      <c r="C2271" s="15" t="s">
        <v>39</v>
      </c>
      <c r="D2271" s="15" t="s">
        <v>22</v>
      </c>
      <c r="E2271" s="15" t="s">
        <v>10</v>
      </c>
      <c r="F2271" s="15" t="s">
        <v>13</v>
      </c>
      <c r="G2271" s="19">
        <v>139</v>
      </c>
      <c r="H2271" s="16">
        <v>156</v>
      </c>
      <c r="I2271" s="16">
        <v>171</v>
      </c>
      <c r="J2271" s="21">
        <v>201</v>
      </c>
      <c r="K2271" s="16">
        <v>3949511</v>
      </c>
      <c r="L2271" s="16">
        <v>5364615</v>
      </c>
      <c r="M2271" s="16">
        <v>5755688</v>
      </c>
      <c r="N2271" s="16">
        <v>6852593</v>
      </c>
      <c r="O2271" s="19">
        <v>14953</v>
      </c>
      <c r="P2271" s="16">
        <v>18118</v>
      </c>
      <c r="Q2271" s="16">
        <v>16562</v>
      </c>
      <c r="R2271" s="21">
        <v>17399</v>
      </c>
      <c r="S2271" s="16">
        <v>28417</v>
      </c>
      <c r="T2271" s="16">
        <v>33743</v>
      </c>
      <c r="U2271" s="16">
        <v>33656</v>
      </c>
      <c r="V2271" s="21">
        <v>34607</v>
      </c>
    </row>
    <row r="2272" spans="1:22" ht="11.25" customHeight="1" x14ac:dyDescent="0.2">
      <c r="A2272" s="15" t="s">
        <v>63</v>
      </c>
      <c r="B2272" s="15" t="s">
        <v>28</v>
      </c>
      <c r="C2272" s="15" t="s">
        <v>39</v>
      </c>
      <c r="D2272" s="15" t="s">
        <v>22</v>
      </c>
      <c r="E2272" s="15" t="s">
        <v>10</v>
      </c>
      <c r="F2272" s="15" t="s">
        <v>14</v>
      </c>
      <c r="G2272" s="19">
        <v>342</v>
      </c>
      <c r="H2272" s="16">
        <v>382</v>
      </c>
      <c r="I2272" s="16">
        <v>405</v>
      </c>
      <c r="J2272" s="21">
        <v>477</v>
      </c>
      <c r="K2272" s="16">
        <v>12370950</v>
      </c>
      <c r="L2272" s="16">
        <v>14034648</v>
      </c>
      <c r="M2272" s="16">
        <v>16875102</v>
      </c>
      <c r="N2272" s="16">
        <v>20092644</v>
      </c>
      <c r="O2272" s="19">
        <v>20782</v>
      </c>
      <c r="P2272" s="16">
        <v>20007</v>
      </c>
      <c r="Q2272" s="16">
        <v>20619</v>
      </c>
      <c r="R2272" s="21">
        <v>22662</v>
      </c>
      <c r="S2272" s="16">
        <v>36383</v>
      </c>
      <c r="T2272" s="16">
        <v>36644</v>
      </c>
      <c r="U2272" s="16">
        <v>41361</v>
      </c>
      <c r="V2272" s="21">
        <v>42032</v>
      </c>
    </row>
    <row r="2273" spans="1:22" ht="11.25" customHeight="1" x14ac:dyDescent="0.2">
      <c r="A2273" s="15" t="s">
        <v>63</v>
      </c>
      <c r="B2273" s="15" t="s">
        <v>28</v>
      </c>
      <c r="C2273" s="15" t="s">
        <v>39</v>
      </c>
      <c r="D2273" s="15" t="s">
        <v>10</v>
      </c>
      <c r="E2273" s="15" t="s">
        <v>10</v>
      </c>
      <c r="F2273" s="15" t="s">
        <v>12</v>
      </c>
      <c r="G2273" s="19">
        <v>1846</v>
      </c>
      <c r="H2273" s="16">
        <v>1935</v>
      </c>
      <c r="I2273" s="16">
        <v>1911</v>
      </c>
      <c r="J2273" s="21">
        <v>1987</v>
      </c>
      <c r="K2273" s="16">
        <v>122033483</v>
      </c>
      <c r="L2273" s="16">
        <v>132494034</v>
      </c>
      <c r="M2273" s="16">
        <v>136646460</v>
      </c>
      <c r="N2273" s="16">
        <v>146315297</v>
      </c>
      <c r="O2273" s="19">
        <v>53607</v>
      </c>
      <c r="P2273" s="16">
        <v>55919</v>
      </c>
      <c r="Q2273" s="16">
        <v>57329</v>
      </c>
      <c r="R2273" s="21">
        <v>60602</v>
      </c>
      <c r="S2273" s="16">
        <v>66110</v>
      </c>
      <c r="T2273" s="16">
        <v>68506</v>
      </c>
      <c r="U2273" s="16">
        <v>71540</v>
      </c>
      <c r="V2273" s="21">
        <v>73565</v>
      </c>
    </row>
    <row r="2274" spans="1:22" ht="11.25" customHeight="1" x14ac:dyDescent="0.2">
      <c r="A2274" s="15" t="s">
        <v>63</v>
      </c>
      <c r="B2274" s="15" t="s">
        <v>28</v>
      </c>
      <c r="C2274" s="15" t="s">
        <v>39</v>
      </c>
      <c r="D2274" s="15" t="s">
        <v>10</v>
      </c>
      <c r="E2274" s="15" t="s">
        <v>10</v>
      </c>
      <c r="F2274" s="15" t="s">
        <v>13</v>
      </c>
      <c r="G2274" s="19">
        <v>1561</v>
      </c>
      <c r="H2274" s="16">
        <v>1609</v>
      </c>
      <c r="I2274" s="16">
        <v>1591</v>
      </c>
      <c r="J2274" s="21">
        <v>1635</v>
      </c>
      <c r="K2274" s="16">
        <v>75152583</v>
      </c>
      <c r="L2274" s="16">
        <v>81294059</v>
      </c>
      <c r="M2274" s="16">
        <v>83942303</v>
      </c>
      <c r="N2274" s="16">
        <v>91659197</v>
      </c>
      <c r="O2274" s="19">
        <v>38043</v>
      </c>
      <c r="P2274" s="16">
        <v>40455</v>
      </c>
      <c r="Q2274" s="16">
        <v>41902</v>
      </c>
      <c r="R2274" s="21">
        <v>46696</v>
      </c>
      <c r="S2274" s="16">
        <v>48147</v>
      </c>
      <c r="T2274" s="16">
        <v>50621</v>
      </c>
      <c r="U2274" s="16">
        <v>52759</v>
      </c>
      <c r="V2274" s="21">
        <v>56132</v>
      </c>
    </row>
    <row r="2275" spans="1:22" ht="11.25" customHeight="1" x14ac:dyDescent="0.2">
      <c r="A2275" s="15" t="s">
        <v>63</v>
      </c>
      <c r="B2275" s="15" t="s">
        <v>28</v>
      </c>
      <c r="C2275" s="15" t="s">
        <v>39</v>
      </c>
      <c r="D2275" s="15" t="s">
        <v>10</v>
      </c>
      <c r="E2275" s="15" t="s">
        <v>10</v>
      </c>
      <c r="F2275" s="15" t="s">
        <v>14</v>
      </c>
      <c r="G2275" s="19">
        <v>3406</v>
      </c>
      <c r="H2275" s="16">
        <v>3540</v>
      </c>
      <c r="I2275" s="16">
        <v>3499</v>
      </c>
      <c r="J2275" s="21">
        <v>3623</v>
      </c>
      <c r="K2275" s="16">
        <v>197186062</v>
      </c>
      <c r="L2275" s="16">
        <v>213788087</v>
      </c>
      <c r="M2275" s="16">
        <v>220588757</v>
      </c>
      <c r="N2275" s="16">
        <v>237974496</v>
      </c>
      <c r="O2275" s="19">
        <v>47152</v>
      </c>
      <c r="P2275" s="16">
        <v>48882</v>
      </c>
      <c r="Q2275" s="16">
        <v>50585</v>
      </c>
      <c r="R2275" s="21">
        <v>54331</v>
      </c>
      <c r="S2275" s="16">
        <v>57875</v>
      </c>
      <c r="T2275" s="16">
        <v>60393</v>
      </c>
      <c r="U2275" s="16">
        <v>63005</v>
      </c>
      <c r="V2275" s="21">
        <v>65704</v>
      </c>
    </row>
    <row r="2276" spans="1:22" ht="11.25" customHeight="1" x14ac:dyDescent="0.2">
      <c r="A2276" s="15" t="s">
        <v>64</v>
      </c>
      <c r="B2276" s="15" t="s">
        <v>29</v>
      </c>
      <c r="C2276" s="15" t="s">
        <v>39</v>
      </c>
      <c r="D2276" s="15" t="s">
        <v>11</v>
      </c>
      <c r="E2276" s="15" t="s">
        <v>10</v>
      </c>
      <c r="F2276" s="15" t="s">
        <v>12</v>
      </c>
      <c r="G2276" s="19">
        <v>284</v>
      </c>
      <c r="H2276" s="16">
        <v>262</v>
      </c>
      <c r="I2276" s="16">
        <v>215</v>
      </c>
      <c r="J2276" s="21">
        <v>187</v>
      </c>
      <c r="K2276" s="16">
        <v>10462090</v>
      </c>
      <c r="L2276" s="16">
        <v>9744351</v>
      </c>
      <c r="M2276" s="16">
        <v>8465169</v>
      </c>
      <c r="N2276" s="16">
        <v>7688277</v>
      </c>
      <c r="O2276" s="19">
        <v>30701</v>
      </c>
      <c r="P2276" s="16">
        <v>32984</v>
      </c>
      <c r="Q2276" s="16">
        <v>38285</v>
      </c>
      <c r="R2276" s="21">
        <v>38874</v>
      </c>
      <c r="S2276" s="16">
        <v>36453</v>
      </c>
      <c r="T2276" s="16">
        <v>36772</v>
      </c>
      <c r="U2276" s="16">
        <v>39931</v>
      </c>
      <c r="V2276" s="21">
        <v>41333</v>
      </c>
    </row>
    <row r="2277" spans="1:22" ht="11.25" customHeight="1" x14ac:dyDescent="0.2">
      <c r="A2277" s="15" t="s">
        <v>64</v>
      </c>
      <c r="B2277" s="15" t="s">
        <v>29</v>
      </c>
      <c r="C2277" s="15" t="s">
        <v>39</v>
      </c>
      <c r="D2277" s="15" t="s">
        <v>11</v>
      </c>
      <c r="E2277" s="15" t="s">
        <v>10</v>
      </c>
      <c r="F2277" s="15" t="s">
        <v>13</v>
      </c>
      <c r="G2277" s="19">
        <v>275</v>
      </c>
      <c r="H2277" s="16">
        <v>241</v>
      </c>
      <c r="I2277" s="16">
        <v>201</v>
      </c>
      <c r="J2277" s="21">
        <v>164</v>
      </c>
      <c r="K2277" s="16">
        <v>7679608</v>
      </c>
      <c r="L2277" s="16">
        <v>6705441</v>
      </c>
      <c r="M2277" s="16">
        <v>6426923</v>
      </c>
      <c r="N2277" s="16">
        <v>5633901</v>
      </c>
      <c r="O2277" s="19">
        <v>24612</v>
      </c>
      <c r="P2277" s="16">
        <v>21618</v>
      </c>
      <c r="Q2277" s="16">
        <v>31300</v>
      </c>
      <c r="R2277" s="21">
        <v>34412</v>
      </c>
      <c r="S2277" s="16">
        <v>27926</v>
      </c>
      <c r="T2277" s="16">
        <v>28057</v>
      </c>
      <c r="U2277" s="16">
        <v>31972</v>
      </c>
      <c r="V2277" s="21">
        <v>33739</v>
      </c>
    </row>
    <row r="2278" spans="1:22" ht="11.25" customHeight="1" x14ac:dyDescent="0.2">
      <c r="A2278" s="15" t="s">
        <v>64</v>
      </c>
      <c r="B2278" s="15" t="s">
        <v>29</v>
      </c>
      <c r="C2278" s="15" t="s">
        <v>39</v>
      </c>
      <c r="D2278" s="15" t="s">
        <v>11</v>
      </c>
      <c r="E2278" s="15" t="s">
        <v>10</v>
      </c>
      <c r="F2278" s="15" t="s">
        <v>14</v>
      </c>
      <c r="G2278" s="19">
        <v>563</v>
      </c>
      <c r="H2278" s="16">
        <v>506</v>
      </c>
      <c r="I2278" s="16">
        <v>416</v>
      </c>
      <c r="J2278" s="21">
        <v>351</v>
      </c>
      <c r="K2278" s="16">
        <v>18141700</v>
      </c>
      <c r="L2278" s="16">
        <v>16449795</v>
      </c>
      <c r="M2278" s="16">
        <v>14892096</v>
      </c>
      <c r="N2278" s="16">
        <v>13322171</v>
      </c>
      <c r="O2278" s="19">
        <v>27527</v>
      </c>
      <c r="P2278" s="16">
        <v>27103</v>
      </c>
      <c r="Q2278" s="16">
        <v>33908</v>
      </c>
      <c r="R2278" s="21">
        <v>35608</v>
      </c>
      <c r="S2278" s="16">
        <v>32278</v>
      </c>
      <c r="T2278" s="16">
        <v>32640</v>
      </c>
      <c r="U2278" s="16">
        <v>36059</v>
      </c>
      <c r="V2278" s="21">
        <v>37739</v>
      </c>
    </row>
    <row r="2279" spans="1:22" ht="11.25" customHeight="1" x14ac:dyDescent="0.2">
      <c r="A2279" s="15" t="s">
        <v>64</v>
      </c>
      <c r="B2279" s="15" t="s">
        <v>29</v>
      </c>
      <c r="C2279" s="15" t="s">
        <v>39</v>
      </c>
      <c r="D2279" s="15" t="s">
        <v>15</v>
      </c>
      <c r="E2279" s="15" t="s">
        <v>10</v>
      </c>
      <c r="F2279" s="15" t="s">
        <v>12</v>
      </c>
      <c r="G2279" s="19">
        <v>614</v>
      </c>
      <c r="H2279" s="16">
        <v>569</v>
      </c>
      <c r="I2279" s="16">
        <v>516</v>
      </c>
      <c r="J2279" s="21">
        <v>464</v>
      </c>
      <c r="K2279" s="16">
        <v>47490519</v>
      </c>
      <c r="L2279" s="16">
        <v>38989211</v>
      </c>
      <c r="M2279" s="16">
        <v>35841719</v>
      </c>
      <c r="N2279" s="16">
        <v>34849764</v>
      </c>
      <c r="O2279" s="19">
        <v>66336</v>
      </c>
      <c r="P2279" s="16">
        <v>65160</v>
      </c>
      <c r="Q2279" s="16">
        <v>65872</v>
      </c>
      <c r="R2279" s="21">
        <v>72930</v>
      </c>
      <c r="S2279" s="16">
        <v>77349</v>
      </c>
      <c r="T2279" s="16">
        <v>68764</v>
      </c>
      <c r="U2279" s="16">
        <v>69324</v>
      </c>
      <c r="V2279" s="21">
        <v>75430</v>
      </c>
    </row>
    <row r="2280" spans="1:22" ht="11.25" customHeight="1" x14ac:dyDescent="0.2">
      <c r="A2280" s="15" t="s">
        <v>64</v>
      </c>
      <c r="B2280" s="15" t="s">
        <v>29</v>
      </c>
      <c r="C2280" s="15" t="s">
        <v>39</v>
      </c>
      <c r="D2280" s="15" t="s">
        <v>15</v>
      </c>
      <c r="E2280" s="15" t="s">
        <v>10</v>
      </c>
      <c r="F2280" s="15" t="s">
        <v>13</v>
      </c>
      <c r="G2280" s="19">
        <v>559</v>
      </c>
      <c r="H2280" s="16">
        <v>517</v>
      </c>
      <c r="I2280" s="16">
        <v>458</v>
      </c>
      <c r="J2280" s="21">
        <v>433</v>
      </c>
      <c r="K2280" s="16">
        <v>29462986</v>
      </c>
      <c r="L2280" s="16">
        <v>29837667</v>
      </c>
      <c r="M2280" s="16">
        <v>27670287</v>
      </c>
      <c r="N2280" s="16">
        <v>28123068</v>
      </c>
      <c r="O2280" s="19">
        <v>49726</v>
      </c>
      <c r="P2280" s="16">
        <v>55293</v>
      </c>
      <c r="Q2280" s="16">
        <v>57408</v>
      </c>
      <c r="R2280" s="21">
        <v>59357</v>
      </c>
      <c r="S2280" s="16">
        <v>52707</v>
      </c>
      <c r="T2280" s="16">
        <v>57824</v>
      </c>
      <c r="U2280" s="16">
        <v>60680</v>
      </c>
      <c r="V2280" s="21">
        <v>64648</v>
      </c>
    </row>
    <row r="2281" spans="1:22" ht="11.25" customHeight="1" x14ac:dyDescent="0.2">
      <c r="A2281" s="15" t="s">
        <v>64</v>
      </c>
      <c r="B2281" s="15" t="s">
        <v>29</v>
      </c>
      <c r="C2281" s="15" t="s">
        <v>39</v>
      </c>
      <c r="D2281" s="15" t="s">
        <v>15</v>
      </c>
      <c r="E2281" s="15" t="s">
        <v>10</v>
      </c>
      <c r="F2281" s="15" t="s">
        <v>14</v>
      </c>
      <c r="G2281" s="19">
        <v>1174</v>
      </c>
      <c r="H2281" s="16">
        <v>1086</v>
      </c>
      <c r="I2281" s="16">
        <v>973</v>
      </c>
      <c r="J2281" s="21">
        <v>898</v>
      </c>
      <c r="K2281" s="16">
        <v>76953507</v>
      </c>
      <c r="L2281" s="16">
        <v>68826880</v>
      </c>
      <c r="M2281" s="16">
        <v>63512001</v>
      </c>
      <c r="N2281" s="16">
        <v>62972831</v>
      </c>
      <c r="O2281" s="19">
        <v>59709</v>
      </c>
      <c r="P2281" s="16">
        <v>60211</v>
      </c>
      <c r="Q2281" s="16">
        <v>62332</v>
      </c>
      <c r="R2281" s="21">
        <v>63852</v>
      </c>
      <c r="S2281" s="16">
        <v>65602</v>
      </c>
      <c r="T2281" s="16">
        <v>63553</v>
      </c>
      <c r="U2281" s="16">
        <v>65274</v>
      </c>
      <c r="V2281" s="21">
        <v>70204</v>
      </c>
    </row>
    <row r="2282" spans="1:22" ht="11.25" customHeight="1" x14ac:dyDescent="0.2">
      <c r="A2282" s="15" t="s">
        <v>64</v>
      </c>
      <c r="B2282" s="15" t="s">
        <v>29</v>
      </c>
      <c r="C2282" s="15" t="s">
        <v>39</v>
      </c>
      <c r="D2282" s="15" t="s">
        <v>16</v>
      </c>
      <c r="E2282" s="15" t="s">
        <v>10</v>
      </c>
      <c r="F2282" s="15" t="s">
        <v>12</v>
      </c>
      <c r="G2282" s="19">
        <v>470</v>
      </c>
      <c r="H2282" s="16">
        <v>449</v>
      </c>
      <c r="I2282" s="16">
        <v>418</v>
      </c>
      <c r="J2282" s="21">
        <v>413</v>
      </c>
      <c r="K2282" s="16">
        <v>43419617</v>
      </c>
      <c r="L2282" s="16">
        <v>39411706</v>
      </c>
      <c r="M2282" s="16">
        <v>36579462</v>
      </c>
      <c r="N2282" s="16">
        <v>38187064</v>
      </c>
      <c r="O2282" s="19">
        <v>79953</v>
      </c>
      <c r="P2282" s="16">
        <v>77076</v>
      </c>
      <c r="Q2282" s="16">
        <v>81517</v>
      </c>
      <c r="R2282" s="21">
        <v>86339</v>
      </c>
      <c r="S2282" s="16">
        <v>92381</v>
      </c>
      <c r="T2282" s="16">
        <v>88167</v>
      </c>
      <c r="U2282" s="16">
        <v>87722</v>
      </c>
      <c r="V2282" s="21">
        <v>92690</v>
      </c>
    </row>
    <row r="2283" spans="1:22" ht="11.25" customHeight="1" x14ac:dyDescent="0.2">
      <c r="A2283" s="15" t="s">
        <v>64</v>
      </c>
      <c r="B2283" s="15" t="s">
        <v>29</v>
      </c>
      <c r="C2283" s="15" t="s">
        <v>39</v>
      </c>
      <c r="D2283" s="15" t="s">
        <v>16</v>
      </c>
      <c r="E2283" s="15" t="s">
        <v>10</v>
      </c>
      <c r="F2283" s="15" t="s">
        <v>13</v>
      </c>
      <c r="G2283" s="19">
        <v>400</v>
      </c>
      <c r="H2283" s="16">
        <v>391</v>
      </c>
      <c r="I2283" s="16">
        <v>389</v>
      </c>
      <c r="J2283" s="21">
        <v>381</v>
      </c>
      <c r="K2283" s="16">
        <v>27256583</v>
      </c>
      <c r="L2283" s="16">
        <v>26293822</v>
      </c>
      <c r="M2283" s="16">
        <v>27535428</v>
      </c>
      <c r="N2283" s="16">
        <v>28784670</v>
      </c>
      <c r="O2283" s="19">
        <v>64043</v>
      </c>
      <c r="P2283" s="16">
        <v>66598</v>
      </c>
      <c r="Q2283" s="16">
        <v>66060</v>
      </c>
      <c r="R2283" s="21">
        <v>75906</v>
      </c>
      <c r="S2283" s="16">
        <v>67635</v>
      </c>
      <c r="T2283" s="16">
        <v>67075</v>
      </c>
      <c r="U2283" s="16">
        <v>70606</v>
      </c>
      <c r="V2283" s="21">
        <v>76151</v>
      </c>
    </row>
    <row r="2284" spans="1:22" ht="11.25" customHeight="1" x14ac:dyDescent="0.2">
      <c r="A2284" s="15" t="s">
        <v>64</v>
      </c>
      <c r="B2284" s="15" t="s">
        <v>29</v>
      </c>
      <c r="C2284" s="15" t="s">
        <v>39</v>
      </c>
      <c r="D2284" s="15" t="s">
        <v>16</v>
      </c>
      <c r="E2284" s="15" t="s">
        <v>10</v>
      </c>
      <c r="F2284" s="15" t="s">
        <v>14</v>
      </c>
      <c r="G2284" s="19">
        <v>872</v>
      </c>
      <c r="H2284" s="16">
        <v>842</v>
      </c>
      <c r="I2284" s="16">
        <v>804</v>
      </c>
      <c r="J2284" s="21">
        <v>793</v>
      </c>
      <c r="K2284" s="16">
        <v>70676204</v>
      </c>
      <c r="L2284" s="16">
        <v>65705526</v>
      </c>
      <c r="M2284" s="16">
        <v>64114888</v>
      </c>
      <c r="N2284" s="16">
        <v>66971730</v>
      </c>
      <c r="O2284" s="19">
        <v>70635</v>
      </c>
      <c r="P2284" s="16">
        <v>71011</v>
      </c>
      <c r="Q2284" s="16">
        <v>72842</v>
      </c>
      <c r="R2284" s="21">
        <v>79861</v>
      </c>
      <c r="S2284" s="16">
        <v>80958</v>
      </c>
      <c r="T2284" s="16">
        <v>78311</v>
      </c>
      <c r="U2284" s="16">
        <v>79447</v>
      </c>
      <c r="V2284" s="21">
        <v>84776</v>
      </c>
    </row>
    <row r="2285" spans="1:22" ht="11.25" customHeight="1" x14ac:dyDescent="0.2">
      <c r="A2285" s="15" t="s">
        <v>64</v>
      </c>
      <c r="B2285" s="15" t="s">
        <v>29</v>
      </c>
      <c r="C2285" s="15" t="s">
        <v>39</v>
      </c>
      <c r="D2285" s="15" t="s">
        <v>17</v>
      </c>
      <c r="E2285" s="15" t="s">
        <v>10</v>
      </c>
      <c r="F2285" s="15" t="s">
        <v>12</v>
      </c>
      <c r="G2285" s="19">
        <v>540</v>
      </c>
      <c r="H2285" s="16">
        <v>497</v>
      </c>
      <c r="I2285" s="16">
        <v>447</v>
      </c>
      <c r="J2285" s="21">
        <v>443</v>
      </c>
      <c r="K2285" s="16">
        <v>53067556</v>
      </c>
      <c r="L2285" s="16">
        <v>46785926</v>
      </c>
      <c r="M2285" s="16">
        <v>41801312</v>
      </c>
      <c r="N2285" s="16">
        <v>43707253</v>
      </c>
      <c r="O2285" s="19">
        <v>82887</v>
      </c>
      <c r="P2285" s="16">
        <v>80946</v>
      </c>
      <c r="Q2285" s="16">
        <v>83843</v>
      </c>
      <c r="R2285" s="21">
        <v>89432</v>
      </c>
      <c r="S2285" s="16">
        <v>98825</v>
      </c>
      <c r="T2285" s="16">
        <v>93575</v>
      </c>
      <c r="U2285" s="16">
        <v>93935</v>
      </c>
      <c r="V2285" s="21">
        <v>99107</v>
      </c>
    </row>
    <row r="2286" spans="1:22" ht="11.25" customHeight="1" x14ac:dyDescent="0.2">
      <c r="A2286" s="15" t="s">
        <v>64</v>
      </c>
      <c r="B2286" s="15" t="s">
        <v>29</v>
      </c>
      <c r="C2286" s="15" t="s">
        <v>39</v>
      </c>
      <c r="D2286" s="15" t="s">
        <v>17</v>
      </c>
      <c r="E2286" s="15" t="s">
        <v>10</v>
      </c>
      <c r="F2286" s="15" t="s">
        <v>13</v>
      </c>
      <c r="G2286" s="19">
        <v>459</v>
      </c>
      <c r="H2286" s="16">
        <v>465</v>
      </c>
      <c r="I2286" s="16">
        <v>444</v>
      </c>
      <c r="J2286" s="21">
        <v>423</v>
      </c>
      <c r="K2286" s="16">
        <v>32709716</v>
      </c>
      <c r="L2286" s="16">
        <v>34089995</v>
      </c>
      <c r="M2286" s="16">
        <v>33195490</v>
      </c>
      <c r="N2286" s="16">
        <v>33533187</v>
      </c>
      <c r="O2286" s="19">
        <v>60385</v>
      </c>
      <c r="P2286" s="16">
        <v>63386</v>
      </c>
      <c r="Q2286" s="16">
        <v>67492</v>
      </c>
      <c r="R2286" s="21">
        <v>74281</v>
      </c>
      <c r="S2286" s="16">
        <v>71733</v>
      </c>
      <c r="T2286" s="16">
        <v>73786</v>
      </c>
      <c r="U2286" s="16">
        <v>74428</v>
      </c>
      <c r="V2286" s="21">
        <v>79087</v>
      </c>
    </row>
    <row r="2287" spans="1:22" ht="11.25" customHeight="1" x14ac:dyDescent="0.2">
      <c r="A2287" s="15" t="s">
        <v>64</v>
      </c>
      <c r="B2287" s="15" t="s">
        <v>29</v>
      </c>
      <c r="C2287" s="15" t="s">
        <v>39</v>
      </c>
      <c r="D2287" s="15" t="s">
        <v>17</v>
      </c>
      <c r="E2287" s="15" t="s">
        <v>10</v>
      </c>
      <c r="F2287" s="15" t="s">
        <v>14</v>
      </c>
      <c r="G2287" s="19">
        <v>990</v>
      </c>
      <c r="H2287" s="16">
        <v>959</v>
      </c>
      <c r="I2287" s="16">
        <v>894</v>
      </c>
      <c r="J2287" s="21">
        <v>866</v>
      </c>
      <c r="K2287" s="16">
        <v>85777271</v>
      </c>
      <c r="L2287" s="16">
        <v>80875927</v>
      </c>
      <c r="M2287" s="16">
        <v>74996798</v>
      </c>
      <c r="N2287" s="16">
        <v>77240434</v>
      </c>
      <c r="O2287" s="19">
        <v>71848</v>
      </c>
      <c r="P2287" s="16">
        <v>70035</v>
      </c>
      <c r="Q2287" s="16">
        <v>74970</v>
      </c>
      <c r="R2287" s="21">
        <v>80559</v>
      </c>
      <c r="S2287" s="16">
        <v>86382</v>
      </c>
      <c r="T2287" s="16">
        <v>84070</v>
      </c>
      <c r="U2287" s="16">
        <v>84174</v>
      </c>
      <c r="V2287" s="21">
        <v>89297</v>
      </c>
    </row>
    <row r="2288" spans="1:22" ht="11.25" customHeight="1" x14ac:dyDescent="0.2">
      <c r="A2288" s="15" t="s">
        <v>64</v>
      </c>
      <c r="B2288" s="15" t="s">
        <v>29</v>
      </c>
      <c r="C2288" s="15" t="s">
        <v>39</v>
      </c>
      <c r="D2288" s="15" t="s">
        <v>34</v>
      </c>
      <c r="E2288" s="15" t="s">
        <v>10</v>
      </c>
      <c r="F2288" s="15" t="s">
        <v>12</v>
      </c>
      <c r="G2288" s="19">
        <v>1191</v>
      </c>
      <c r="H2288" s="16">
        <v>1167</v>
      </c>
      <c r="I2288" s="16">
        <v>1097</v>
      </c>
      <c r="J2288" s="21">
        <v>1101</v>
      </c>
      <c r="K2288" s="16">
        <v>107674370</v>
      </c>
      <c r="L2288" s="16">
        <v>100839094</v>
      </c>
      <c r="M2288" s="16">
        <v>92791273</v>
      </c>
      <c r="N2288" s="16">
        <v>100588704</v>
      </c>
      <c r="O2288" s="19">
        <v>76631</v>
      </c>
      <c r="P2288" s="16">
        <v>75149</v>
      </c>
      <c r="Q2288" s="16">
        <v>77441</v>
      </c>
      <c r="R2288" s="21">
        <v>81237</v>
      </c>
      <c r="S2288" s="16">
        <v>90329</v>
      </c>
      <c r="T2288" s="16">
        <v>86338</v>
      </c>
      <c r="U2288" s="16">
        <v>84742</v>
      </c>
      <c r="V2288" s="21">
        <v>91113</v>
      </c>
    </row>
    <row r="2289" spans="1:22" ht="11.25" customHeight="1" x14ac:dyDescent="0.2">
      <c r="A2289" s="15" t="s">
        <v>64</v>
      </c>
      <c r="B2289" s="15" t="s">
        <v>29</v>
      </c>
      <c r="C2289" s="15" t="s">
        <v>39</v>
      </c>
      <c r="D2289" s="15" t="s">
        <v>34</v>
      </c>
      <c r="E2289" s="15" t="s">
        <v>10</v>
      </c>
      <c r="F2289" s="15" t="s">
        <v>13</v>
      </c>
      <c r="G2289" s="19">
        <v>999</v>
      </c>
      <c r="H2289" s="16">
        <v>990</v>
      </c>
      <c r="I2289" s="16">
        <v>1001</v>
      </c>
      <c r="J2289" s="21">
        <v>959</v>
      </c>
      <c r="K2289" s="16">
        <v>70821975</v>
      </c>
      <c r="L2289" s="16">
        <v>71151209</v>
      </c>
      <c r="M2289" s="16">
        <v>71621019</v>
      </c>
      <c r="N2289" s="16">
        <v>72118763</v>
      </c>
      <c r="O2289" s="19">
        <v>62634</v>
      </c>
      <c r="P2289" s="16">
        <v>63009</v>
      </c>
      <c r="Q2289" s="16">
        <v>66504</v>
      </c>
      <c r="R2289" s="21">
        <v>70339</v>
      </c>
      <c r="S2289" s="16">
        <v>70895</v>
      </c>
      <c r="T2289" s="16">
        <v>71945</v>
      </c>
      <c r="U2289" s="16">
        <v>71404</v>
      </c>
      <c r="V2289" s="21">
        <v>75359</v>
      </c>
    </row>
    <row r="2290" spans="1:22" ht="11.25" customHeight="1" x14ac:dyDescent="0.2">
      <c r="A2290" s="15" t="s">
        <v>64</v>
      </c>
      <c r="B2290" s="15" t="s">
        <v>29</v>
      </c>
      <c r="C2290" s="15" t="s">
        <v>39</v>
      </c>
      <c r="D2290" s="15" t="s">
        <v>34</v>
      </c>
      <c r="E2290" s="15" t="s">
        <v>10</v>
      </c>
      <c r="F2290" s="15" t="s">
        <v>14</v>
      </c>
      <c r="G2290" s="19">
        <v>2189</v>
      </c>
      <c r="H2290" s="16">
        <v>2158</v>
      </c>
      <c r="I2290" s="16">
        <v>2101</v>
      </c>
      <c r="J2290" s="21">
        <v>2061</v>
      </c>
      <c r="K2290" s="16">
        <v>178496341</v>
      </c>
      <c r="L2290" s="16">
        <v>171990309</v>
      </c>
      <c r="M2290" s="16">
        <v>164412294</v>
      </c>
      <c r="N2290" s="16">
        <v>172707466</v>
      </c>
      <c r="O2290" s="19">
        <v>69485</v>
      </c>
      <c r="P2290" s="16">
        <v>69089</v>
      </c>
      <c r="Q2290" s="16">
        <v>71414</v>
      </c>
      <c r="R2290" s="21">
        <v>75861</v>
      </c>
      <c r="S2290" s="16">
        <v>81469</v>
      </c>
      <c r="T2290" s="16">
        <v>79736</v>
      </c>
      <c r="U2290" s="16">
        <v>78369</v>
      </c>
      <c r="V2290" s="21">
        <v>83798</v>
      </c>
    </row>
    <row r="2291" spans="1:22" ht="11.25" customHeight="1" x14ac:dyDescent="0.2">
      <c r="A2291" s="15" t="s">
        <v>64</v>
      </c>
      <c r="B2291" s="15" t="s">
        <v>29</v>
      </c>
      <c r="C2291" s="15" t="s">
        <v>39</v>
      </c>
      <c r="D2291" s="15" t="s">
        <v>21</v>
      </c>
      <c r="E2291" s="15" t="s">
        <v>10</v>
      </c>
      <c r="F2291" s="15" t="s">
        <v>12</v>
      </c>
      <c r="G2291" s="19">
        <v>491</v>
      </c>
      <c r="H2291" s="16">
        <v>493</v>
      </c>
      <c r="I2291" s="16">
        <v>465</v>
      </c>
      <c r="J2291" s="21">
        <v>461</v>
      </c>
      <c r="K2291" s="16">
        <v>42920224</v>
      </c>
      <c r="L2291" s="16">
        <v>43634446</v>
      </c>
      <c r="M2291" s="16">
        <v>40739597</v>
      </c>
      <c r="N2291" s="16">
        <v>44155037</v>
      </c>
      <c r="O2291" s="19">
        <v>77476</v>
      </c>
      <c r="P2291" s="16">
        <v>80148</v>
      </c>
      <c r="Q2291" s="16">
        <v>80931</v>
      </c>
      <c r="R2291" s="21">
        <v>83075</v>
      </c>
      <c r="S2291" s="16">
        <v>87774</v>
      </c>
      <c r="T2291" s="16">
        <v>89052</v>
      </c>
      <c r="U2291" s="16">
        <v>87424</v>
      </c>
      <c r="V2291" s="21">
        <v>95160</v>
      </c>
    </row>
    <row r="2292" spans="1:22" ht="11.25" customHeight="1" x14ac:dyDescent="0.2">
      <c r="A2292" s="15" t="s">
        <v>64</v>
      </c>
      <c r="B2292" s="15" t="s">
        <v>29</v>
      </c>
      <c r="C2292" s="15" t="s">
        <v>39</v>
      </c>
      <c r="D2292" s="15" t="s">
        <v>21</v>
      </c>
      <c r="E2292" s="15" t="s">
        <v>10</v>
      </c>
      <c r="F2292" s="15" t="s">
        <v>13</v>
      </c>
      <c r="G2292" s="19">
        <v>436</v>
      </c>
      <c r="H2292" s="16">
        <v>401</v>
      </c>
      <c r="I2292" s="16">
        <v>422</v>
      </c>
      <c r="J2292" s="21">
        <v>394</v>
      </c>
      <c r="K2292" s="16">
        <v>31676053</v>
      </c>
      <c r="L2292" s="16">
        <v>30069503</v>
      </c>
      <c r="M2292" s="16">
        <v>31982886</v>
      </c>
      <c r="N2292" s="16">
        <v>31326170</v>
      </c>
      <c r="O2292" s="19">
        <v>64940</v>
      </c>
      <c r="P2292" s="16">
        <v>66221</v>
      </c>
      <c r="Q2292" s="16">
        <v>72344</v>
      </c>
      <c r="R2292" s="21">
        <v>73076</v>
      </c>
      <c r="S2292" s="16">
        <v>72322</v>
      </c>
      <c r="T2292" s="16">
        <v>74615</v>
      </c>
      <c r="U2292" s="16">
        <v>75786</v>
      </c>
      <c r="V2292" s="21">
        <v>78906</v>
      </c>
    </row>
    <row r="2293" spans="1:22" ht="11.25" customHeight="1" x14ac:dyDescent="0.2">
      <c r="A2293" s="15" t="s">
        <v>64</v>
      </c>
      <c r="B2293" s="15" t="s">
        <v>29</v>
      </c>
      <c r="C2293" s="15" t="s">
        <v>39</v>
      </c>
      <c r="D2293" s="15" t="s">
        <v>21</v>
      </c>
      <c r="E2293" s="15" t="s">
        <v>10</v>
      </c>
      <c r="F2293" s="15" t="s">
        <v>14</v>
      </c>
      <c r="G2293" s="19">
        <v>929</v>
      </c>
      <c r="H2293" s="16">
        <v>890</v>
      </c>
      <c r="I2293" s="16">
        <v>888</v>
      </c>
      <c r="J2293" s="21">
        <v>858</v>
      </c>
      <c r="K2293" s="16">
        <v>74596274</v>
      </c>
      <c r="L2293" s="16">
        <v>73703945</v>
      </c>
      <c r="M2293" s="16">
        <v>72722478</v>
      </c>
      <c r="N2293" s="16">
        <v>75481212</v>
      </c>
      <c r="O2293" s="19">
        <v>71322</v>
      </c>
      <c r="P2293" s="16">
        <v>74314</v>
      </c>
      <c r="Q2293" s="16">
        <v>76344</v>
      </c>
      <c r="R2293" s="21">
        <v>79442</v>
      </c>
      <c r="S2293" s="16">
        <v>80471</v>
      </c>
      <c r="T2293" s="16">
        <v>82533</v>
      </c>
      <c r="U2293" s="16">
        <v>81896</v>
      </c>
      <c r="V2293" s="21">
        <v>87668</v>
      </c>
    </row>
    <row r="2294" spans="1:22" ht="11.25" customHeight="1" x14ac:dyDescent="0.2">
      <c r="A2294" s="15" t="s">
        <v>64</v>
      </c>
      <c r="B2294" s="15" t="s">
        <v>29</v>
      </c>
      <c r="C2294" s="15" t="s">
        <v>39</v>
      </c>
      <c r="D2294" s="15" t="s">
        <v>19</v>
      </c>
      <c r="E2294" s="15" t="s">
        <v>10</v>
      </c>
      <c r="F2294" s="15" t="s">
        <v>12</v>
      </c>
      <c r="G2294" s="19">
        <v>654</v>
      </c>
      <c r="H2294" s="16">
        <v>671</v>
      </c>
      <c r="I2294" s="16">
        <v>649</v>
      </c>
      <c r="J2294" s="21">
        <v>664</v>
      </c>
      <c r="K2294" s="16">
        <v>54606811</v>
      </c>
      <c r="L2294" s="16">
        <v>54053169</v>
      </c>
      <c r="M2294" s="16">
        <v>50989967</v>
      </c>
      <c r="N2294" s="16">
        <v>56881453</v>
      </c>
      <c r="O2294" s="19">
        <v>71555</v>
      </c>
      <c r="P2294" s="16">
        <v>72769</v>
      </c>
      <c r="Q2294" s="16">
        <v>70766</v>
      </c>
      <c r="R2294" s="21">
        <v>75242</v>
      </c>
      <c r="S2294" s="16">
        <v>83372</v>
      </c>
      <c r="T2294" s="16">
        <v>80919</v>
      </c>
      <c r="U2294" s="16">
        <v>78449</v>
      </c>
      <c r="V2294" s="21">
        <v>85792</v>
      </c>
    </row>
    <row r="2295" spans="1:22" ht="11.25" customHeight="1" x14ac:dyDescent="0.2">
      <c r="A2295" s="15" t="s">
        <v>64</v>
      </c>
      <c r="B2295" s="15" t="s">
        <v>29</v>
      </c>
      <c r="C2295" s="15" t="s">
        <v>39</v>
      </c>
      <c r="D2295" s="15" t="s">
        <v>19</v>
      </c>
      <c r="E2295" s="15" t="s">
        <v>10</v>
      </c>
      <c r="F2295" s="15" t="s">
        <v>13</v>
      </c>
      <c r="G2295" s="19">
        <v>544</v>
      </c>
      <c r="H2295" s="16">
        <v>526</v>
      </c>
      <c r="I2295" s="16">
        <v>554</v>
      </c>
      <c r="J2295" s="21">
        <v>532</v>
      </c>
      <c r="K2295" s="16">
        <v>38112255</v>
      </c>
      <c r="L2295" s="16">
        <v>37061216</v>
      </c>
      <c r="M2295" s="16">
        <v>38425531</v>
      </c>
      <c r="N2295" s="16">
        <v>38585577</v>
      </c>
      <c r="O2295" s="19">
        <v>63687</v>
      </c>
      <c r="P2295" s="16">
        <v>62895</v>
      </c>
      <c r="Q2295" s="16">
        <v>66005</v>
      </c>
      <c r="R2295" s="21">
        <v>68406</v>
      </c>
      <c r="S2295" s="16">
        <v>70190</v>
      </c>
      <c r="T2295" s="16">
        <v>70328</v>
      </c>
      <c r="U2295" s="16">
        <v>68986</v>
      </c>
      <c r="V2295" s="21">
        <v>72390</v>
      </c>
    </row>
    <row r="2296" spans="1:22" ht="11.25" customHeight="1" x14ac:dyDescent="0.2">
      <c r="A2296" s="15" t="s">
        <v>64</v>
      </c>
      <c r="B2296" s="15" t="s">
        <v>29</v>
      </c>
      <c r="C2296" s="15" t="s">
        <v>39</v>
      </c>
      <c r="D2296" s="15" t="s">
        <v>19</v>
      </c>
      <c r="E2296" s="15" t="s">
        <v>10</v>
      </c>
      <c r="F2296" s="15" t="s">
        <v>14</v>
      </c>
      <c r="G2296" s="19">
        <v>1201</v>
      </c>
      <c r="H2296" s="16">
        <v>1195</v>
      </c>
      <c r="I2296" s="16">
        <v>1205</v>
      </c>
      <c r="J2296" s="21">
        <v>1199</v>
      </c>
      <c r="K2296" s="16">
        <v>92719069</v>
      </c>
      <c r="L2296" s="16">
        <v>91114384</v>
      </c>
      <c r="M2296" s="16">
        <v>89415499</v>
      </c>
      <c r="N2296" s="16">
        <v>95467032</v>
      </c>
      <c r="O2296" s="19">
        <v>67346</v>
      </c>
      <c r="P2296" s="16">
        <v>67520</v>
      </c>
      <c r="Q2296" s="16">
        <v>67962</v>
      </c>
      <c r="R2296" s="21">
        <v>71123</v>
      </c>
      <c r="S2296" s="16">
        <v>77398</v>
      </c>
      <c r="T2296" s="16">
        <v>76247</v>
      </c>
      <c r="U2296" s="16">
        <v>74080</v>
      </c>
      <c r="V2296" s="21">
        <v>79820</v>
      </c>
    </row>
    <row r="2297" spans="1:22" ht="11.25" customHeight="1" x14ac:dyDescent="0.2">
      <c r="A2297" s="15" t="s">
        <v>64</v>
      </c>
      <c r="B2297" s="15" t="s">
        <v>29</v>
      </c>
      <c r="C2297" s="15" t="s">
        <v>39</v>
      </c>
      <c r="D2297" s="15" t="s">
        <v>22</v>
      </c>
      <c r="E2297" s="15" t="s">
        <v>10</v>
      </c>
      <c r="F2297" s="15" t="s">
        <v>12</v>
      </c>
      <c r="G2297" s="19">
        <v>167</v>
      </c>
      <c r="H2297" s="16">
        <v>179</v>
      </c>
      <c r="I2297" s="16">
        <v>187</v>
      </c>
      <c r="J2297" s="21">
        <v>198</v>
      </c>
      <c r="K2297" s="16">
        <v>11686591</v>
      </c>
      <c r="L2297" s="16">
        <v>10418724</v>
      </c>
      <c r="M2297" s="16">
        <v>10250368</v>
      </c>
      <c r="N2297" s="16">
        <v>12726415</v>
      </c>
      <c r="O2297" s="19">
        <v>52185</v>
      </c>
      <c r="P2297" s="16">
        <v>47884</v>
      </c>
      <c r="Q2297" s="16">
        <v>45208</v>
      </c>
      <c r="R2297" s="21">
        <v>50649</v>
      </c>
      <c r="S2297" s="16">
        <v>70404</v>
      </c>
      <c r="T2297" s="16">
        <v>58535</v>
      </c>
      <c r="U2297" s="16">
        <v>55711</v>
      </c>
      <c r="V2297" s="21">
        <v>63949</v>
      </c>
    </row>
    <row r="2298" spans="1:22" ht="11.25" customHeight="1" x14ac:dyDescent="0.2">
      <c r="A2298" s="15" t="s">
        <v>64</v>
      </c>
      <c r="B2298" s="15" t="s">
        <v>29</v>
      </c>
      <c r="C2298" s="15" t="s">
        <v>39</v>
      </c>
      <c r="D2298" s="15" t="s">
        <v>22</v>
      </c>
      <c r="E2298" s="15" t="s">
        <v>10</v>
      </c>
      <c r="F2298" s="15" t="s">
        <v>13</v>
      </c>
      <c r="G2298" s="19">
        <v>106</v>
      </c>
      <c r="H2298" s="16">
        <v>121</v>
      </c>
      <c r="I2298" s="16">
        <v>132</v>
      </c>
      <c r="J2298" s="21">
        <v>133</v>
      </c>
      <c r="K2298" s="16">
        <v>6436202</v>
      </c>
      <c r="L2298" s="16">
        <v>6991711</v>
      </c>
      <c r="M2298" s="16">
        <v>6442646</v>
      </c>
      <c r="N2298" s="16">
        <v>7259409</v>
      </c>
      <c r="O2298" s="19">
        <v>52157</v>
      </c>
      <c r="P2298" s="16">
        <v>50855</v>
      </c>
      <c r="Q2298" s="16">
        <v>42330</v>
      </c>
      <c r="R2298" s="21">
        <v>48595</v>
      </c>
      <c r="S2298" s="16">
        <v>61296</v>
      </c>
      <c r="T2298" s="16">
        <v>56384</v>
      </c>
      <c r="U2298" s="16">
        <v>47725</v>
      </c>
      <c r="V2298" s="21">
        <v>53379</v>
      </c>
    </row>
    <row r="2299" spans="1:22" ht="11.25" customHeight="1" x14ac:dyDescent="0.2">
      <c r="A2299" s="15" t="s">
        <v>64</v>
      </c>
      <c r="B2299" s="15" t="s">
        <v>29</v>
      </c>
      <c r="C2299" s="15" t="s">
        <v>39</v>
      </c>
      <c r="D2299" s="15" t="s">
        <v>22</v>
      </c>
      <c r="E2299" s="15" t="s">
        <v>10</v>
      </c>
      <c r="F2299" s="15" t="s">
        <v>14</v>
      </c>
      <c r="G2299" s="19">
        <v>271</v>
      </c>
      <c r="H2299" s="16">
        <v>302</v>
      </c>
      <c r="I2299" s="16">
        <v>318</v>
      </c>
      <c r="J2299" s="21">
        <v>337</v>
      </c>
      <c r="K2299" s="16">
        <v>18122792</v>
      </c>
      <c r="L2299" s="16">
        <v>17410437</v>
      </c>
      <c r="M2299" s="16">
        <v>16693014</v>
      </c>
      <c r="N2299" s="16">
        <v>19985823</v>
      </c>
      <c r="O2299" s="19">
        <v>52161</v>
      </c>
      <c r="P2299" s="16">
        <v>50344</v>
      </c>
      <c r="Q2299" s="16">
        <v>43471</v>
      </c>
      <c r="R2299" s="21">
        <v>50057</v>
      </c>
      <c r="S2299" s="16">
        <v>66872</v>
      </c>
      <c r="T2299" s="16">
        <v>57648</v>
      </c>
      <c r="U2299" s="16">
        <v>52328</v>
      </c>
      <c r="V2299" s="21">
        <v>59661</v>
      </c>
    </row>
    <row r="2300" spans="1:22" ht="11.25" customHeight="1" x14ac:dyDescent="0.2">
      <c r="A2300" s="15" t="s">
        <v>64</v>
      </c>
      <c r="B2300" s="15" t="s">
        <v>29</v>
      </c>
      <c r="C2300" s="15" t="s">
        <v>39</v>
      </c>
      <c r="D2300" s="15" t="s">
        <v>10</v>
      </c>
      <c r="E2300" s="15" t="s">
        <v>10</v>
      </c>
      <c r="F2300" s="15" t="s">
        <v>12</v>
      </c>
      <c r="G2300" s="19">
        <v>2564</v>
      </c>
      <c r="H2300" s="16">
        <v>2449</v>
      </c>
      <c r="I2300" s="16">
        <v>2242</v>
      </c>
      <c r="J2300" s="21">
        <v>2162</v>
      </c>
      <c r="K2300" s="16">
        <v>209046599</v>
      </c>
      <c r="L2300" s="16">
        <v>188984366</v>
      </c>
      <c r="M2300" s="16">
        <v>173677625</v>
      </c>
      <c r="N2300" s="16">
        <v>181313808</v>
      </c>
      <c r="O2300" s="19">
        <v>68287</v>
      </c>
      <c r="P2300" s="16">
        <v>67014</v>
      </c>
      <c r="Q2300" s="16">
        <v>70291</v>
      </c>
      <c r="R2300" s="21">
        <v>76551</v>
      </c>
      <c r="S2300" s="16">
        <v>81563</v>
      </c>
      <c r="T2300" s="16">
        <v>77230</v>
      </c>
      <c r="U2300" s="16">
        <v>77497</v>
      </c>
      <c r="V2300" s="21">
        <v>83784</v>
      </c>
    </row>
    <row r="2301" spans="1:22" ht="11.25" customHeight="1" x14ac:dyDescent="0.2">
      <c r="A2301" s="15" t="s">
        <v>64</v>
      </c>
      <c r="B2301" s="15" t="s">
        <v>29</v>
      </c>
      <c r="C2301" s="15" t="s">
        <v>39</v>
      </c>
      <c r="D2301" s="15" t="s">
        <v>10</v>
      </c>
      <c r="E2301" s="15" t="s">
        <v>10</v>
      </c>
      <c r="F2301" s="15" t="s">
        <v>13</v>
      </c>
      <c r="G2301" s="19">
        <v>2238</v>
      </c>
      <c r="H2301" s="16">
        <v>2137</v>
      </c>
      <c r="I2301" s="16">
        <v>2047</v>
      </c>
      <c r="J2301" s="21">
        <v>1937</v>
      </c>
      <c r="K2301" s="16">
        <v>135221152</v>
      </c>
      <c r="L2301" s="16">
        <v>133988135</v>
      </c>
      <c r="M2301" s="16">
        <v>133253659</v>
      </c>
      <c r="N2301" s="16">
        <v>134660394</v>
      </c>
      <c r="O2301" s="19">
        <v>54499</v>
      </c>
      <c r="P2301" s="16">
        <v>57149</v>
      </c>
      <c r="Q2301" s="16">
        <v>60665</v>
      </c>
      <c r="R2301" s="21">
        <v>64648</v>
      </c>
      <c r="S2301" s="16">
        <v>60475</v>
      </c>
      <c r="T2301" s="16">
        <v>62731</v>
      </c>
      <c r="U2301" s="16">
        <v>64999</v>
      </c>
      <c r="V2301" s="21">
        <v>69523</v>
      </c>
    </row>
    <row r="2302" spans="1:22" ht="11.25" customHeight="1" x14ac:dyDescent="0.2">
      <c r="A2302" s="15" t="s">
        <v>64</v>
      </c>
      <c r="B2302" s="15" t="s">
        <v>29</v>
      </c>
      <c r="C2302" s="15" t="s">
        <v>39</v>
      </c>
      <c r="D2302" s="15" t="s">
        <v>10</v>
      </c>
      <c r="E2302" s="15" t="s">
        <v>10</v>
      </c>
      <c r="F2302" s="15" t="s">
        <v>14</v>
      </c>
      <c r="G2302" s="19">
        <v>4796</v>
      </c>
      <c r="H2302" s="16">
        <v>4580</v>
      </c>
      <c r="I2302" s="16">
        <v>4293</v>
      </c>
      <c r="J2302" s="21">
        <v>4098</v>
      </c>
      <c r="K2302" s="16">
        <v>344267751</v>
      </c>
      <c r="L2302" s="16">
        <v>322972508</v>
      </c>
      <c r="M2302" s="16">
        <v>306931280</v>
      </c>
      <c r="N2302" s="16">
        <v>315974203</v>
      </c>
      <c r="O2302" s="19">
        <v>61434</v>
      </c>
      <c r="P2302" s="16">
        <v>62297</v>
      </c>
      <c r="Q2302" s="16">
        <v>64903</v>
      </c>
      <c r="R2302" s="21">
        <v>69998</v>
      </c>
      <c r="S2302" s="16">
        <v>71737</v>
      </c>
      <c r="T2302" s="16">
        <v>70470</v>
      </c>
      <c r="U2302" s="16">
        <v>71531</v>
      </c>
      <c r="V2302" s="21">
        <v>77050</v>
      </c>
    </row>
    <row r="2303" spans="1:22" ht="11.25" customHeight="1" x14ac:dyDescent="0.2">
      <c r="A2303" s="15" t="s">
        <v>65</v>
      </c>
      <c r="B2303" s="15" t="s">
        <v>30</v>
      </c>
      <c r="C2303" s="15" t="s">
        <v>39</v>
      </c>
      <c r="D2303" s="15" t="s">
        <v>11</v>
      </c>
      <c r="E2303" s="15" t="s">
        <v>10</v>
      </c>
      <c r="F2303" s="15" t="s">
        <v>12</v>
      </c>
      <c r="G2303" s="19">
        <v>286</v>
      </c>
      <c r="H2303" s="16">
        <v>305</v>
      </c>
      <c r="I2303" s="16">
        <v>299</v>
      </c>
      <c r="J2303" s="21">
        <v>298</v>
      </c>
      <c r="K2303" s="16">
        <v>8703686</v>
      </c>
      <c r="L2303" s="16">
        <v>9834633</v>
      </c>
      <c r="M2303" s="16">
        <v>10201870</v>
      </c>
      <c r="N2303" s="16">
        <v>11201209</v>
      </c>
      <c r="O2303" s="19">
        <v>22876</v>
      </c>
      <c r="P2303" s="16">
        <v>28413</v>
      </c>
      <c r="Q2303" s="16">
        <v>31231</v>
      </c>
      <c r="R2303" s="21">
        <v>33256</v>
      </c>
      <c r="S2303" s="16">
        <v>30431</v>
      </c>
      <c r="T2303" s="16">
        <v>31934</v>
      </c>
      <c r="U2303" s="16">
        <v>34464</v>
      </c>
      <c r="V2303" s="21">
        <v>37972</v>
      </c>
    </row>
    <row r="2304" spans="1:22" ht="11.25" customHeight="1" x14ac:dyDescent="0.2">
      <c r="A2304" s="15" t="s">
        <v>65</v>
      </c>
      <c r="B2304" s="15" t="s">
        <v>30</v>
      </c>
      <c r="C2304" s="15" t="s">
        <v>39</v>
      </c>
      <c r="D2304" s="15" t="s">
        <v>11</v>
      </c>
      <c r="E2304" s="15" t="s">
        <v>10</v>
      </c>
      <c r="F2304" s="15" t="s">
        <v>13</v>
      </c>
      <c r="G2304" s="19">
        <v>278</v>
      </c>
      <c r="H2304" s="16">
        <v>281</v>
      </c>
      <c r="I2304" s="16">
        <v>240</v>
      </c>
      <c r="J2304" s="21">
        <v>223</v>
      </c>
      <c r="K2304" s="16">
        <v>7706662</v>
      </c>
      <c r="L2304" s="16">
        <v>8112309</v>
      </c>
      <c r="M2304" s="16">
        <v>7547550</v>
      </c>
      <c r="N2304" s="16">
        <v>7234447</v>
      </c>
      <c r="O2304" s="19">
        <v>23959</v>
      </c>
      <c r="P2304" s="16">
        <v>24279</v>
      </c>
      <c r="Q2304" s="16">
        <v>28972</v>
      </c>
      <c r="R2304" s="21">
        <v>28216</v>
      </c>
      <c r="S2304" s="16">
        <v>27824</v>
      </c>
      <c r="T2304" s="16">
        <v>29182</v>
      </c>
      <c r="U2304" s="16">
        <v>31448</v>
      </c>
      <c r="V2304" s="21">
        <v>32439</v>
      </c>
    </row>
    <row r="2305" spans="1:22" ht="11.25" customHeight="1" x14ac:dyDescent="0.2">
      <c r="A2305" s="15" t="s">
        <v>65</v>
      </c>
      <c r="B2305" s="15" t="s">
        <v>30</v>
      </c>
      <c r="C2305" s="15" t="s">
        <v>39</v>
      </c>
      <c r="D2305" s="15" t="s">
        <v>11</v>
      </c>
      <c r="E2305" s="15" t="s">
        <v>10</v>
      </c>
      <c r="F2305" s="15" t="s">
        <v>14</v>
      </c>
      <c r="G2305" s="19">
        <v>566</v>
      </c>
      <c r="H2305" s="16">
        <v>588</v>
      </c>
      <c r="I2305" s="16">
        <v>533</v>
      </c>
      <c r="J2305" s="21">
        <v>515</v>
      </c>
      <c r="K2305" s="16">
        <v>16410354</v>
      </c>
      <c r="L2305" s="16">
        <v>17946941</v>
      </c>
      <c r="M2305" s="16">
        <v>17749418</v>
      </c>
      <c r="N2305" s="16">
        <v>18435662</v>
      </c>
      <c r="O2305" s="19">
        <v>23200</v>
      </c>
      <c r="P2305" s="16">
        <v>25498</v>
      </c>
      <c r="Q2305" s="16">
        <v>29745</v>
      </c>
      <c r="R2305" s="21">
        <v>29902</v>
      </c>
      <c r="S2305" s="16">
        <v>29146</v>
      </c>
      <c r="T2305" s="16">
        <v>30627</v>
      </c>
      <c r="U2305" s="16">
        <v>33115</v>
      </c>
      <c r="V2305" s="21">
        <v>35589</v>
      </c>
    </row>
    <row r="2306" spans="1:22" ht="11.25" customHeight="1" x14ac:dyDescent="0.2">
      <c r="A2306" s="15" t="s">
        <v>65</v>
      </c>
      <c r="B2306" s="15" t="s">
        <v>30</v>
      </c>
      <c r="C2306" s="15" t="s">
        <v>39</v>
      </c>
      <c r="D2306" s="15" t="s">
        <v>15</v>
      </c>
      <c r="E2306" s="15" t="s">
        <v>10</v>
      </c>
      <c r="F2306" s="15" t="s">
        <v>12</v>
      </c>
      <c r="G2306" s="19">
        <v>539</v>
      </c>
      <c r="H2306" s="16">
        <v>535</v>
      </c>
      <c r="I2306" s="16">
        <v>532</v>
      </c>
      <c r="J2306" s="21">
        <v>559</v>
      </c>
      <c r="K2306" s="16">
        <v>35292332</v>
      </c>
      <c r="L2306" s="16">
        <v>38952366</v>
      </c>
      <c r="M2306" s="16">
        <v>40170558</v>
      </c>
      <c r="N2306" s="16">
        <v>43501760</v>
      </c>
      <c r="O2306" s="19">
        <v>61469</v>
      </c>
      <c r="P2306" s="16">
        <v>66915</v>
      </c>
      <c r="Q2306" s="16">
        <v>70305</v>
      </c>
      <c r="R2306" s="21">
        <v>71564</v>
      </c>
      <c r="S2306" s="16">
        <v>65115</v>
      </c>
      <c r="T2306" s="16">
        <v>72674</v>
      </c>
      <c r="U2306" s="16">
        <v>75938</v>
      </c>
      <c r="V2306" s="21">
        <v>78244</v>
      </c>
    </row>
    <row r="2307" spans="1:22" ht="11.25" customHeight="1" x14ac:dyDescent="0.2">
      <c r="A2307" s="15" t="s">
        <v>65</v>
      </c>
      <c r="B2307" s="15" t="s">
        <v>30</v>
      </c>
      <c r="C2307" s="15" t="s">
        <v>39</v>
      </c>
      <c r="D2307" s="15" t="s">
        <v>15</v>
      </c>
      <c r="E2307" s="15" t="s">
        <v>10</v>
      </c>
      <c r="F2307" s="15" t="s">
        <v>13</v>
      </c>
      <c r="G2307" s="19">
        <v>470</v>
      </c>
      <c r="H2307" s="16">
        <v>468</v>
      </c>
      <c r="I2307" s="16">
        <v>474</v>
      </c>
      <c r="J2307" s="21">
        <v>464</v>
      </c>
      <c r="K2307" s="16">
        <v>25961294</v>
      </c>
      <c r="L2307" s="16">
        <v>27232776</v>
      </c>
      <c r="M2307" s="16">
        <v>29603618</v>
      </c>
      <c r="N2307" s="16">
        <v>31932087</v>
      </c>
      <c r="O2307" s="19">
        <v>54306</v>
      </c>
      <c r="P2307" s="16">
        <v>57378</v>
      </c>
      <c r="Q2307" s="16">
        <v>60590</v>
      </c>
      <c r="R2307" s="21">
        <v>67388</v>
      </c>
      <c r="S2307" s="16">
        <v>55119</v>
      </c>
      <c r="T2307" s="16">
        <v>58566</v>
      </c>
      <c r="U2307" s="16">
        <v>62856</v>
      </c>
      <c r="V2307" s="21">
        <v>68672</v>
      </c>
    </row>
    <row r="2308" spans="1:22" ht="11.25" customHeight="1" x14ac:dyDescent="0.2">
      <c r="A2308" s="15" t="s">
        <v>65</v>
      </c>
      <c r="B2308" s="15" t="s">
        <v>30</v>
      </c>
      <c r="C2308" s="15" t="s">
        <v>39</v>
      </c>
      <c r="D2308" s="15" t="s">
        <v>15</v>
      </c>
      <c r="E2308" s="15" t="s">
        <v>10</v>
      </c>
      <c r="F2308" s="15" t="s">
        <v>14</v>
      </c>
      <c r="G2308" s="19">
        <v>1016</v>
      </c>
      <c r="H2308" s="16">
        <v>1004</v>
      </c>
      <c r="I2308" s="16">
        <v>1001</v>
      </c>
      <c r="J2308" s="21">
        <v>1020</v>
      </c>
      <c r="K2308" s="16">
        <v>61253625</v>
      </c>
      <c r="L2308" s="16">
        <v>66185141</v>
      </c>
      <c r="M2308" s="16">
        <v>69774181</v>
      </c>
      <c r="N2308" s="16">
        <v>75433845</v>
      </c>
      <c r="O2308" s="19">
        <v>58603</v>
      </c>
      <c r="P2308" s="16">
        <v>63310</v>
      </c>
      <c r="Q2308" s="16">
        <v>66406</v>
      </c>
      <c r="R2308" s="21">
        <v>69071</v>
      </c>
      <c r="S2308" s="16">
        <v>60469</v>
      </c>
      <c r="T2308" s="16">
        <v>66116</v>
      </c>
      <c r="U2308" s="16">
        <v>69773</v>
      </c>
      <c r="V2308" s="21">
        <v>73881</v>
      </c>
    </row>
    <row r="2309" spans="1:22" ht="11.25" customHeight="1" x14ac:dyDescent="0.2">
      <c r="A2309" s="15" t="s">
        <v>65</v>
      </c>
      <c r="B2309" s="15" t="s">
        <v>30</v>
      </c>
      <c r="C2309" s="15" t="s">
        <v>39</v>
      </c>
      <c r="D2309" s="15" t="s">
        <v>16</v>
      </c>
      <c r="E2309" s="15" t="s">
        <v>10</v>
      </c>
      <c r="F2309" s="15" t="s">
        <v>12</v>
      </c>
      <c r="G2309" s="19">
        <v>393</v>
      </c>
      <c r="H2309" s="16">
        <v>417</v>
      </c>
      <c r="I2309" s="16">
        <v>418</v>
      </c>
      <c r="J2309" s="21">
        <v>419</v>
      </c>
      <c r="K2309" s="16">
        <v>37440562</v>
      </c>
      <c r="L2309" s="16">
        <v>39925399</v>
      </c>
      <c r="M2309" s="16">
        <v>41758468</v>
      </c>
      <c r="N2309" s="16">
        <v>43240615</v>
      </c>
      <c r="O2309" s="19">
        <v>86073</v>
      </c>
      <c r="P2309" s="16">
        <v>86191</v>
      </c>
      <c r="Q2309" s="16">
        <v>89652</v>
      </c>
      <c r="R2309" s="21">
        <v>91553</v>
      </c>
      <c r="S2309" s="16">
        <v>96003</v>
      </c>
      <c r="T2309" s="16">
        <v>95285</v>
      </c>
      <c r="U2309" s="16">
        <v>100383</v>
      </c>
      <c r="V2309" s="21">
        <v>103446</v>
      </c>
    </row>
    <row r="2310" spans="1:22" ht="11.25" customHeight="1" x14ac:dyDescent="0.2">
      <c r="A2310" s="15" t="s">
        <v>65</v>
      </c>
      <c r="B2310" s="15" t="s">
        <v>30</v>
      </c>
      <c r="C2310" s="15" t="s">
        <v>39</v>
      </c>
      <c r="D2310" s="15" t="s">
        <v>16</v>
      </c>
      <c r="E2310" s="15" t="s">
        <v>10</v>
      </c>
      <c r="F2310" s="15" t="s">
        <v>13</v>
      </c>
      <c r="G2310" s="19">
        <v>352</v>
      </c>
      <c r="H2310" s="16">
        <v>377</v>
      </c>
      <c r="I2310" s="16">
        <v>389</v>
      </c>
      <c r="J2310" s="21">
        <v>404</v>
      </c>
      <c r="K2310" s="16">
        <v>24278395</v>
      </c>
      <c r="L2310" s="16">
        <v>28374339</v>
      </c>
      <c r="M2310" s="16">
        <v>30935186</v>
      </c>
      <c r="N2310" s="16">
        <v>34899165</v>
      </c>
      <c r="O2310" s="19">
        <v>63586</v>
      </c>
      <c r="P2310" s="16">
        <v>66474</v>
      </c>
      <c r="Q2310" s="16">
        <v>66320</v>
      </c>
      <c r="R2310" s="21">
        <v>74084</v>
      </c>
      <c r="S2310" s="16">
        <v>69172</v>
      </c>
      <c r="T2310" s="16">
        <v>75067</v>
      </c>
      <c r="U2310" s="16">
        <v>79525</v>
      </c>
      <c r="V2310" s="21">
        <v>86812</v>
      </c>
    </row>
    <row r="2311" spans="1:22" ht="11.25" customHeight="1" x14ac:dyDescent="0.2">
      <c r="A2311" s="15" t="s">
        <v>65</v>
      </c>
      <c r="B2311" s="15" t="s">
        <v>30</v>
      </c>
      <c r="C2311" s="15" t="s">
        <v>39</v>
      </c>
      <c r="D2311" s="15" t="s">
        <v>16</v>
      </c>
      <c r="E2311" s="15" t="s">
        <v>10</v>
      </c>
      <c r="F2311" s="15" t="s">
        <v>14</v>
      </c>
      <c r="G2311" s="19">
        <v>738</v>
      </c>
      <c r="H2311" s="16">
        <v>797</v>
      </c>
      <c r="I2311" s="16">
        <v>808</v>
      </c>
      <c r="J2311" s="21">
        <v>817</v>
      </c>
      <c r="K2311" s="16">
        <v>61718954</v>
      </c>
      <c r="L2311" s="16">
        <v>68299740</v>
      </c>
      <c r="M2311" s="16">
        <v>72693658</v>
      </c>
      <c r="N2311" s="16">
        <v>78139774</v>
      </c>
      <c r="O2311" s="19">
        <v>75347</v>
      </c>
      <c r="P2311" s="16">
        <v>77566</v>
      </c>
      <c r="Q2311" s="16">
        <v>78568</v>
      </c>
      <c r="R2311" s="21">
        <v>83725</v>
      </c>
      <c r="S2311" s="16">
        <v>83291</v>
      </c>
      <c r="T2311" s="16">
        <v>85694</v>
      </c>
      <c r="U2311" s="16">
        <v>90301</v>
      </c>
      <c r="V2311" s="21">
        <v>95295</v>
      </c>
    </row>
    <row r="2312" spans="1:22" ht="11.25" customHeight="1" x14ac:dyDescent="0.2">
      <c r="A2312" s="15" t="s">
        <v>65</v>
      </c>
      <c r="B2312" s="15" t="s">
        <v>30</v>
      </c>
      <c r="C2312" s="15" t="s">
        <v>39</v>
      </c>
      <c r="D2312" s="15" t="s">
        <v>17</v>
      </c>
      <c r="E2312" s="15" t="s">
        <v>10</v>
      </c>
      <c r="F2312" s="15" t="s">
        <v>12</v>
      </c>
      <c r="G2312" s="19">
        <v>372</v>
      </c>
      <c r="H2312" s="16">
        <v>405</v>
      </c>
      <c r="I2312" s="16">
        <v>402</v>
      </c>
      <c r="J2312" s="21">
        <v>394</v>
      </c>
      <c r="K2312" s="16">
        <v>40749956</v>
      </c>
      <c r="L2312" s="16">
        <v>46778839</v>
      </c>
      <c r="M2312" s="16">
        <v>47382010</v>
      </c>
      <c r="N2312" s="16">
        <v>47168546</v>
      </c>
      <c r="O2312" s="19">
        <v>84353</v>
      </c>
      <c r="P2312" s="16">
        <v>91503</v>
      </c>
      <c r="Q2312" s="16">
        <v>93589</v>
      </c>
      <c r="R2312" s="21">
        <v>103995</v>
      </c>
      <c r="S2312" s="16">
        <v>109540</v>
      </c>
      <c r="T2312" s="16">
        <v>114938</v>
      </c>
      <c r="U2312" s="16">
        <v>118457</v>
      </c>
      <c r="V2312" s="21">
        <v>120637</v>
      </c>
    </row>
    <row r="2313" spans="1:22" ht="11.25" customHeight="1" x14ac:dyDescent="0.2">
      <c r="A2313" s="15" t="s">
        <v>65</v>
      </c>
      <c r="B2313" s="15" t="s">
        <v>30</v>
      </c>
      <c r="C2313" s="15" t="s">
        <v>39</v>
      </c>
      <c r="D2313" s="15" t="s">
        <v>17</v>
      </c>
      <c r="E2313" s="15" t="s">
        <v>10</v>
      </c>
      <c r="F2313" s="15" t="s">
        <v>13</v>
      </c>
      <c r="G2313" s="19">
        <v>340</v>
      </c>
      <c r="H2313" s="16">
        <v>340</v>
      </c>
      <c r="I2313" s="16">
        <v>341</v>
      </c>
      <c r="J2313" s="21">
        <v>347</v>
      </c>
      <c r="K2313" s="16">
        <v>25880532</v>
      </c>
      <c r="L2313" s="16">
        <v>26738906</v>
      </c>
      <c r="M2313" s="16">
        <v>28184908</v>
      </c>
      <c r="N2313" s="16">
        <v>30345703</v>
      </c>
      <c r="O2313" s="19">
        <v>62460</v>
      </c>
      <c r="P2313" s="16">
        <v>64166</v>
      </c>
      <c r="Q2313" s="16">
        <v>73540</v>
      </c>
      <c r="R2313" s="21">
        <v>78869</v>
      </c>
      <c r="S2313" s="16">
        <v>76121</v>
      </c>
      <c r="T2313" s="16">
        <v>78186</v>
      </c>
      <c r="U2313" s="16">
        <v>83384</v>
      </c>
      <c r="V2313" s="21">
        <v>87706</v>
      </c>
    </row>
    <row r="2314" spans="1:22" ht="11.25" customHeight="1" x14ac:dyDescent="0.2">
      <c r="A2314" s="15" t="s">
        <v>65</v>
      </c>
      <c r="B2314" s="15" t="s">
        <v>30</v>
      </c>
      <c r="C2314" s="15" t="s">
        <v>39</v>
      </c>
      <c r="D2314" s="15" t="s">
        <v>17</v>
      </c>
      <c r="E2314" s="15" t="s">
        <v>10</v>
      </c>
      <c r="F2314" s="15" t="s">
        <v>14</v>
      </c>
      <c r="G2314" s="19">
        <v>715</v>
      </c>
      <c r="H2314" s="16">
        <v>751</v>
      </c>
      <c r="I2314" s="16">
        <v>741</v>
      </c>
      <c r="J2314" s="21">
        <v>736</v>
      </c>
      <c r="K2314" s="16">
        <v>66630485</v>
      </c>
      <c r="L2314" s="16">
        <v>73517742</v>
      </c>
      <c r="M2314" s="16">
        <v>75566917</v>
      </c>
      <c r="N2314" s="16">
        <v>77514248</v>
      </c>
      <c r="O2314" s="19">
        <v>73452</v>
      </c>
      <c r="P2314" s="16">
        <v>80162</v>
      </c>
      <c r="Q2314" s="16">
        <v>82616</v>
      </c>
      <c r="R2314" s="21">
        <v>89511</v>
      </c>
      <c r="S2314" s="16">
        <v>93580</v>
      </c>
      <c r="T2314" s="16">
        <v>98157</v>
      </c>
      <c r="U2314" s="16">
        <v>102392</v>
      </c>
      <c r="V2314" s="21">
        <v>105176</v>
      </c>
    </row>
    <row r="2315" spans="1:22" ht="11.25" customHeight="1" x14ac:dyDescent="0.2">
      <c r="A2315" s="15" t="s">
        <v>65</v>
      </c>
      <c r="B2315" s="15" t="s">
        <v>30</v>
      </c>
      <c r="C2315" s="15" t="s">
        <v>39</v>
      </c>
      <c r="D2315" s="15" t="s">
        <v>34</v>
      </c>
      <c r="E2315" s="15" t="s">
        <v>10</v>
      </c>
      <c r="F2315" s="15" t="s">
        <v>12</v>
      </c>
      <c r="G2315" s="19">
        <v>786</v>
      </c>
      <c r="H2315" s="16">
        <v>837</v>
      </c>
      <c r="I2315" s="16">
        <v>844</v>
      </c>
      <c r="J2315" s="21">
        <v>894</v>
      </c>
      <c r="K2315" s="16">
        <v>77282616</v>
      </c>
      <c r="L2315" s="16">
        <v>85025242</v>
      </c>
      <c r="M2315" s="16">
        <v>87125292</v>
      </c>
      <c r="N2315" s="16">
        <v>96870728</v>
      </c>
      <c r="O2315" s="19">
        <v>77711</v>
      </c>
      <c r="P2315" s="16">
        <v>82797</v>
      </c>
      <c r="Q2315" s="16">
        <v>82673</v>
      </c>
      <c r="R2315" s="21">
        <v>86416</v>
      </c>
      <c r="S2315" s="16">
        <v>98577</v>
      </c>
      <c r="T2315" s="16">
        <v>101582</v>
      </c>
      <c r="U2315" s="16">
        <v>103108</v>
      </c>
      <c r="V2315" s="21">
        <v>108115</v>
      </c>
    </row>
    <row r="2316" spans="1:22" ht="11.25" customHeight="1" x14ac:dyDescent="0.2">
      <c r="A2316" s="15" t="s">
        <v>65</v>
      </c>
      <c r="B2316" s="15" t="s">
        <v>30</v>
      </c>
      <c r="C2316" s="15" t="s">
        <v>39</v>
      </c>
      <c r="D2316" s="15" t="s">
        <v>34</v>
      </c>
      <c r="E2316" s="15" t="s">
        <v>10</v>
      </c>
      <c r="F2316" s="15" t="s">
        <v>13</v>
      </c>
      <c r="G2316" s="19">
        <v>744</v>
      </c>
      <c r="H2316" s="16">
        <v>762</v>
      </c>
      <c r="I2316" s="16">
        <v>773</v>
      </c>
      <c r="J2316" s="21">
        <v>828</v>
      </c>
      <c r="K2316" s="16">
        <v>51820100</v>
      </c>
      <c r="L2316" s="16">
        <v>54170473</v>
      </c>
      <c r="M2316" s="16">
        <v>56868762</v>
      </c>
      <c r="N2316" s="16">
        <v>64064316</v>
      </c>
      <c r="O2316" s="19">
        <v>58143</v>
      </c>
      <c r="P2316" s="16">
        <v>57127</v>
      </c>
      <c r="Q2316" s="16">
        <v>62470</v>
      </c>
      <c r="R2316" s="21">
        <v>65817</v>
      </c>
      <c r="S2316" s="16">
        <v>69836</v>
      </c>
      <c r="T2316" s="16">
        <v>71186</v>
      </c>
      <c r="U2316" s="16">
        <v>73859</v>
      </c>
      <c r="V2316" s="21">
        <v>77557</v>
      </c>
    </row>
    <row r="2317" spans="1:22" ht="11.25" customHeight="1" x14ac:dyDescent="0.2">
      <c r="A2317" s="15" t="s">
        <v>65</v>
      </c>
      <c r="B2317" s="15" t="s">
        <v>30</v>
      </c>
      <c r="C2317" s="15" t="s">
        <v>39</v>
      </c>
      <c r="D2317" s="15" t="s">
        <v>34</v>
      </c>
      <c r="E2317" s="15" t="s">
        <v>10</v>
      </c>
      <c r="F2317" s="15" t="s">
        <v>14</v>
      </c>
      <c r="G2317" s="19">
        <v>1523</v>
      </c>
      <c r="H2317" s="16">
        <v>1601</v>
      </c>
      <c r="I2317" s="16">
        <v>1617</v>
      </c>
      <c r="J2317" s="21">
        <v>1721</v>
      </c>
      <c r="K2317" s="16">
        <v>129102716</v>
      </c>
      <c r="L2317" s="16">
        <v>139195720</v>
      </c>
      <c r="M2317" s="16">
        <v>143994053</v>
      </c>
      <c r="N2317" s="16">
        <v>160935039</v>
      </c>
      <c r="O2317" s="19">
        <v>67469</v>
      </c>
      <c r="P2317" s="16">
        <v>69793</v>
      </c>
      <c r="Q2317" s="16">
        <v>72165</v>
      </c>
      <c r="R2317" s="21">
        <v>76124</v>
      </c>
      <c r="S2317" s="16">
        <v>84605</v>
      </c>
      <c r="T2317" s="16">
        <v>87103</v>
      </c>
      <c r="U2317" s="16">
        <v>89157</v>
      </c>
      <c r="V2317" s="21">
        <v>93457</v>
      </c>
    </row>
    <row r="2318" spans="1:22" ht="11.25" customHeight="1" x14ac:dyDescent="0.2">
      <c r="A2318" s="15" t="s">
        <v>65</v>
      </c>
      <c r="B2318" s="15" t="s">
        <v>30</v>
      </c>
      <c r="C2318" s="15" t="s">
        <v>39</v>
      </c>
      <c r="D2318" s="15" t="s">
        <v>21</v>
      </c>
      <c r="E2318" s="15" t="s">
        <v>10</v>
      </c>
      <c r="F2318" s="15" t="s">
        <v>12</v>
      </c>
      <c r="G2318" s="19">
        <v>278</v>
      </c>
      <c r="H2318" s="16">
        <v>278</v>
      </c>
      <c r="I2318" s="16">
        <v>282</v>
      </c>
      <c r="J2318" s="21">
        <v>325</v>
      </c>
      <c r="K2318" s="16">
        <v>27050226</v>
      </c>
      <c r="L2318" s="16">
        <v>27210833</v>
      </c>
      <c r="M2318" s="16">
        <v>28397020</v>
      </c>
      <c r="N2318" s="16">
        <v>37363720</v>
      </c>
      <c r="O2318" s="19">
        <v>79519</v>
      </c>
      <c r="P2318" s="16">
        <v>83984</v>
      </c>
      <c r="Q2318" s="16">
        <v>83769</v>
      </c>
      <c r="R2318" s="21">
        <v>86891</v>
      </c>
      <c r="S2318" s="16">
        <v>96266</v>
      </c>
      <c r="T2318" s="16">
        <v>98591</v>
      </c>
      <c r="U2318" s="16">
        <v>100343</v>
      </c>
      <c r="V2318" s="21">
        <v>114965</v>
      </c>
    </row>
    <row r="2319" spans="1:22" ht="11.25" customHeight="1" x14ac:dyDescent="0.2">
      <c r="A2319" s="15" t="s">
        <v>65</v>
      </c>
      <c r="B2319" s="15" t="s">
        <v>30</v>
      </c>
      <c r="C2319" s="15" t="s">
        <v>39</v>
      </c>
      <c r="D2319" s="15" t="s">
        <v>21</v>
      </c>
      <c r="E2319" s="15" t="s">
        <v>10</v>
      </c>
      <c r="F2319" s="15" t="s">
        <v>13</v>
      </c>
      <c r="G2319" s="19">
        <v>290</v>
      </c>
      <c r="H2319" s="16">
        <v>294</v>
      </c>
      <c r="I2319" s="16">
        <v>293</v>
      </c>
      <c r="J2319" s="21">
        <v>317</v>
      </c>
      <c r="K2319" s="16">
        <v>21759945</v>
      </c>
      <c r="L2319" s="16">
        <v>22154239</v>
      </c>
      <c r="M2319" s="16">
        <v>22440149</v>
      </c>
      <c r="N2319" s="16">
        <v>25495990</v>
      </c>
      <c r="O2319" s="19">
        <v>64734</v>
      </c>
      <c r="P2319" s="16">
        <v>61755</v>
      </c>
      <c r="Q2319" s="16">
        <v>63911</v>
      </c>
      <c r="R2319" s="21">
        <v>68922</v>
      </c>
      <c r="S2319" s="16">
        <v>74775</v>
      </c>
      <c r="T2319" s="16">
        <v>74594</v>
      </c>
      <c r="U2319" s="16">
        <v>76847</v>
      </c>
      <c r="V2319" s="21">
        <v>79928</v>
      </c>
    </row>
    <row r="2320" spans="1:22" ht="11.25" customHeight="1" x14ac:dyDescent="0.2">
      <c r="A2320" s="15" t="s">
        <v>65</v>
      </c>
      <c r="B2320" s="15" t="s">
        <v>30</v>
      </c>
      <c r="C2320" s="15" t="s">
        <v>39</v>
      </c>
      <c r="D2320" s="15" t="s">
        <v>21</v>
      </c>
      <c r="E2320" s="15" t="s">
        <v>10</v>
      </c>
      <c r="F2320" s="15" t="s">
        <v>14</v>
      </c>
      <c r="G2320" s="19">
        <v>572</v>
      </c>
      <c r="H2320" s="16">
        <v>575</v>
      </c>
      <c r="I2320" s="16">
        <v>572</v>
      </c>
      <c r="J2320" s="21">
        <v>646</v>
      </c>
      <c r="K2320" s="16">
        <v>48810176</v>
      </c>
      <c r="L2320" s="16">
        <v>49365073</v>
      </c>
      <c r="M2320" s="16">
        <v>50837168</v>
      </c>
      <c r="N2320" s="16">
        <v>62859711</v>
      </c>
      <c r="O2320" s="19">
        <v>71401</v>
      </c>
      <c r="P2320" s="16">
        <v>71058</v>
      </c>
      <c r="Q2320" s="16">
        <v>72892</v>
      </c>
      <c r="R2320" s="21">
        <v>77582</v>
      </c>
      <c r="S2320" s="16">
        <v>85332</v>
      </c>
      <c r="T2320" s="16">
        <v>86151</v>
      </c>
      <c r="U2320" s="16">
        <v>88413</v>
      </c>
      <c r="V2320" s="21">
        <v>97611</v>
      </c>
    </row>
    <row r="2321" spans="1:22" ht="11.25" customHeight="1" x14ac:dyDescent="0.2">
      <c r="A2321" s="15" t="s">
        <v>65</v>
      </c>
      <c r="B2321" s="15" t="s">
        <v>30</v>
      </c>
      <c r="C2321" s="15" t="s">
        <v>39</v>
      </c>
      <c r="D2321" s="15" t="s">
        <v>19</v>
      </c>
      <c r="E2321" s="15" t="s">
        <v>10</v>
      </c>
      <c r="F2321" s="15" t="s">
        <v>12</v>
      </c>
      <c r="G2321" s="19">
        <v>412</v>
      </c>
      <c r="H2321" s="16">
        <v>428</v>
      </c>
      <c r="I2321" s="16">
        <v>448</v>
      </c>
      <c r="J2321" s="21">
        <v>504</v>
      </c>
      <c r="K2321" s="16">
        <v>36532664</v>
      </c>
      <c r="L2321" s="16">
        <v>38246407</v>
      </c>
      <c r="M2321" s="16">
        <v>39743279</v>
      </c>
      <c r="N2321" s="16">
        <v>49702178</v>
      </c>
      <c r="O2321" s="19">
        <v>68150</v>
      </c>
      <c r="P2321" s="16">
        <v>70490</v>
      </c>
      <c r="Q2321" s="16">
        <v>72894</v>
      </c>
      <c r="R2321" s="21">
        <v>75642</v>
      </c>
      <c r="S2321" s="16">
        <v>88674</v>
      </c>
      <c r="T2321" s="16">
        <v>88945</v>
      </c>
      <c r="U2321" s="16">
        <v>89308</v>
      </c>
      <c r="V2321" s="21">
        <v>98422</v>
      </c>
    </row>
    <row r="2322" spans="1:22" ht="11.25" customHeight="1" x14ac:dyDescent="0.2">
      <c r="A2322" s="15" t="s">
        <v>65</v>
      </c>
      <c r="B2322" s="15" t="s">
        <v>30</v>
      </c>
      <c r="C2322" s="15" t="s">
        <v>39</v>
      </c>
      <c r="D2322" s="15" t="s">
        <v>19</v>
      </c>
      <c r="E2322" s="15" t="s">
        <v>10</v>
      </c>
      <c r="F2322" s="15" t="s">
        <v>13</v>
      </c>
      <c r="G2322" s="19">
        <v>399</v>
      </c>
      <c r="H2322" s="16">
        <v>421</v>
      </c>
      <c r="I2322" s="16">
        <v>433</v>
      </c>
      <c r="J2322" s="21">
        <v>482</v>
      </c>
      <c r="K2322" s="16">
        <v>25939567</v>
      </c>
      <c r="L2322" s="16">
        <v>27431574</v>
      </c>
      <c r="M2322" s="16">
        <v>28683852</v>
      </c>
      <c r="N2322" s="16">
        <v>33718609</v>
      </c>
      <c r="O2322" s="19">
        <v>50472</v>
      </c>
      <c r="P2322" s="16">
        <v>49978</v>
      </c>
      <c r="Q2322" s="16">
        <v>53147</v>
      </c>
      <c r="R2322" s="21">
        <v>55955</v>
      </c>
      <c r="S2322" s="16">
        <v>64529</v>
      </c>
      <c r="T2322" s="16">
        <v>65467</v>
      </c>
      <c r="U2322" s="16">
        <v>66396</v>
      </c>
      <c r="V2322" s="21">
        <v>70244</v>
      </c>
    </row>
    <row r="2323" spans="1:22" ht="11.25" customHeight="1" x14ac:dyDescent="0.2">
      <c r="A2323" s="15" t="s">
        <v>65</v>
      </c>
      <c r="B2323" s="15" t="s">
        <v>30</v>
      </c>
      <c r="C2323" s="15" t="s">
        <v>39</v>
      </c>
      <c r="D2323" s="15" t="s">
        <v>19</v>
      </c>
      <c r="E2323" s="15" t="s">
        <v>10</v>
      </c>
      <c r="F2323" s="15" t="s">
        <v>14</v>
      </c>
      <c r="G2323" s="19">
        <v>815</v>
      </c>
      <c r="H2323" s="16">
        <v>848</v>
      </c>
      <c r="I2323" s="16">
        <v>874</v>
      </c>
      <c r="J2323" s="21">
        <v>982</v>
      </c>
      <c r="K2323" s="16">
        <v>62472229</v>
      </c>
      <c r="L2323" s="16">
        <v>65677973</v>
      </c>
      <c r="M2323" s="16">
        <v>68427134</v>
      </c>
      <c r="N2323" s="16">
        <v>83420790</v>
      </c>
      <c r="O2323" s="19">
        <v>60725</v>
      </c>
      <c r="P2323" s="16">
        <v>59790</v>
      </c>
      <c r="Q2323" s="16">
        <v>62585</v>
      </c>
      <c r="R2323" s="21">
        <v>65814</v>
      </c>
      <c r="S2323" s="16">
        <v>76746</v>
      </c>
      <c r="T2323" s="16">
        <v>77358</v>
      </c>
      <c r="U2323" s="16">
        <v>78026</v>
      </c>
      <c r="V2323" s="21">
        <v>84694</v>
      </c>
    </row>
    <row r="2324" spans="1:22" ht="11.25" customHeight="1" x14ac:dyDescent="0.2">
      <c r="A2324" s="15" t="s">
        <v>65</v>
      </c>
      <c r="B2324" s="15" t="s">
        <v>30</v>
      </c>
      <c r="C2324" s="15" t="s">
        <v>39</v>
      </c>
      <c r="D2324" s="15" t="s">
        <v>22</v>
      </c>
      <c r="E2324" s="15" t="s">
        <v>10</v>
      </c>
      <c r="F2324" s="15" t="s">
        <v>12</v>
      </c>
      <c r="G2324" s="19">
        <v>132</v>
      </c>
      <c r="H2324" s="16">
        <v>152</v>
      </c>
      <c r="I2324" s="16">
        <v>162</v>
      </c>
      <c r="J2324" s="21">
        <v>182</v>
      </c>
      <c r="K2324" s="16">
        <v>9482432</v>
      </c>
      <c r="L2324" s="16">
        <v>11035567</v>
      </c>
      <c r="M2324" s="16">
        <v>11346266</v>
      </c>
      <c r="N2324" s="16">
        <v>12338464</v>
      </c>
      <c r="O2324" s="19">
        <v>51415</v>
      </c>
      <c r="P2324" s="16">
        <v>50947</v>
      </c>
      <c r="Q2324" s="16">
        <v>52701</v>
      </c>
      <c r="R2324" s="21">
        <v>50955</v>
      </c>
      <c r="S2324" s="16">
        <v>72384</v>
      </c>
      <c r="T2324" s="16">
        <v>71659</v>
      </c>
      <c r="U2324" s="16">
        <v>70040</v>
      </c>
      <c r="V2324" s="21">
        <v>68549</v>
      </c>
    </row>
    <row r="2325" spans="1:22" ht="11.25" customHeight="1" x14ac:dyDescent="0.2">
      <c r="A2325" s="15" t="s">
        <v>65</v>
      </c>
      <c r="B2325" s="15" t="s">
        <v>30</v>
      </c>
      <c r="C2325" s="15" t="s">
        <v>39</v>
      </c>
      <c r="D2325" s="15" t="s">
        <v>22</v>
      </c>
      <c r="E2325" s="15" t="s">
        <v>10</v>
      </c>
      <c r="F2325" s="15" t="s">
        <v>13</v>
      </c>
      <c r="G2325" s="19">
        <v>108</v>
      </c>
      <c r="H2325" s="16">
        <v>121</v>
      </c>
      <c r="I2325" s="16">
        <v>141</v>
      </c>
      <c r="J2325" s="21">
        <v>161</v>
      </c>
      <c r="K2325" s="16">
        <v>4179623</v>
      </c>
      <c r="L2325" s="16">
        <v>5277335</v>
      </c>
      <c r="M2325" s="16">
        <v>6243706</v>
      </c>
      <c r="N2325" s="16">
        <v>8222624</v>
      </c>
      <c r="O2325" s="19">
        <v>22981</v>
      </c>
      <c r="P2325" s="16">
        <v>29093</v>
      </c>
      <c r="Q2325" s="16">
        <v>27005</v>
      </c>
      <c r="R2325" s="21">
        <v>26123</v>
      </c>
      <c r="S2325" s="16">
        <v>37657</v>
      </c>
      <c r="T2325" s="16">
        <v>43256</v>
      </c>
      <c r="U2325" s="16">
        <v>44599</v>
      </c>
      <c r="V2325" s="21">
        <v>51075</v>
      </c>
    </row>
    <row r="2326" spans="1:22" ht="11.25" customHeight="1" x14ac:dyDescent="0.2">
      <c r="A2326" s="15" t="s">
        <v>65</v>
      </c>
      <c r="B2326" s="15" t="s">
        <v>30</v>
      </c>
      <c r="C2326" s="15" t="s">
        <v>39</v>
      </c>
      <c r="D2326" s="15" t="s">
        <v>22</v>
      </c>
      <c r="E2326" s="15" t="s">
        <v>10</v>
      </c>
      <c r="F2326" s="15" t="s">
        <v>14</v>
      </c>
      <c r="G2326" s="19">
        <v>239</v>
      </c>
      <c r="H2326" s="16">
        <v>277</v>
      </c>
      <c r="I2326" s="16">
        <v>303</v>
      </c>
      <c r="J2326" s="21">
        <v>344</v>
      </c>
      <c r="K2326" s="16">
        <v>13662055</v>
      </c>
      <c r="L2326" s="16">
        <v>16312900</v>
      </c>
      <c r="M2326" s="16">
        <v>17589971</v>
      </c>
      <c r="N2326" s="16">
        <v>20561085</v>
      </c>
      <c r="O2326" s="19">
        <v>33766</v>
      </c>
      <c r="P2326" s="16">
        <v>36839</v>
      </c>
      <c r="Q2326" s="16">
        <v>41451</v>
      </c>
      <c r="R2326" s="21">
        <v>36048</v>
      </c>
      <c r="S2326" s="16">
        <v>56457</v>
      </c>
      <c r="T2326" s="16">
        <v>59103</v>
      </c>
      <c r="U2326" s="16">
        <v>58242</v>
      </c>
      <c r="V2326" s="21">
        <v>60293</v>
      </c>
    </row>
    <row r="2327" spans="1:22" ht="11.25" customHeight="1" x14ac:dyDescent="0.2">
      <c r="A2327" s="15" t="s">
        <v>65</v>
      </c>
      <c r="B2327" s="15" t="s">
        <v>30</v>
      </c>
      <c r="C2327" s="15" t="s">
        <v>39</v>
      </c>
      <c r="D2327" s="15" t="s">
        <v>10</v>
      </c>
      <c r="E2327" s="15" t="s">
        <v>10</v>
      </c>
      <c r="F2327" s="15" t="s">
        <v>12</v>
      </c>
      <c r="G2327" s="19">
        <v>2002</v>
      </c>
      <c r="H2327" s="16">
        <v>2101</v>
      </c>
      <c r="I2327" s="16">
        <v>2087</v>
      </c>
      <c r="J2327" s="21">
        <v>2162</v>
      </c>
      <c r="K2327" s="16">
        <v>158719202</v>
      </c>
      <c r="L2327" s="16">
        <v>173737639</v>
      </c>
      <c r="M2327" s="16">
        <v>179256189</v>
      </c>
      <c r="N2327" s="16">
        <v>194814311</v>
      </c>
      <c r="O2327" s="19">
        <v>65608</v>
      </c>
      <c r="P2327" s="16">
        <v>69248</v>
      </c>
      <c r="Q2327" s="16">
        <v>71124</v>
      </c>
      <c r="R2327" s="21">
        <v>74005</v>
      </c>
      <c r="S2327" s="16">
        <v>79277</v>
      </c>
      <c r="T2327" s="16">
        <v>82735</v>
      </c>
      <c r="U2327" s="16">
        <v>85930</v>
      </c>
      <c r="V2327" s="21">
        <v>89981</v>
      </c>
    </row>
    <row r="2328" spans="1:22" ht="11.25" customHeight="1" x14ac:dyDescent="0.2">
      <c r="A2328" s="15" t="s">
        <v>65</v>
      </c>
      <c r="B2328" s="15" t="s">
        <v>30</v>
      </c>
      <c r="C2328" s="15" t="s">
        <v>39</v>
      </c>
      <c r="D2328" s="15" t="s">
        <v>10</v>
      </c>
      <c r="E2328" s="15" t="s">
        <v>10</v>
      </c>
      <c r="F2328" s="15" t="s">
        <v>13</v>
      </c>
      <c r="G2328" s="19">
        <v>1839</v>
      </c>
      <c r="H2328" s="16">
        <v>1880</v>
      </c>
      <c r="I2328" s="16">
        <v>1872</v>
      </c>
      <c r="J2328" s="21">
        <v>1915</v>
      </c>
      <c r="K2328" s="16">
        <v>109766452</v>
      </c>
      <c r="L2328" s="16">
        <v>117889906</v>
      </c>
      <c r="M2328" s="16">
        <v>124955122</v>
      </c>
      <c r="N2328" s="16">
        <v>138130007</v>
      </c>
      <c r="O2328" s="19">
        <v>50411</v>
      </c>
      <c r="P2328" s="16">
        <v>53215</v>
      </c>
      <c r="Q2328" s="16">
        <v>57078</v>
      </c>
      <c r="R2328" s="21">
        <v>62218</v>
      </c>
      <c r="S2328" s="16">
        <v>59624</v>
      </c>
      <c r="T2328" s="16">
        <v>62642</v>
      </c>
      <c r="U2328" s="16">
        <v>66818</v>
      </c>
      <c r="V2328" s="21">
        <v>72094</v>
      </c>
    </row>
    <row r="2329" spans="1:22" ht="11.25" customHeight="1" x14ac:dyDescent="0.2">
      <c r="A2329" s="15" t="s">
        <v>65</v>
      </c>
      <c r="B2329" s="15" t="s">
        <v>30</v>
      </c>
      <c r="C2329" s="15" t="s">
        <v>39</v>
      </c>
      <c r="D2329" s="15" t="s">
        <v>10</v>
      </c>
      <c r="E2329" s="15" t="s">
        <v>10</v>
      </c>
      <c r="F2329" s="15" t="s">
        <v>14</v>
      </c>
      <c r="G2329" s="19">
        <v>3845</v>
      </c>
      <c r="H2329" s="16">
        <v>3984</v>
      </c>
      <c r="I2329" s="16">
        <v>3955</v>
      </c>
      <c r="J2329" s="21">
        <v>4079</v>
      </c>
      <c r="K2329" s="16">
        <v>268485651</v>
      </c>
      <c r="L2329" s="16">
        <v>291627546</v>
      </c>
      <c r="M2329" s="16">
        <v>304211311</v>
      </c>
      <c r="N2329" s="16">
        <v>332944323</v>
      </c>
      <c r="O2329" s="19">
        <v>58494</v>
      </c>
      <c r="P2329" s="16">
        <v>60907</v>
      </c>
      <c r="Q2329" s="16">
        <v>63784</v>
      </c>
      <c r="R2329" s="21">
        <v>68262</v>
      </c>
      <c r="S2329" s="16">
        <v>69861</v>
      </c>
      <c r="T2329" s="16">
        <v>73237</v>
      </c>
      <c r="U2329" s="16">
        <v>76899</v>
      </c>
      <c r="V2329" s="21">
        <v>81581</v>
      </c>
    </row>
    <row r="2330" spans="1:22" ht="11.25" customHeight="1" x14ac:dyDescent="0.2">
      <c r="A2330" s="15" t="s">
        <v>57</v>
      </c>
      <c r="B2330" s="15" t="s">
        <v>20</v>
      </c>
      <c r="C2330" s="15" t="s">
        <v>40</v>
      </c>
      <c r="D2330" s="15" t="s">
        <v>11</v>
      </c>
      <c r="E2330" s="15" t="s">
        <v>10</v>
      </c>
      <c r="F2330" s="15" t="s">
        <v>12</v>
      </c>
      <c r="G2330" s="19">
        <v>144611</v>
      </c>
      <c r="H2330" s="16">
        <v>162477</v>
      </c>
      <c r="I2330" s="16">
        <v>163482</v>
      </c>
      <c r="J2330" s="21">
        <v>117983</v>
      </c>
      <c r="K2330" s="16">
        <v>3002202496</v>
      </c>
      <c r="L2330" s="16">
        <v>3437579917</v>
      </c>
      <c r="M2330" s="16">
        <v>3595554404</v>
      </c>
      <c r="N2330" s="16">
        <v>3468177669</v>
      </c>
      <c r="O2330" s="19">
        <v>15115</v>
      </c>
      <c r="P2330" s="16">
        <v>15886</v>
      </c>
      <c r="Q2330" s="16">
        <v>17570</v>
      </c>
      <c r="R2330" s="21">
        <v>25540</v>
      </c>
      <c r="S2330" s="16">
        <v>20758</v>
      </c>
      <c r="T2330" s="16">
        <v>21156</v>
      </c>
      <c r="U2330" s="16">
        <v>21995</v>
      </c>
      <c r="V2330" s="21">
        <v>29397</v>
      </c>
    </row>
    <row r="2331" spans="1:22" ht="11.25" customHeight="1" x14ac:dyDescent="0.2">
      <c r="A2331" s="15" t="s">
        <v>57</v>
      </c>
      <c r="B2331" s="15" t="s">
        <v>20</v>
      </c>
      <c r="C2331" s="15" t="s">
        <v>40</v>
      </c>
      <c r="D2331" s="15" t="s">
        <v>11</v>
      </c>
      <c r="E2331" s="15" t="s">
        <v>10</v>
      </c>
      <c r="F2331" s="15" t="s">
        <v>13</v>
      </c>
      <c r="G2331" s="19">
        <v>124047</v>
      </c>
      <c r="H2331" s="16">
        <v>140074</v>
      </c>
      <c r="I2331" s="16">
        <v>141062</v>
      </c>
      <c r="J2331" s="21">
        <v>101746</v>
      </c>
      <c r="K2331" s="16">
        <v>2111938406</v>
      </c>
      <c r="L2331" s="16">
        <v>2503482064</v>
      </c>
      <c r="M2331" s="16">
        <v>2636539142</v>
      </c>
      <c r="N2331" s="16">
        <v>2635964347</v>
      </c>
      <c r="O2331" s="19">
        <v>11829</v>
      </c>
      <c r="P2331" s="16">
        <v>12621</v>
      </c>
      <c r="Q2331" s="16">
        <v>13887</v>
      </c>
      <c r="R2331" s="21">
        <v>21737</v>
      </c>
      <c r="S2331" s="16">
        <v>17027</v>
      </c>
      <c r="T2331" s="16">
        <v>17874</v>
      </c>
      <c r="U2331" s="16">
        <v>18691</v>
      </c>
      <c r="V2331" s="21">
        <v>25908</v>
      </c>
    </row>
    <row r="2332" spans="1:22" ht="11.25" customHeight="1" x14ac:dyDescent="0.2">
      <c r="A2332" s="15" t="s">
        <v>57</v>
      </c>
      <c r="B2332" s="15" t="s">
        <v>20</v>
      </c>
      <c r="C2332" s="15" t="s">
        <v>40</v>
      </c>
      <c r="D2332" s="15" t="s">
        <v>11</v>
      </c>
      <c r="E2332" s="15" t="s">
        <v>10</v>
      </c>
      <c r="F2332" s="15" t="s">
        <v>14</v>
      </c>
      <c r="G2332" s="19">
        <v>268654</v>
      </c>
      <c r="H2332" s="16">
        <v>302547</v>
      </c>
      <c r="I2332" s="16">
        <v>304541</v>
      </c>
      <c r="J2332" s="21">
        <v>219758</v>
      </c>
      <c r="K2332" s="16">
        <v>5114140901</v>
      </c>
      <c r="L2332" s="16">
        <v>5941061983</v>
      </c>
      <c r="M2332" s="16">
        <v>6232093549</v>
      </c>
      <c r="N2332" s="16">
        <v>6104386401</v>
      </c>
      <c r="O2332" s="19">
        <v>13463</v>
      </c>
      <c r="P2332" s="16">
        <v>14311</v>
      </c>
      <c r="Q2332" s="16">
        <v>15786</v>
      </c>
      <c r="R2332" s="21">
        <v>23829</v>
      </c>
      <c r="S2332" s="16">
        <v>19039</v>
      </c>
      <c r="T2332" s="16">
        <v>19640</v>
      </c>
      <c r="U2332" s="16">
        <v>20463</v>
      </c>
      <c r="V2332" s="21">
        <v>27777</v>
      </c>
    </row>
    <row r="2333" spans="1:22" ht="11.25" customHeight="1" x14ac:dyDescent="0.2">
      <c r="A2333" s="15" t="s">
        <v>57</v>
      </c>
      <c r="B2333" s="15" t="s">
        <v>20</v>
      </c>
      <c r="C2333" s="15" t="s">
        <v>40</v>
      </c>
      <c r="D2333" s="15" t="s">
        <v>15</v>
      </c>
      <c r="E2333" s="15" t="s">
        <v>10</v>
      </c>
      <c r="F2333" s="15" t="s">
        <v>12</v>
      </c>
      <c r="G2333" s="19">
        <v>291775</v>
      </c>
      <c r="H2333" s="16">
        <v>330138</v>
      </c>
      <c r="I2333" s="16">
        <v>359574</v>
      </c>
      <c r="J2333" s="21">
        <v>314152</v>
      </c>
      <c r="K2333" s="16">
        <v>11913922087</v>
      </c>
      <c r="L2333" s="16">
        <v>13578791844</v>
      </c>
      <c r="M2333" s="16">
        <v>15270965924</v>
      </c>
      <c r="N2333" s="16">
        <v>15708692171</v>
      </c>
      <c r="O2333" s="19">
        <v>30900</v>
      </c>
      <c r="P2333" s="16">
        <v>31809</v>
      </c>
      <c r="Q2333" s="16">
        <v>32744</v>
      </c>
      <c r="R2333" s="21">
        <v>43312</v>
      </c>
      <c r="S2333" s="16">
        <v>40834</v>
      </c>
      <c r="T2333" s="16">
        <v>41128</v>
      </c>
      <c r="U2333" s="16">
        <v>42469</v>
      </c>
      <c r="V2333" s="21">
        <v>50002</v>
      </c>
    </row>
    <row r="2334" spans="1:22" ht="11.25" customHeight="1" x14ac:dyDescent="0.2">
      <c r="A2334" s="15" t="s">
        <v>57</v>
      </c>
      <c r="B2334" s="15" t="s">
        <v>20</v>
      </c>
      <c r="C2334" s="15" t="s">
        <v>40</v>
      </c>
      <c r="D2334" s="15" t="s">
        <v>15</v>
      </c>
      <c r="E2334" s="15" t="s">
        <v>10</v>
      </c>
      <c r="F2334" s="15" t="s">
        <v>13</v>
      </c>
      <c r="G2334" s="19">
        <v>236659</v>
      </c>
      <c r="H2334" s="16">
        <v>271281</v>
      </c>
      <c r="I2334" s="16">
        <v>297590</v>
      </c>
      <c r="J2334" s="21">
        <v>250624</v>
      </c>
      <c r="K2334" s="16">
        <v>7521851213</v>
      </c>
      <c r="L2334" s="16">
        <v>8863814135</v>
      </c>
      <c r="M2334" s="16">
        <v>10209264197</v>
      </c>
      <c r="N2334" s="16">
        <v>10619141795</v>
      </c>
      <c r="O2334" s="19">
        <v>23979</v>
      </c>
      <c r="P2334" s="16">
        <v>25108</v>
      </c>
      <c r="Q2334" s="16">
        <v>26166</v>
      </c>
      <c r="R2334" s="21">
        <v>36838</v>
      </c>
      <c r="S2334" s="16">
        <v>31784</v>
      </c>
      <c r="T2334" s="16">
        <v>32677</v>
      </c>
      <c r="U2334" s="16">
        <v>34309</v>
      </c>
      <c r="V2334" s="21">
        <v>42369</v>
      </c>
    </row>
    <row r="2335" spans="1:22" ht="11.25" customHeight="1" x14ac:dyDescent="0.2">
      <c r="A2335" s="15" t="s">
        <v>57</v>
      </c>
      <c r="B2335" s="15" t="s">
        <v>20</v>
      </c>
      <c r="C2335" s="15" t="s">
        <v>40</v>
      </c>
      <c r="D2335" s="15" t="s">
        <v>15</v>
      </c>
      <c r="E2335" s="15" t="s">
        <v>10</v>
      </c>
      <c r="F2335" s="15" t="s">
        <v>14</v>
      </c>
      <c r="G2335" s="19">
        <v>528437</v>
      </c>
      <c r="H2335" s="16">
        <v>601412</v>
      </c>
      <c r="I2335" s="16">
        <v>657158</v>
      </c>
      <c r="J2335" s="21">
        <v>564810</v>
      </c>
      <c r="K2335" s="16">
        <v>19435773305</v>
      </c>
      <c r="L2335" s="16">
        <v>22442605980</v>
      </c>
      <c r="M2335" s="16">
        <v>25480230123</v>
      </c>
      <c r="N2335" s="16">
        <v>26328189320</v>
      </c>
      <c r="O2335" s="19">
        <v>27494</v>
      </c>
      <c r="P2335" s="16">
        <v>28510</v>
      </c>
      <c r="Q2335" s="16">
        <v>29546</v>
      </c>
      <c r="R2335" s="21">
        <v>40325</v>
      </c>
      <c r="S2335" s="16">
        <v>36781</v>
      </c>
      <c r="T2335" s="16">
        <v>37319</v>
      </c>
      <c r="U2335" s="16">
        <v>38770</v>
      </c>
      <c r="V2335" s="21">
        <v>46611</v>
      </c>
    </row>
    <row r="2336" spans="1:22" ht="11.25" customHeight="1" x14ac:dyDescent="0.2">
      <c r="A2336" s="15" t="s">
        <v>57</v>
      </c>
      <c r="B2336" s="15" t="s">
        <v>20</v>
      </c>
      <c r="C2336" s="15" t="s">
        <v>40</v>
      </c>
      <c r="D2336" s="15" t="s">
        <v>16</v>
      </c>
      <c r="E2336" s="15" t="s">
        <v>10</v>
      </c>
      <c r="F2336" s="15" t="s">
        <v>12</v>
      </c>
      <c r="G2336" s="19">
        <v>110877</v>
      </c>
      <c r="H2336" s="16">
        <v>120193</v>
      </c>
      <c r="I2336" s="16">
        <v>128650</v>
      </c>
      <c r="J2336" s="21">
        <v>125228</v>
      </c>
      <c r="K2336" s="16">
        <v>8327186443</v>
      </c>
      <c r="L2336" s="16">
        <v>8913565673</v>
      </c>
      <c r="M2336" s="16">
        <v>9773371604</v>
      </c>
      <c r="N2336" s="16">
        <v>9891408220</v>
      </c>
      <c r="O2336" s="19">
        <v>58630</v>
      </c>
      <c r="P2336" s="16">
        <v>58798</v>
      </c>
      <c r="Q2336" s="16">
        <v>59544</v>
      </c>
      <c r="R2336" s="21">
        <v>62621</v>
      </c>
      <c r="S2336" s="16">
        <v>75101</v>
      </c>
      <c r="T2336" s="16">
        <v>74158</v>
      </c>
      <c r="U2336" s="16">
        <v>75968</v>
      </c>
      <c r="V2336" s="21">
        <v>78984</v>
      </c>
    </row>
    <row r="2337" spans="1:22" ht="11.25" customHeight="1" x14ac:dyDescent="0.2">
      <c r="A2337" s="15" t="s">
        <v>57</v>
      </c>
      <c r="B2337" s="15" t="s">
        <v>20</v>
      </c>
      <c r="C2337" s="15" t="s">
        <v>40</v>
      </c>
      <c r="D2337" s="15" t="s">
        <v>16</v>
      </c>
      <c r="E2337" s="15" t="s">
        <v>10</v>
      </c>
      <c r="F2337" s="15" t="s">
        <v>13</v>
      </c>
      <c r="G2337" s="19">
        <v>77148</v>
      </c>
      <c r="H2337" s="16">
        <v>84025</v>
      </c>
      <c r="I2337" s="16">
        <v>90387</v>
      </c>
      <c r="J2337" s="21">
        <v>90073</v>
      </c>
      <c r="K2337" s="16">
        <v>3949469620</v>
      </c>
      <c r="L2337" s="16">
        <v>4386616524</v>
      </c>
      <c r="M2337" s="16">
        <v>4871503490</v>
      </c>
      <c r="N2337" s="16">
        <v>5201964003</v>
      </c>
      <c r="O2337" s="19">
        <v>41843</v>
      </c>
      <c r="P2337" s="16">
        <v>42814</v>
      </c>
      <c r="Q2337" s="16">
        <v>43422</v>
      </c>
      <c r="R2337" s="21">
        <v>47589</v>
      </c>
      <c r="S2337" s="16">
        <v>51195</v>
      </c>
      <c r="T2337" s="16">
        <v>52204</v>
      </c>
      <c r="U2337" s="16">
        <v>53895</v>
      </c>
      <c r="V2337" s="21">
        <v>57753</v>
      </c>
    </row>
    <row r="2338" spans="1:22" ht="11.25" customHeight="1" x14ac:dyDescent="0.2">
      <c r="A2338" s="15" t="s">
        <v>57</v>
      </c>
      <c r="B2338" s="15" t="s">
        <v>20</v>
      </c>
      <c r="C2338" s="15" t="s">
        <v>40</v>
      </c>
      <c r="D2338" s="15" t="s">
        <v>16</v>
      </c>
      <c r="E2338" s="15" t="s">
        <v>10</v>
      </c>
      <c r="F2338" s="15" t="s">
        <v>14</v>
      </c>
      <c r="G2338" s="19">
        <v>188025</v>
      </c>
      <c r="H2338" s="16">
        <v>204225</v>
      </c>
      <c r="I2338" s="16">
        <v>219038</v>
      </c>
      <c r="J2338" s="21">
        <v>215308</v>
      </c>
      <c r="K2338" s="16">
        <v>12276656062</v>
      </c>
      <c r="L2338" s="16">
        <v>13300182201</v>
      </c>
      <c r="M2338" s="16">
        <v>14644875100</v>
      </c>
      <c r="N2338" s="16">
        <v>15093423931</v>
      </c>
      <c r="O2338" s="19">
        <v>51882</v>
      </c>
      <c r="P2338" s="16">
        <v>52307</v>
      </c>
      <c r="Q2338" s="16">
        <v>52728</v>
      </c>
      <c r="R2338" s="21">
        <v>56060</v>
      </c>
      <c r="S2338" s="16">
        <v>65292</v>
      </c>
      <c r="T2338" s="16">
        <v>65124</v>
      </c>
      <c r="U2338" s="16">
        <v>66861</v>
      </c>
      <c r="V2338" s="21">
        <v>70102</v>
      </c>
    </row>
    <row r="2339" spans="1:22" ht="11.25" customHeight="1" x14ac:dyDescent="0.2">
      <c r="A2339" s="15" t="s">
        <v>57</v>
      </c>
      <c r="B2339" s="15" t="s">
        <v>20</v>
      </c>
      <c r="C2339" s="15" t="s">
        <v>40</v>
      </c>
      <c r="D2339" s="15" t="s">
        <v>17</v>
      </c>
      <c r="E2339" s="15" t="s">
        <v>10</v>
      </c>
      <c r="F2339" s="15" t="s">
        <v>12</v>
      </c>
      <c r="G2339" s="19">
        <v>69931</v>
      </c>
      <c r="H2339" s="16">
        <v>71421</v>
      </c>
      <c r="I2339" s="16">
        <v>72265</v>
      </c>
      <c r="J2339" s="21">
        <v>71291</v>
      </c>
      <c r="K2339" s="16">
        <v>6686591065</v>
      </c>
      <c r="L2339" s="16">
        <v>6826832703</v>
      </c>
      <c r="M2339" s="16">
        <v>7075644725</v>
      </c>
      <c r="N2339" s="16">
        <v>7187892889</v>
      </c>
      <c r="O2339" s="19">
        <v>69911</v>
      </c>
      <c r="P2339" s="16">
        <v>70913</v>
      </c>
      <c r="Q2339" s="16">
        <v>71847</v>
      </c>
      <c r="R2339" s="21">
        <v>75085</v>
      </c>
      <c r="S2339" s="16">
        <v>95620</v>
      </c>
      <c r="T2339" s="16">
        <v>95586</v>
      </c>
      <c r="U2339" s="16">
        <v>97905</v>
      </c>
      <c r="V2339" s="21">
        <v>100829</v>
      </c>
    </row>
    <row r="2340" spans="1:22" ht="11.25" customHeight="1" x14ac:dyDescent="0.2">
      <c r="A2340" s="15" t="s">
        <v>57</v>
      </c>
      <c r="B2340" s="15" t="s">
        <v>20</v>
      </c>
      <c r="C2340" s="15" t="s">
        <v>40</v>
      </c>
      <c r="D2340" s="15" t="s">
        <v>17</v>
      </c>
      <c r="E2340" s="15" t="s">
        <v>10</v>
      </c>
      <c r="F2340" s="15" t="s">
        <v>13</v>
      </c>
      <c r="G2340" s="19">
        <v>54707</v>
      </c>
      <c r="H2340" s="16">
        <v>55929</v>
      </c>
      <c r="I2340" s="16">
        <v>56956</v>
      </c>
      <c r="J2340" s="21">
        <v>57336</v>
      </c>
      <c r="K2340" s="16">
        <v>3305693319</v>
      </c>
      <c r="L2340" s="16">
        <v>3534508876</v>
      </c>
      <c r="M2340" s="16">
        <v>3742274864</v>
      </c>
      <c r="N2340" s="16">
        <v>3996784792</v>
      </c>
      <c r="O2340" s="19">
        <v>49812</v>
      </c>
      <c r="P2340" s="16">
        <v>51834</v>
      </c>
      <c r="Q2340" s="16">
        <v>53388</v>
      </c>
      <c r="R2340" s="21">
        <v>56506</v>
      </c>
      <c r="S2340" s="16">
        <v>60424</v>
      </c>
      <c r="T2340" s="16">
        <v>63191</v>
      </c>
      <c r="U2340" s="16">
        <v>65704</v>
      </c>
      <c r="V2340" s="21">
        <v>69705</v>
      </c>
    </row>
    <row r="2341" spans="1:22" ht="11.25" customHeight="1" x14ac:dyDescent="0.2">
      <c r="A2341" s="15" t="s">
        <v>57</v>
      </c>
      <c r="B2341" s="15" t="s">
        <v>20</v>
      </c>
      <c r="C2341" s="15" t="s">
        <v>40</v>
      </c>
      <c r="D2341" s="15" t="s">
        <v>17</v>
      </c>
      <c r="E2341" s="15" t="s">
        <v>10</v>
      </c>
      <c r="F2341" s="15" t="s">
        <v>14</v>
      </c>
      <c r="G2341" s="19">
        <v>124641</v>
      </c>
      <c r="H2341" s="16">
        <v>127358</v>
      </c>
      <c r="I2341" s="16">
        <v>129224</v>
      </c>
      <c r="J2341" s="21">
        <v>128627</v>
      </c>
      <c r="K2341" s="16">
        <v>9992284385</v>
      </c>
      <c r="L2341" s="16">
        <v>10361341574</v>
      </c>
      <c r="M2341" s="16">
        <v>10817919585</v>
      </c>
      <c r="N2341" s="16">
        <v>11184997673</v>
      </c>
      <c r="O2341" s="19">
        <v>59694</v>
      </c>
      <c r="P2341" s="16">
        <v>61375</v>
      </c>
      <c r="Q2341" s="16">
        <v>62579</v>
      </c>
      <c r="R2341" s="21">
        <v>65871</v>
      </c>
      <c r="S2341" s="16">
        <v>80167</v>
      </c>
      <c r="T2341" s="16">
        <v>81361</v>
      </c>
      <c r="U2341" s="16">
        <v>83714</v>
      </c>
      <c r="V2341" s="21">
        <v>86955</v>
      </c>
    </row>
    <row r="2342" spans="1:22" ht="11.25" customHeight="1" x14ac:dyDescent="0.2">
      <c r="A2342" s="15" t="s">
        <v>57</v>
      </c>
      <c r="B2342" s="15" t="s">
        <v>20</v>
      </c>
      <c r="C2342" s="15" t="s">
        <v>40</v>
      </c>
      <c r="D2342" s="15" t="s">
        <v>34</v>
      </c>
      <c r="E2342" s="15" t="s">
        <v>10</v>
      </c>
      <c r="F2342" s="15" t="s">
        <v>12</v>
      </c>
      <c r="G2342" s="19">
        <v>133024</v>
      </c>
      <c r="H2342" s="16">
        <v>137647</v>
      </c>
      <c r="I2342" s="16">
        <v>140806</v>
      </c>
      <c r="J2342" s="21">
        <v>143797</v>
      </c>
      <c r="K2342" s="16">
        <v>11697030301</v>
      </c>
      <c r="L2342" s="16">
        <v>12169600750</v>
      </c>
      <c r="M2342" s="16">
        <v>12655215694</v>
      </c>
      <c r="N2342" s="16">
        <v>13264516895</v>
      </c>
      <c r="O2342" s="19">
        <v>63728</v>
      </c>
      <c r="P2342" s="16">
        <v>65064</v>
      </c>
      <c r="Q2342" s="16">
        <v>65803</v>
      </c>
      <c r="R2342" s="21">
        <v>68427</v>
      </c>
      <c r="S2342" s="16">
        <v>87934</v>
      </c>
      <c r="T2342" s="16">
        <v>88414</v>
      </c>
      <c r="U2342" s="16">
        <v>89873</v>
      </c>
      <c r="V2342" s="21">
        <v>92247</v>
      </c>
    </row>
    <row r="2343" spans="1:22" ht="11.25" customHeight="1" x14ac:dyDescent="0.2">
      <c r="A2343" s="15" t="s">
        <v>57</v>
      </c>
      <c r="B2343" s="15" t="s">
        <v>20</v>
      </c>
      <c r="C2343" s="15" t="s">
        <v>40</v>
      </c>
      <c r="D2343" s="15" t="s">
        <v>34</v>
      </c>
      <c r="E2343" s="15" t="s">
        <v>10</v>
      </c>
      <c r="F2343" s="15" t="s">
        <v>13</v>
      </c>
      <c r="G2343" s="19">
        <v>104716</v>
      </c>
      <c r="H2343" s="16">
        <v>108593</v>
      </c>
      <c r="I2343" s="16">
        <v>111829</v>
      </c>
      <c r="J2343" s="21">
        <v>116691</v>
      </c>
      <c r="K2343" s="16">
        <v>5858402581</v>
      </c>
      <c r="L2343" s="16">
        <v>6321352792</v>
      </c>
      <c r="M2343" s="16">
        <v>6710385892</v>
      </c>
      <c r="N2343" s="16">
        <v>7366007644</v>
      </c>
      <c r="O2343" s="19">
        <v>46024</v>
      </c>
      <c r="P2343" s="16">
        <v>47853</v>
      </c>
      <c r="Q2343" s="16">
        <v>49132</v>
      </c>
      <c r="R2343" s="21">
        <v>51790</v>
      </c>
      <c r="S2343" s="16">
        <v>55943</v>
      </c>
      <c r="T2343" s="16">
        <v>58212</v>
      </c>
      <c r="U2343" s="16">
        <v>60007</v>
      </c>
      <c r="V2343" s="21">
        <v>63125</v>
      </c>
    </row>
    <row r="2344" spans="1:22" ht="11.25" customHeight="1" x14ac:dyDescent="0.2">
      <c r="A2344" s="15" t="s">
        <v>57</v>
      </c>
      <c r="B2344" s="15" t="s">
        <v>20</v>
      </c>
      <c r="C2344" s="15" t="s">
        <v>40</v>
      </c>
      <c r="D2344" s="15" t="s">
        <v>34</v>
      </c>
      <c r="E2344" s="15" t="s">
        <v>10</v>
      </c>
      <c r="F2344" s="15" t="s">
        <v>14</v>
      </c>
      <c r="G2344" s="19">
        <v>237737</v>
      </c>
      <c r="H2344" s="16">
        <v>246240</v>
      </c>
      <c r="I2344" s="16">
        <v>252637</v>
      </c>
      <c r="J2344" s="21">
        <v>260492</v>
      </c>
      <c r="K2344" s="16">
        <v>17555432889</v>
      </c>
      <c r="L2344" s="16">
        <v>18490953541</v>
      </c>
      <c r="M2344" s="16">
        <v>19365601583</v>
      </c>
      <c r="N2344" s="16">
        <v>20630915914</v>
      </c>
      <c r="O2344" s="19">
        <v>55002</v>
      </c>
      <c r="P2344" s="16">
        <v>56542</v>
      </c>
      <c r="Q2344" s="16">
        <v>57472</v>
      </c>
      <c r="R2344" s="21">
        <v>60145</v>
      </c>
      <c r="S2344" s="16">
        <v>73842</v>
      </c>
      <c r="T2344" s="16">
        <v>75095</v>
      </c>
      <c r="U2344" s="16">
        <v>76652</v>
      </c>
      <c r="V2344" s="21">
        <v>79198</v>
      </c>
    </row>
    <row r="2345" spans="1:22" ht="11.25" customHeight="1" x14ac:dyDescent="0.2">
      <c r="A2345" s="15" t="s">
        <v>57</v>
      </c>
      <c r="B2345" s="15" t="s">
        <v>20</v>
      </c>
      <c r="C2345" s="15" t="s">
        <v>40</v>
      </c>
      <c r="D2345" s="15" t="s">
        <v>21</v>
      </c>
      <c r="E2345" s="15" t="s">
        <v>10</v>
      </c>
      <c r="F2345" s="15" t="s">
        <v>12</v>
      </c>
      <c r="G2345" s="19">
        <v>45789</v>
      </c>
      <c r="H2345" s="16">
        <v>47708</v>
      </c>
      <c r="I2345" s="16">
        <v>48787</v>
      </c>
      <c r="J2345" s="21">
        <v>50436</v>
      </c>
      <c r="K2345" s="16">
        <v>4120177865</v>
      </c>
      <c r="L2345" s="16">
        <v>4370874645</v>
      </c>
      <c r="M2345" s="16">
        <v>4535189433</v>
      </c>
      <c r="N2345" s="16">
        <v>4842881940</v>
      </c>
      <c r="O2345" s="19">
        <v>65183</v>
      </c>
      <c r="P2345" s="16">
        <v>67040</v>
      </c>
      <c r="Q2345" s="16">
        <v>68239</v>
      </c>
      <c r="R2345" s="21">
        <v>71387</v>
      </c>
      <c r="S2345" s="16">
        <v>89986</v>
      </c>
      <c r="T2345" s="16">
        <v>91616</v>
      </c>
      <c r="U2345" s="16">
        <v>92959</v>
      </c>
      <c r="V2345" s="21">
        <v>96021</v>
      </c>
    </row>
    <row r="2346" spans="1:22" ht="11.25" customHeight="1" x14ac:dyDescent="0.2">
      <c r="A2346" s="15" t="s">
        <v>57</v>
      </c>
      <c r="B2346" s="15" t="s">
        <v>20</v>
      </c>
      <c r="C2346" s="15" t="s">
        <v>40</v>
      </c>
      <c r="D2346" s="15" t="s">
        <v>21</v>
      </c>
      <c r="E2346" s="15" t="s">
        <v>10</v>
      </c>
      <c r="F2346" s="15" t="s">
        <v>13</v>
      </c>
      <c r="G2346" s="19">
        <v>37013</v>
      </c>
      <c r="H2346" s="16">
        <v>38638</v>
      </c>
      <c r="I2346" s="16">
        <v>39777</v>
      </c>
      <c r="J2346" s="21">
        <v>41938</v>
      </c>
      <c r="K2346" s="16">
        <v>2096418659</v>
      </c>
      <c r="L2346" s="16">
        <v>2267842827</v>
      </c>
      <c r="M2346" s="16">
        <v>2396384847</v>
      </c>
      <c r="N2346" s="16">
        <v>2676087780</v>
      </c>
      <c r="O2346" s="19">
        <v>47445</v>
      </c>
      <c r="P2346" s="16">
        <v>49407</v>
      </c>
      <c r="Q2346" s="16">
        <v>50592</v>
      </c>
      <c r="R2346" s="21">
        <v>53478</v>
      </c>
      <c r="S2346" s="16">
        <v>56642</v>
      </c>
      <c r="T2346" s="16">
        <v>58698</v>
      </c>
      <c r="U2346" s="16">
        <v>60241</v>
      </c>
      <c r="V2346" s="21">
        <v>63808</v>
      </c>
    </row>
    <row r="2347" spans="1:22" ht="11.25" customHeight="1" x14ac:dyDescent="0.2">
      <c r="A2347" s="15" t="s">
        <v>57</v>
      </c>
      <c r="B2347" s="15" t="s">
        <v>20</v>
      </c>
      <c r="C2347" s="15" t="s">
        <v>40</v>
      </c>
      <c r="D2347" s="15" t="s">
        <v>21</v>
      </c>
      <c r="E2347" s="15" t="s">
        <v>10</v>
      </c>
      <c r="F2347" s="15" t="s">
        <v>14</v>
      </c>
      <c r="G2347" s="19">
        <v>82795</v>
      </c>
      <c r="H2347" s="16">
        <v>86341</v>
      </c>
      <c r="I2347" s="16">
        <v>88565</v>
      </c>
      <c r="J2347" s="21">
        <v>92380</v>
      </c>
      <c r="K2347" s="16">
        <v>6216596529</v>
      </c>
      <c r="L2347" s="16">
        <v>6638717471</v>
      </c>
      <c r="M2347" s="16">
        <v>6931574273</v>
      </c>
      <c r="N2347" s="16">
        <v>7518977887</v>
      </c>
      <c r="O2347" s="19">
        <v>56301</v>
      </c>
      <c r="P2347" s="16">
        <v>58220</v>
      </c>
      <c r="Q2347" s="16">
        <v>59285</v>
      </c>
      <c r="R2347" s="21">
        <v>62371</v>
      </c>
      <c r="S2347" s="16">
        <v>75084</v>
      </c>
      <c r="T2347" s="16">
        <v>76890</v>
      </c>
      <c r="U2347" s="16">
        <v>78261</v>
      </c>
      <c r="V2347" s="21">
        <v>81395</v>
      </c>
    </row>
    <row r="2348" spans="1:22" ht="11.25" customHeight="1" x14ac:dyDescent="0.2">
      <c r="A2348" s="15" t="s">
        <v>57</v>
      </c>
      <c r="B2348" s="15" t="s">
        <v>20</v>
      </c>
      <c r="C2348" s="15" t="s">
        <v>40</v>
      </c>
      <c r="D2348" s="15" t="s">
        <v>19</v>
      </c>
      <c r="E2348" s="15" t="s">
        <v>10</v>
      </c>
      <c r="F2348" s="15" t="s">
        <v>12</v>
      </c>
      <c r="G2348" s="19">
        <v>63094</v>
      </c>
      <c r="H2348" s="16">
        <v>66221</v>
      </c>
      <c r="I2348" s="16">
        <v>68542</v>
      </c>
      <c r="J2348" s="21">
        <v>72513</v>
      </c>
      <c r="K2348" s="16">
        <v>5010439236</v>
      </c>
      <c r="L2348" s="16">
        <v>5342768049</v>
      </c>
      <c r="M2348" s="16">
        <v>5579570969</v>
      </c>
      <c r="N2348" s="16">
        <v>6076624002</v>
      </c>
      <c r="O2348" s="19">
        <v>56663</v>
      </c>
      <c r="P2348" s="16">
        <v>58449</v>
      </c>
      <c r="Q2348" s="16">
        <v>59235</v>
      </c>
      <c r="R2348" s="21">
        <v>61699</v>
      </c>
      <c r="S2348" s="16">
        <v>79411</v>
      </c>
      <c r="T2348" s="16">
        <v>80683</v>
      </c>
      <c r="U2348" s="16">
        <v>81409</v>
      </c>
      <c r="V2348" s="21">
        <v>83807</v>
      </c>
    </row>
    <row r="2349" spans="1:22" ht="11.25" customHeight="1" x14ac:dyDescent="0.2">
      <c r="A2349" s="15" t="s">
        <v>57</v>
      </c>
      <c r="B2349" s="15" t="s">
        <v>20</v>
      </c>
      <c r="C2349" s="15" t="s">
        <v>40</v>
      </c>
      <c r="D2349" s="15" t="s">
        <v>19</v>
      </c>
      <c r="E2349" s="15" t="s">
        <v>10</v>
      </c>
      <c r="F2349" s="15" t="s">
        <v>13</v>
      </c>
      <c r="G2349" s="19">
        <v>50004</v>
      </c>
      <c r="H2349" s="16">
        <v>52665</v>
      </c>
      <c r="I2349" s="16">
        <v>54873</v>
      </c>
      <c r="J2349" s="21">
        <v>59353</v>
      </c>
      <c r="K2349" s="16">
        <v>2552709266</v>
      </c>
      <c r="L2349" s="16">
        <v>2786843917</v>
      </c>
      <c r="M2349" s="16">
        <v>2968111028</v>
      </c>
      <c r="N2349" s="16">
        <v>3369222850</v>
      </c>
      <c r="O2349" s="19">
        <v>41448</v>
      </c>
      <c r="P2349" s="16">
        <v>43128</v>
      </c>
      <c r="Q2349" s="16">
        <v>44093</v>
      </c>
      <c r="R2349" s="21">
        <v>46315</v>
      </c>
      <c r="S2349" s="16">
        <v>51047</v>
      </c>
      <c r="T2349" s="16">
        <v>52916</v>
      </c>
      <c r="U2349" s="16">
        <v>54092</v>
      </c>
      <c r="V2349" s="21">
        <v>56767</v>
      </c>
    </row>
    <row r="2350" spans="1:22" ht="11.25" customHeight="1" x14ac:dyDescent="0.2">
      <c r="A2350" s="15" t="s">
        <v>57</v>
      </c>
      <c r="B2350" s="15" t="s">
        <v>20</v>
      </c>
      <c r="C2350" s="15" t="s">
        <v>40</v>
      </c>
      <c r="D2350" s="15" t="s">
        <v>19</v>
      </c>
      <c r="E2350" s="15" t="s">
        <v>10</v>
      </c>
      <c r="F2350" s="15" t="s">
        <v>14</v>
      </c>
      <c r="G2350" s="19">
        <v>113102</v>
      </c>
      <c r="H2350" s="16">
        <v>118884</v>
      </c>
      <c r="I2350" s="16">
        <v>123414</v>
      </c>
      <c r="J2350" s="21">
        <v>131865</v>
      </c>
      <c r="K2350" s="16">
        <v>7563148503</v>
      </c>
      <c r="L2350" s="16">
        <v>8129611966</v>
      </c>
      <c r="M2350" s="16">
        <v>8547681999</v>
      </c>
      <c r="N2350" s="16">
        <v>9445918242</v>
      </c>
      <c r="O2350" s="19">
        <v>48971</v>
      </c>
      <c r="P2350" s="16">
        <v>50766</v>
      </c>
      <c r="Q2350" s="16">
        <v>51581</v>
      </c>
      <c r="R2350" s="21">
        <v>54078</v>
      </c>
      <c r="S2350" s="16">
        <v>66868</v>
      </c>
      <c r="T2350" s="16">
        <v>68384</v>
      </c>
      <c r="U2350" s="16">
        <v>69259</v>
      </c>
      <c r="V2350" s="21">
        <v>71632</v>
      </c>
    </row>
    <row r="2351" spans="1:22" ht="11.25" customHeight="1" x14ac:dyDescent="0.2">
      <c r="A2351" s="15" t="s">
        <v>57</v>
      </c>
      <c r="B2351" s="15" t="s">
        <v>20</v>
      </c>
      <c r="C2351" s="15" t="s">
        <v>40</v>
      </c>
      <c r="D2351" s="15" t="s">
        <v>22</v>
      </c>
      <c r="E2351" s="15" t="s">
        <v>10</v>
      </c>
      <c r="F2351" s="15" t="s">
        <v>12</v>
      </c>
      <c r="G2351" s="19">
        <v>17306</v>
      </c>
      <c r="H2351" s="16">
        <v>18515</v>
      </c>
      <c r="I2351" s="16">
        <v>19755</v>
      </c>
      <c r="J2351" s="21">
        <v>22074</v>
      </c>
      <c r="K2351" s="16">
        <v>890261373</v>
      </c>
      <c r="L2351" s="16">
        <v>971893404</v>
      </c>
      <c r="M2351" s="16">
        <v>1044381535</v>
      </c>
      <c r="N2351" s="16">
        <v>1233742061</v>
      </c>
      <c r="O2351" s="19">
        <v>28692</v>
      </c>
      <c r="P2351" s="16">
        <v>30044</v>
      </c>
      <c r="Q2351" s="16">
        <v>30448</v>
      </c>
      <c r="R2351" s="21">
        <v>33414</v>
      </c>
      <c r="S2351" s="16">
        <v>51437</v>
      </c>
      <c r="T2351" s="16">
        <v>52496</v>
      </c>
      <c r="U2351" s="16">
        <v>52875</v>
      </c>
      <c r="V2351" s="21">
        <v>55887</v>
      </c>
    </row>
    <row r="2352" spans="1:22" ht="11.25" customHeight="1" x14ac:dyDescent="0.2">
      <c r="A2352" s="15" t="s">
        <v>57</v>
      </c>
      <c r="B2352" s="15" t="s">
        <v>20</v>
      </c>
      <c r="C2352" s="15" t="s">
        <v>40</v>
      </c>
      <c r="D2352" s="15" t="s">
        <v>22</v>
      </c>
      <c r="E2352" s="15" t="s">
        <v>10</v>
      </c>
      <c r="F2352" s="15" t="s">
        <v>13</v>
      </c>
      <c r="G2352" s="19">
        <v>12997</v>
      </c>
      <c r="H2352" s="16">
        <v>14027</v>
      </c>
      <c r="I2352" s="16">
        <v>15089</v>
      </c>
      <c r="J2352" s="21">
        <v>17414</v>
      </c>
      <c r="K2352" s="16">
        <v>456290600</v>
      </c>
      <c r="L2352" s="16">
        <v>519001088</v>
      </c>
      <c r="M2352" s="16">
        <v>571726181</v>
      </c>
      <c r="N2352" s="16">
        <v>693135070</v>
      </c>
      <c r="O2352" s="19">
        <v>20727</v>
      </c>
      <c r="P2352" s="16">
        <v>22336</v>
      </c>
      <c r="Q2352" s="16">
        <v>22913</v>
      </c>
      <c r="R2352" s="21">
        <v>24223</v>
      </c>
      <c r="S2352" s="16">
        <v>35114</v>
      </c>
      <c r="T2352" s="16">
        <v>37004</v>
      </c>
      <c r="U2352" s="16">
        <v>37885</v>
      </c>
      <c r="V2352" s="21">
        <v>39808</v>
      </c>
    </row>
    <row r="2353" spans="1:22" ht="11.25" customHeight="1" x14ac:dyDescent="0.2">
      <c r="A2353" s="15" t="s">
        <v>57</v>
      </c>
      <c r="B2353" s="15" t="s">
        <v>20</v>
      </c>
      <c r="C2353" s="15" t="s">
        <v>40</v>
      </c>
      <c r="D2353" s="15" t="s">
        <v>22</v>
      </c>
      <c r="E2353" s="15" t="s">
        <v>10</v>
      </c>
      <c r="F2353" s="15" t="s">
        <v>14</v>
      </c>
      <c r="G2353" s="19">
        <v>30303</v>
      </c>
      <c r="H2353" s="16">
        <v>32539</v>
      </c>
      <c r="I2353" s="16">
        <v>34843</v>
      </c>
      <c r="J2353" s="21">
        <v>39485</v>
      </c>
      <c r="K2353" s="16">
        <v>1346551973</v>
      </c>
      <c r="L2353" s="16">
        <v>1490894489</v>
      </c>
      <c r="M2353" s="16">
        <v>1616107718</v>
      </c>
      <c r="N2353" s="16">
        <v>1926940356</v>
      </c>
      <c r="O2353" s="19">
        <v>24866</v>
      </c>
      <c r="P2353" s="16">
        <v>26318</v>
      </c>
      <c r="Q2353" s="16">
        <v>26792</v>
      </c>
      <c r="R2353" s="21">
        <v>28894</v>
      </c>
      <c r="S2353" s="16">
        <v>44440</v>
      </c>
      <c r="T2353" s="16">
        <v>45816</v>
      </c>
      <c r="U2353" s="16">
        <v>46381</v>
      </c>
      <c r="V2353" s="21">
        <v>48801</v>
      </c>
    </row>
    <row r="2354" spans="1:22" ht="11.25" customHeight="1" x14ac:dyDescent="0.2">
      <c r="A2354" s="15" t="s">
        <v>57</v>
      </c>
      <c r="B2354" s="15" t="s">
        <v>20</v>
      </c>
      <c r="C2354" s="15" t="s">
        <v>40</v>
      </c>
      <c r="D2354" s="15" t="s">
        <v>10</v>
      </c>
      <c r="E2354" s="15" t="s">
        <v>10</v>
      </c>
      <c r="F2354" s="15" t="s">
        <v>12</v>
      </c>
      <c r="G2354" s="19">
        <v>680291</v>
      </c>
      <c r="H2354" s="16">
        <v>750450</v>
      </c>
      <c r="I2354" s="16">
        <v>792512</v>
      </c>
      <c r="J2354" s="21">
        <v>701162</v>
      </c>
      <c r="K2354" s="16">
        <v>34940341338</v>
      </c>
      <c r="L2354" s="16">
        <v>38099538190</v>
      </c>
      <c r="M2354" s="16">
        <v>41295107627</v>
      </c>
      <c r="N2354" s="16">
        <v>42332794951</v>
      </c>
      <c r="O2354" s="19">
        <v>34366</v>
      </c>
      <c r="P2354" s="16">
        <v>34464</v>
      </c>
      <c r="Q2354" s="16">
        <v>35233</v>
      </c>
      <c r="R2354" s="21">
        <v>46068</v>
      </c>
      <c r="S2354" s="16">
        <v>51361</v>
      </c>
      <c r="T2354" s="16">
        <v>50771</v>
      </c>
      <c r="U2354" s="16">
        <v>52109</v>
      </c>
      <c r="V2354" s="21">
        <v>60375</v>
      </c>
    </row>
    <row r="2355" spans="1:22" ht="11.25" customHeight="1" x14ac:dyDescent="0.2">
      <c r="A2355" s="15" t="s">
        <v>57</v>
      </c>
      <c r="B2355" s="15" t="s">
        <v>20</v>
      </c>
      <c r="C2355" s="15" t="s">
        <v>40</v>
      </c>
      <c r="D2355" s="15" t="s">
        <v>10</v>
      </c>
      <c r="E2355" s="15" t="s">
        <v>10</v>
      </c>
      <c r="F2355" s="15" t="s">
        <v>13</v>
      </c>
      <c r="G2355" s="19">
        <v>542563</v>
      </c>
      <c r="H2355" s="16">
        <v>603969</v>
      </c>
      <c r="I2355" s="16">
        <v>640862</v>
      </c>
      <c r="J2355" s="21">
        <v>559132</v>
      </c>
      <c r="K2355" s="16">
        <v>19441661820</v>
      </c>
      <c r="L2355" s="16">
        <v>22075265517</v>
      </c>
      <c r="M2355" s="16">
        <v>24427692721</v>
      </c>
      <c r="N2355" s="16">
        <v>25823077793</v>
      </c>
      <c r="O2355" s="19">
        <v>25056</v>
      </c>
      <c r="P2355" s="16">
        <v>25834</v>
      </c>
      <c r="Q2355" s="16">
        <v>27021</v>
      </c>
      <c r="R2355" s="21">
        <v>37366</v>
      </c>
      <c r="S2355" s="16">
        <v>35834</v>
      </c>
      <c r="T2355" s="16">
        <v>36551</v>
      </c>
      <c r="U2355" s="16">
        <v>38116</v>
      </c>
      <c r="V2355" s="21">
        <v>46187</v>
      </c>
    </row>
    <row r="2356" spans="1:22" ht="11.25" customHeight="1" x14ac:dyDescent="0.2">
      <c r="A2356" s="15" t="s">
        <v>57</v>
      </c>
      <c r="B2356" s="15" t="s">
        <v>20</v>
      </c>
      <c r="C2356" s="15" t="s">
        <v>40</v>
      </c>
      <c r="D2356" s="15" t="s">
        <v>10</v>
      </c>
      <c r="E2356" s="15" t="s">
        <v>10</v>
      </c>
      <c r="F2356" s="15" t="s">
        <v>14</v>
      </c>
      <c r="G2356" s="19">
        <v>1222856</v>
      </c>
      <c r="H2356" s="16">
        <v>1354422</v>
      </c>
      <c r="I2356" s="16">
        <v>1433380</v>
      </c>
      <c r="J2356" s="21">
        <v>1260365</v>
      </c>
      <c r="K2356" s="16">
        <v>54382003158</v>
      </c>
      <c r="L2356" s="16">
        <v>60174803705</v>
      </c>
      <c r="M2356" s="16">
        <v>65722800350</v>
      </c>
      <c r="N2356" s="16">
        <v>68156915572</v>
      </c>
      <c r="O2356" s="19">
        <v>29710</v>
      </c>
      <c r="P2356" s="16">
        <v>30155</v>
      </c>
      <c r="Q2356" s="16">
        <v>31201</v>
      </c>
      <c r="R2356" s="21">
        <v>42027</v>
      </c>
      <c r="S2356" s="16">
        <v>44469</v>
      </c>
      <c r="T2356" s="16">
        <v>44430</v>
      </c>
      <c r="U2356" s="16">
        <v>45852</v>
      </c>
      <c r="V2356" s="21">
        <v>54079</v>
      </c>
    </row>
    <row r="2357" spans="1:22" ht="11.25" customHeight="1" x14ac:dyDescent="0.2">
      <c r="A2357" s="15" t="s">
        <v>57</v>
      </c>
      <c r="B2357" s="15" t="s">
        <v>20</v>
      </c>
      <c r="C2357" s="15" t="s">
        <v>40</v>
      </c>
      <c r="D2357" s="15" t="s">
        <v>11</v>
      </c>
      <c r="E2357" s="15" t="s">
        <v>31</v>
      </c>
      <c r="F2357" s="15" t="s">
        <v>12</v>
      </c>
      <c r="G2357" s="19">
        <v>141486</v>
      </c>
      <c r="H2357" s="16">
        <v>158265</v>
      </c>
      <c r="I2357" s="16">
        <v>159297</v>
      </c>
      <c r="J2357" s="21">
        <v>115283</v>
      </c>
      <c r="K2357" s="16">
        <v>2934003371</v>
      </c>
      <c r="L2357" s="16">
        <v>3337728529</v>
      </c>
      <c r="M2357" s="16">
        <v>3489895592</v>
      </c>
      <c r="N2357" s="16">
        <v>3386656505</v>
      </c>
      <c r="O2357" s="19">
        <v>15049</v>
      </c>
      <c r="P2357" s="16">
        <v>15773</v>
      </c>
      <c r="Q2357" s="16">
        <v>17442</v>
      </c>
      <c r="R2357" s="21">
        <v>25507</v>
      </c>
      <c r="S2357" s="16">
        <v>20740</v>
      </c>
      <c r="T2357" s="16">
        <v>21090</v>
      </c>
      <c r="U2357" s="16">
        <v>21905</v>
      </c>
      <c r="V2357" s="21">
        <v>29375</v>
      </c>
    </row>
    <row r="2358" spans="1:22" ht="11.25" customHeight="1" x14ac:dyDescent="0.2">
      <c r="A2358" s="15" t="s">
        <v>57</v>
      </c>
      <c r="B2358" s="15" t="s">
        <v>20</v>
      </c>
      <c r="C2358" s="15" t="s">
        <v>40</v>
      </c>
      <c r="D2358" s="15" t="s">
        <v>11</v>
      </c>
      <c r="E2358" s="15" t="s">
        <v>31</v>
      </c>
      <c r="F2358" s="15" t="s">
        <v>13</v>
      </c>
      <c r="G2358" s="19">
        <v>120435</v>
      </c>
      <c r="H2358" s="16">
        <v>135382</v>
      </c>
      <c r="I2358" s="16">
        <v>136214</v>
      </c>
      <c r="J2358" s="21">
        <v>98638</v>
      </c>
      <c r="K2358" s="16">
        <v>2035681985</v>
      </c>
      <c r="L2358" s="16">
        <v>2393911173</v>
      </c>
      <c r="M2358" s="16">
        <v>2515760616</v>
      </c>
      <c r="N2358" s="16">
        <v>2538325281</v>
      </c>
      <c r="O2358" s="19">
        <v>11715</v>
      </c>
      <c r="P2358" s="16">
        <v>12457</v>
      </c>
      <c r="Q2358" s="16">
        <v>13659</v>
      </c>
      <c r="R2358" s="21">
        <v>21550</v>
      </c>
      <c r="S2358" s="16">
        <v>16901</v>
      </c>
      <c r="T2358" s="16">
        <v>17681</v>
      </c>
      <c r="U2358" s="16">
        <v>18469</v>
      </c>
      <c r="V2358" s="21">
        <v>25736</v>
      </c>
    </row>
    <row r="2359" spans="1:22" ht="11.25" customHeight="1" x14ac:dyDescent="0.2">
      <c r="A2359" s="15" t="s">
        <v>57</v>
      </c>
      <c r="B2359" s="15" t="s">
        <v>20</v>
      </c>
      <c r="C2359" s="15" t="s">
        <v>40</v>
      </c>
      <c r="D2359" s="15" t="s">
        <v>11</v>
      </c>
      <c r="E2359" s="15" t="s">
        <v>31</v>
      </c>
      <c r="F2359" s="15" t="s">
        <v>14</v>
      </c>
      <c r="G2359" s="19">
        <v>261921</v>
      </c>
      <c r="H2359" s="16">
        <v>293651</v>
      </c>
      <c r="I2359" s="16">
        <v>295506</v>
      </c>
      <c r="J2359" s="21">
        <v>213947</v>
      </c>
      <c r="K2359" s="16">
        <v>4969685354</v>
      </c>
      <c r="L2359" s="16">
        <v>5731639703</v>
      </c>
      <c r="M2359" s="16">
        <v>6005656205</v>
      </c>
      <c r="N2359" s="16">
        <v>5925225850</v>
      </c>
      <c r="O2359" s="19">
        <v>13381</v>
      </c>
      <c r="P2359" s="16">
        <v>14152</v>
      </c>
      <c r="Q2359" s="16">
        <v>15618</v>
      </c>
      <c r="R2359" s="21">
        <v>23743</v>
      </c>
      <c r="S2359" s="16">
        <v>18971</v>
      </c>
      <c r="T2359" s="16">
        <v>19522</v>
      </c>
      <c r="U2359" s="16">
        <v>20322</v>
      </c>
      <c r="V2359" s="21">
        <v>27692</v>
      </c>
    </row>
    <row r="2360" spans="1:22" ht="11.25" customHeight="1" x14ac:dyDescent="0.2">
      <c r="A2360" s="15" t="s">
        <v>57</v>
      </c>
      <c r="B2360" s="15" t="s">
        <v>20</v>
      </c>
      <c r="C2360" s="15" t="s">
        <v>40</v>
      </c>
      <c r="D2360" s="15" t="s">
        <v>15</v>
      </c>
      <c r="E2360" s="15" t="s">
        <v>31</v>
      </c>
      <c r="F2360" s="15" t="s">
        <v>12</v>
      </c>
      <c r="G2360" s="19">
        <v>270874</v>
      </c>
      <c r="H2360" s="16">
        <v>302476</v>
      </c>
      <c r="I2360" s="16">
        <v>327847</v>
      </c>
      <c r="J2360" s="21">
        <v>289050</v>
      </c>
      <c r="K2360" s="16">
        <v>11190917245</v>
      </c>
      <c r="L2360" s="16">
        <v>12570253068</v>
      </c>
      <c r="M2360" s="16">
        <v>14047140350</v>
      </c>
      <c r="N2360" s="16">
        <v>14542849573</v>
      </c>
      <c r="O2360" s="19">
        <v>30940</v>
      </c>
      <c r="P2360" s="16">
        <v>31682</v>
      </c>
      <c r="Q2360" s="16">
        <v>32515</v>
      </c>
      <c r="R2360" s="21">
        <v>43224</v>
      </c>
      <c r="S2360" s="16">
        <v>41316</v>
      </c>
      <c r="T2360" s="16">
        <v>41556</v>
      </c>
      <c r="U2360" s="16">
        <v>42846</v>
      </c>
      <c r="V2360" s="21">
        <v>50314</v>
      </c>
    </row>
    <row r="2361" spans="1:22" ht="11.25" customHeight="1" x14ac:dyDescent="0.2">
      <c r="A2361" s="15" t="s">
        <v>57</v>
      </c>
      <c r="B2361" s="15" t="s">
        <v>20</v>
      </c>
      <c r="C2361" s="15" t="s">
        <v>40</v>
      </c>
      <c r="D2361" s="15" t="s">
        <v>15</v>
      </c>
      <c r="E2361" s="15" t="s">
        <v>31</v>
      </c>
      <c r="F2361" s="15" t="s">
        <v>13</v>
      </c>
      <c r="G2361" s="19">
        <v>219794</v>
      </c>
      <c r="H2361" s="16">
        <v>249774</v>
      </c>
      <c r="I2361" s="16">
        <v>272886</v>
      </c>
      <c r="J2361" s="21">
        <v>230505</v>
      </c>
      <c r="K2361" s="16">
        <v>7010790906</v>
      </c>
      <c r="L2361" s="16">
        <v>8155161755</v>
      </c>
      <c r="M2361" s="16">
        <v>9333701038</v>
      </c>
      <c r="N2361" s="16">
        <v>9769099349</v>
      </c>
      <c r="O2361" s="19">
        <v>23829</v>
      </c>
      <c r="P2361" s="16">
        <v>24823</v>
      </c>
      <c r="Q2361" s="16">
        <v>25820</v>
      </c>
      <c r="R2361" s="21">
        <v>36657</v>
      </c>
      <c r="S2361" s="16">
        <v>31900</v>
      </c>
      <c r="T2361" s="16">
        <v>32652</v>
      </c>
      <c r="U2361" s="16">
        <v>34203</v>
      </c>
      <c r="V2361" s="21">
        <v>42380</v>
      </c>
    </row>
    <row r="2362" spans="1:22" ht="11.25" customHeight="1" x14ac:dyDescent="0.2">
      <c r="A2362" s="15" t="s">
        <v>57</v>
      </c>
      <c r="B2362" s="15" t="s">
        <v>20</v>
      </c>
      <c r="C2362" s="15" t="s">
        <v>40</v>
      </c>
      <c r="D2362" s="15" t="s">
        <v>15</v>
      </c>
      <c r="E2362" s="15" t="s">
        <v>31</v>
      </c>
      <c r="F2362" s="15" t="s">
        <v>14</v>
      </c>
      <c r="G2362" s="19">
        <v>490665</v>
      </c>
      <c r="H2362" s="16">
        <v>552253</v>
      </c>
      <c r="I2362" s="16">
        <v>600735</v>
      </c>
      <c r="J2362" s="21">
        <v>519582</v>
      </c>
      <c r="K2362" s="16">
        <v>18201708145</v>
      </c>
      <c r="L2362" s="16">
        <v>20725414830</v>
      </c>
      <c r="M2362" s="16">
        <v>23380841380</v>
      </c>
      <c r="N2362" s="16">
        <v>24312224255</v>
      </c>
      <c r="O2362" s="19">
        <v>27415</v>
      </c>
      <c r="P2362" s="16">
        <v>28266</v>
      </c>
      <c r="Q2362" s="16">
        <v>29209</v>
      </c>
      <c r="R2362" s="21">
        <v>40171</v>
      </c>
      <c r="S2362" s="16">
        <v>37095</v>
      </c>
      <c r="T2362" s="16">
        <v>37530</v>
      </c>
      <c r="U2362" s="16">
        <v>38921</v>
      </c>
      <c r="V2362" s="21">
        <v>46795</v>
      </c>
    </row>
    <row r="2363" spans="1:22" ht="11.25" customHeight="1" x14ac:dyDescent="0.2">
      <c r="A2363" s="15" t="s">
        <v>57</v>
      </c>
      <c r="B2363" s="15" t="s">
        <v>20</v>
      </c>
      <c r="C2363" s="15" t="s">
        <v>40</v>
      </c>
      <c r="D2363" s="15" t="s">
        <v>16</v>
      </c>
      <c r="E2363" s="15" t="s">
        <v>31</v>
      </c>
      <c r="F2363" s="15" t="s">
        <v>12</v>
      </c>
      <c r="G2363" s="19">
        <v>104101</v>
      </c>
      <c r="H2363" s="16">
        <v>111988</v>
      </c>
      <c r="I2363" s="16">
        <v>119057</v>
      </c>
      <c r="J2363" s="21">
        <v>116814</v>
      </c>
      <c r="K2363" s="16">
        <v>8068836229</v>
      </c>
      <c r="L2363" s="16">
        <v>8586434733</v>
      </c>
      <c r="M2363" s="16">
        <v>9373815421</v>
      </c>
      <c r="N2363" s="16">
        <v>9483587054</v>
      </c>
      <c r="O2363" s="19">
        <v>60673</v>
      </c>
      <c r="P2363" s="16">
        <v>60876</v>
      </c>
      <c r="Q2363" s="16">
        <v>62026</v>
      </c>
      <c r="R2363" s="21">
        <v>64605</v>
      </c>
      <c r="S2363" s="16">
        <v>77507</v>
      </c>
      <c r="T2363" s="16">
        <v>76671</v>
      </c>
      <c r="U2363" s="16">
        <v>78732</v>
      </c>
      <c r="V2363" s="21">
        <v>81182</v>
      </c>
    </row>
    <row r="2364" spans="1:22" ht="11.25" customHeight="1" x14ac:dyDescent="0.2">
      <c r="A2364" s="15" t="s">
        <v>57</v>
      </c>
      <c r="B2364" s="15" t="s">
        <v>20</v>
      </c>
      <c r="C2364" s="15" t="s">
        <v>40</v>
      </c>
      <c r="D2364" s="15" t="s">
        <v>16</v>
      </c>
      <c r="E2364" s="15" t="s">
        <v>31</v>
      </c>
      <c r="F2364" s="15" t="s">
        <v>13</v>
      </c>
      <c r="G2364" s="19">
        <v>72518</v>
      </c>
      <c r="H2364" s="16">
        <v>78133</v>
      </c>
      <c r="I2364" s="16">
        <v>83504</v>
      </c>
      <c r="J2364" s="21">
        <v>83727</v>
      </c>
      <c r="K2364" s="16">
        <v>3803277192</v>
      </c>
      <c r="L2364" s="16">
        <v>4187449014</v>
      </c>
      <c r="M2364" s="16">
        <v>4618123283</v>
      </c>
      <c r="N2364" s="16">
        <v>4942209808</v>
      </c>
      <c r="O2364" s="19">
        <v>43299</v>
      </c>
      <c r="P2364" s="16">
        <v>44323</v>
      </c>
      <c r="Q2364" s="16">
        <v>44922</v>
      </c>
      <c r="R2364" s="21">
        <v>48871</v>
      </c>
      <c r="S2364" s="16">
        <v>52449</v>
      </c>
      <c r="T2364" s="16">
        <v>53594</v>
      </c>
      <c r="U2364" s="16">
        <v>55303</v>
      </c>
      <c r="V2364" s="21">
        <v>59030</v>
      </c>
    </row>
    <row r="2365" spans="1:22" ht="11.25" customHeight="1" x14ac:dyDescent="0.2">
      <c r="A2365" s="15" t="s">
        <v>57</v>
      </c>
      <c r="B2365" s="15" t="s">
        <v>20</v>
      </c>
      <c r="C2365" s="15" t="s">
        <v>40</v>
      </c>
      <c r="D2365" s="15" t="s">
        <v>16</v>
      </c>
      <c r="E2365" s="15" t="s">
        <v>31</v>
      </c>
      <c r="F2365" s="15" t="s">
        <v>14</v>
      </c>
      <c r="G2365" s="19">
        <v>176623</v>
      </c>
      <c r="H2365" s="16">
        <v>190120</v>
      </c>
      <c r="I2365" s="16">
        <v>202560</v>
      </c>
      <c r="J2365" s="21">
        <v>200544</v>
      </c>
      <c r="K2365" s="16">
        <v>11872113428</v>
      </c>
      <c r="L2365" s="16">
        <v>12773883743</v>
      </c>
      <c r="M2365" s="16">
        <v>13991938711</v>
      </c>
      <c r="N2365" s="16">
        <v>14425848565</v>
      </c>
      <c r="O2365" s="19">
        <v>53789</v>
      </c>
      <c r="P2365" s="16">
        <v>54121</v>
      </c>
      <c r="Q2365" s="16">
        <v>54660</v>
      </c>
      <c r="R2365" s="21">
        <v>57567</v>
      </c>
      <c r="S2365" s="16">
        <v>67220</v>
      </c>
      <c r="T2365" s="16">
        <v>67189</v>
      </c>
      <c r="U2365" s="16">
        <v>69078</v>
      </c>
      <c r="V2365" s="21">
        <v>71931</v>
      </c>
    </row>
    <row r="2366" spans="1:22" ht="11.25" customHeight="1" x14ac:dyDescent="0.2">
      <c r="A2366" s="15" t="s">
        <v>57</v>
      </c>
      <c r="B2366" s="15" t="s">
        <v>20</v>
      </c>
      <c r="C2366" s="15" t="s">
        <v>40</v>
      </c>
      <c r="D2366" s="15" t="s">
        <v>17</v>
      </c>
      <c r="E2366" s="15" t="s">
        <v>31</v>
      </c>
      <c r="F2366" s="15" t="s">
        <v>12</v>
      </c>
      <c r="G2366" s="19">
        <v>68838</v>
      </c>
      <c r="H2366" s="16">
        <v>70191</v>
      </c>
      <c r="I2366" s="16">
        <v>70938</v>
      </c>
      <c r="J2366" s="21">
        <v>70027</v>
      </c>
      <c r="K2366" s="16">
        <v>6645553792</v>
      </c>
      <c r="L2366" s="16">
        <v>6777599023</v>
      </c>
      <c r="M2366" s="16">
        <v>7017534861</v>
      </c>
      <c r="N2366" s="16">
        <v>7124266439</v>
      </c>
      <c r="O2366" s="19">
        <v>70543</v>
      </c>
      <c r="P2366" s="16">
        <v>71714</v>
      </c>
      <c r="Q2366" s="16">
        <v>72659</v>
      </c>
      <c r="R2366" s="21">
        <v>75872</v>
      </c>
      <c r="S2366" s="16">
        <v>96534</v>
      </c>
      <c r="T2366" s="16">
        <v>96561</v>
      </c>
      <c r="U2366" s="16">
        <v>98927</v>
      </c>
      <c r="V2366" s="21">
        <v>101738</v>
      </c>
    </row>
    <row r="2367" spans="1:22" ht="11.25" customHeight="1" x14ac:dyDescent="0.2">
      <c r="A2367" s="15" t="s">
        <v>57</v>
      </c>
      <c r="B2367" s="15" t="s">
        <v>20</v>
      </c>
      <c r="C2367" s="15" t="s">
        <v>40</v>
      </c>
      <c r="D2367" s="15" t="s">
        <v>17</v>
      </c>
      <c r="E2367" s="15" t="s">
        <v>31</v>
      </c>
      <c r="F2367" s="15" t="s">
        <v>13</v>
      </c>
      <c r="G2367" s="19">
        <v>53602</v>
      </c>
      <c r="H2367" s="16">
        <v>54737</v>
      </c>
      <c r="I2367" s="16">
        <v>55667</v>
      </c>
      <c r="J2367" s="21">
        <v>56081</v>
      </c>
      <c r="K2367" s="16">
        <v>3268067727</v>
      </c>
      <c r="L2367" s="16">
        <v>3492356933</v>
      </c>
      <c r="M2367" s="16">
        <v>3688342081</v>
      </c>
      <c r="N2367" s="16">
        <v>3943125728</v>
      </c>
      <c r="O2367" s="19">
        <v>50275</v>
      </c>
      <c r="P2367" s="16">
        <v>52377</v>
      </c>
      <c r="Q2367" s="16">
        <v>53928</v>
      </c>
      <c r="R2367" s="21">
        <v>57008</v>
      </c>
      <c r="S2367" s="16">
        <v>60971</v>
      </c>
      <c r="T2367" s="16">
        <v>63802</v>
      </c>
      <c r="U2367" s="16">
        <v>66255</v>
      </c>
      <c r="V2367" s="21">
        <v>70316</v>
      </c>
    </row>
    <row r="2368" spans="1:22" ht="11.25" customHeight="1" x14ac:dyDescent="0.2">
      <c r="A2368" s="15" t="s">
        <v>57</v>
      </c>
      <c r="B2368" s="15" t="s">
        <v>20</v>
      </c>
      <c r="C2368" s="15" t="s">
        <v>40</v>
      </c>
      <c r="D2368" s="15" t="s">
        <v>17</v>
      </c>
      <c r="E2368" s="15" t="s">
        <v>31</v>
      </c>
      <c r="F2368" s="15" t="s">
        <v>14</v>
      </c>
      <c r="G2368" s="19">
        <v>122442</v>
      </c>
      <c r="H2368" s="16">
        <v>124928</v>
      </c>
      <c r="I2368" s="16">
        <v>126600</v>
      </c>
      <c r="J2368" s="21">
        <v>126109</v>
      </c>
      <c r="K2368" s="16">
        <v>9913621515</v>
      </c>
      <c r="L2368" s="16">
        <v>10269955954</v>
      </c>
      <c r="M2368" s="16">
        <v>10705876944</v>
      </c>
      <c r="N2368" s="16">
        <v>11067712166</v>
      </c>
      <c r="O2368" s="19">
        <v>60249</v>
      </c>
      <c r="P2368" s="16">
        <v>62082</v>
      </c>
      <c r="Q2368" s="16">
        <v>63264</v>
      </c>
      <c r="R2368" s="21">
        <v>66538</v>
      </c>
      <c r="S2368" s="16">
        <v>80965</v>
      </c>
      <c r="T2368" s="16">
        <v>82207</v>
      </c>
      <c r="U2368" s="16">
        <v>84562</v>
      </c>
      <c r="V2368" s="21">
        <v>87765</v>
      </c>
    </row>
    <row r="2369" spans="1:22" ht="11.25" customHeight="1" x14ac:dyDescent="0.2">
      <c r="A2369" s="15" t="s">
        <v>57</v>
      </c>
      <c r="B2369" s="15" t="s">
        <v>20</v>
      </c>
      <c r="C2369" s="15" t="s">
        <v>40</v>
      </c>
      <c r="D2369" s="15" t="s">
        <v>34</v>
      </c>
      <c r="E2369" s="15" t="s">
        <v>31</v>
      </c>
      <c r="F2369" s="15" t="s">
        <v>12</v>
      </c>
      <c r="G2369" s="19">
        <v>131660</v>
      </c>
      <c r="H2369" s="16">
        <v>136106</v>
      </c>
      <c r="I2369" s="16">
        <v>139181</v>
      </c>
      <c r="J2369" s="21">
        <v>142257</v>
      </c>
      <c r="K2369" s="16">
        <v>11643602745</v>
      </c>
      <c r="L2369" s="16">
        <v>12106761473</v>
      </c>
      <c r="M2369" s="16">
        <v>12584166799</v>
      </c>
      <c r="N2369" s="16">
        <v>13187323585</v>
      </c>
      <c r="O2369" s="19">
        <v>64136</v>
      </c>
      <c r="P2369" s="16">
        <v>65528</v>
      </c>
      <c r="Q2369" s="16">
        <v>66253</v>
      </c>
      <c r="R2369" s="21">
        <v>68836</v>
      </c>
      <c r="S2369" s="16">
        <v>88435</v>
      </c>
      <c r="T2369" s="16">
        <v>88949</v>
      </c>
      <c r="U2369" s="16">
        <v>90415</v>
      </c>
      <c r="V2369" s="21">
        <v>92702</v>
      </c>
    </row>
    <row r="2370" spans="1:22" ht="11.25" customHeight="1" x14ac:dyDescent="0.2">
      <c r="A2370" s="15" t="s">
        <v>57</v>
      </c>
      <c r="B2370" s="15" t="s">
        <v>20</v>
      </c>
      <c r="C2370" s="15" t="s">
        <v>40</v>
      </c>
      <c r="D2370" s="15" t="s">
        <v>34</v>
      </c>
      <c r="E2370" s="15" t="s">
        <v>31</v>
      </c>
      <c r="F2370" s="15" t="s">
        <v>13</v>
      </c>
      <c r="G2370" s="19">
        <v>102934</v>
      </c>
      <c r="H2370" s="16">
        <v>106742</v>
      </c>
      <c r="I2370" s="16">
        <v>109934</v>
      </c>
      <c r="J2370" s="21">
        <v>114922</v>
      </c>
      <c r="K2370" s="16">
        <v>5800599455</v>
      </c>
      <c r="L2370" s="16">
        <v>6259124349</v>
      </c>
      <c r="M2370" s="16">
        <v>6636464739</v>
      </c>
      <c r="N2370" s="16">
        <v>7293648078</v>
      </c>
      <c r="O2370" s="19">
        <v>46456</v>
      </c>
      <c r="P2370" s="16">
        <v>48259</v>
      </c>
      <c r="Q2370" s="16">
        <v>49561</v>
      </c>
      <c r="R2370" s="21">
        <v>52101</v>
      </c>
      <c r="S2370" s="16">
        <v>56356</v>
      </c>
      <c r="T2370" s="16">
        <v>58640</v>
      </c>
      <c r="U2370" s="16">
        <v>60365</v>
      </c>
      <c r="V2370" s="21">
        <v>63465</v>
      </c>
    </row>
    <row r="2371" spans="1:22" ht="11.25" customHeight="1" x14ac:dyDescent="0.2">
      <c r="A2371" s="15" t="s">
        <v>57</v>
      </c>
      <c r="B2371" s="15" t="s">
        <v>20</v>
      </c>
      <c r="C2371" s="15" t="s">
        <v>40</v>
      </c>
      <c r="D2371" s="15" t="s">
        <v>34</v>
      </c>
      <c r="E2371" s="15" t="s">
        <v>31</v>
      </c>
      <c r="F2371" s="15" t="s">
        <v>14</v>
      </c>
      <c r="G2371" s="19">
        <v>234590</v>
      </c>
      <c r="H2371" s="16">
        <v>242841</v>
      </c>
      <c r="I2371" s="16">
        <v>249114</v>
      </c>
      <c r="J2371" s="21">
        <v>257187</v>
      </c>
      <c r="K2371" s="16">
        <v>17444202197</v>
      </c>
      <c r="L2371" s="16">
        <v>18365885818</v>
      </c>
      <c r="M2371" s="16">
        <v>19220631538</v>
      </c>
      <c r="N2371" s="16">
        <v>20481363041</v>
      </c>
      <c r="O2371" s="19">
        <v>55393</v>
      </c>
      <c r="P2371" s="16">
        <v>57007</v>
      </c>
      <c r="Q2371" s="16">
        <v>57930</v>
      </c>
      <c r="R2371" s="21">
        <v>60514</v>
      </c>
      <c r="S2371" s="16">
        <v>74358</v>
      </c>
      <c r="T2371" s="16">
        <v>75631</v>
      </c>
      <c r="U2371" s="16">
        <v>77157</v>
      </c>
      <c r="V2371" s="21">
        <v>79638</v>
      </c>
    </row>
    <row r="2372" spans="1:22" ht="11.25" customHeight="1" x14ac:dyDescent="0.2">
      <c r="A2372" s="15" t="s">
        <v>57</v>
      </c>
      <c r="B2372" s="15" t="s">
        <v>20</v>
      </c>
      <c r="C2372" s="15" t="s">
        <v>40</v>
      </c>
      <c r="D2372" s="15" t="s">
        <v>21</v>
      </c>
      <c r="E2372" s="15" t="s">
        <v>31</v>
      </c>
      <c r="F2372" s="15" t="s">
        <v>12</v>
      </c>
      <c r="G2372" s="19">
        <v>45569</v>
      </c>
      <c r="H2372" s="16">
        <v>47461</v>
      </c>
      <c r="I2372" s="16">
        <v>48548</v>
      </c>
      <c r="J2372" s="21">
        <v>50207</v>
      </c>
      <c r="K2372" s="16">
        <v>4109304262</v>
      </c>
      <c r="L2372" s="16">
        <v>4359191892</v>
      </c>
      <c r="M2372" s="16">
        <v>4524136848</v>
      </c>
      <c r="N2372" s="16">
        <v>4830762465</v>
      </c>
      <c r="O2372" s="19">
        <v>65322</v>
      </c>
      <c r="P2372" s="16">
        <v>67200</v>
      </c>
      <c r="Q2372" s="16">
        <v>68412</v>
      </c>
      <c r="R2372" s="21">
        <v>71533</v>
      </c>
      <c r="S2372" s="16">
        <v>90185</v>
      </c>
      <c r="T2372" s="16">
        <v>91843</v>
      </c>
      <c r="U2372" s="16">
        <v>93186</v>
      </c>
      <c r="V2372" s="21">
        <v>96222</v>
      </c>
    </row>
    <row r="2373" spans="1:22" ht="11.25" customHeight="1" x14ac:dyDescent="0.2">
      <c r="A2373" s="15" t="s">
        <v>57</v>
      </c>
      <c r="B2373" s="15" t="s">
        <v>20</v>
      </c>
      <c r="C2373" s="15" t="s">
        <v>40</v>
      </c>
      <c r="D2373" s="15" t="s">
        <v>21</v>
      </c>
      <c r="E2373" s="15" t="s">
        <v>31</v>
      </c>
      <c r="F2373" s="15" t="s">
        <v>13</v>
      </c>
      <c r="G2373" s="19">
        <v>36673</v>
      </c>
      <c r="H2373" s="16">
        <v>38269</v>
      </c>
      <c r="I2373" s="16">
        <v>39425</v>
      </c>
      <c r="J2373" s="21">
        <v>41623</v>
      </c>
      <c r="K2373" s="16">
        <v>2084512525</v>
      </c>
      <c r="L2373" s="16">
        <v>2255232485</v>
      </c>
      <c r="M2373" s="16">
        <v>2382442684</v>
      </c>
      <c r="N2373" s="16">
        <v>2661840264</v>
      </c>
      <c r="O2373" s="19">
        <v>47621</v>
      </c>
      <c r="P2373" s="16">
        <v>49678</v>
      </c>
      <c r="Q2373" s="16">
        <v>50777</v>
      </c>
      <c r="R2373" s="21">
        <v>53636</v>
      </c>
      <c r="S2373" s="16">
        <v>56836</v>
      </c>
      <c r="T2373" s="16">
        <v>58932</v>
      </c>
      <c r="U2373" s="16">
        <v>60434</v>
      </c>
      <c r="V2373" s="21">
        <v>63952</v>
      </c>
    </row>
    <row r="2374" spans="1:22" ht="11.25" customHeight="1" x14ac:dyDescent="0.2">
      <c r="A2374" s="15" t="s">
        <v>57</v>
      </c>
      <c r="B2374" s="15" t="s">
        <v>20</v>
      </c>
      <c r="C2374" s="15" t="s">
        <v>40</v>
      </c>
      <c r="D2374" s="15" t="s">
        <v>21</v>
      </c>
      <c r="E2374" s="15" t="s">
        <v>31</v>
      </c>
      <c r="F2374" s="15" t="s">
        <v>14</v>
      </c>
      <c r="G2374" s="19">
        <v>82240</v>
      </c>
      <c r="H2374" s="16">
        <v>85734</v>
      </c>
      <c r="I2374" s="16">
        <v>87970</v>
      </c>
      <c r="J2374" s="21">
        <v>91831</v>
      </c>
      <c r="K2374" s="16">
        <v>6193816784</v>
      </c>
      <c r="L2374" s="16">
        <v>6614424378</v>
      </c>
      <c r="M2374" s="16">
        <v>6906579535</v>
      </c>
      <c r="N2374" s="16">
        <v>7492610893</v>
      </c>
      <c r="O2374" s="19">
        <v>56463</v>
      </c>
      <c r="P2374" s="16">
        <v>58415</v>
      </c>
      <c r="Q2374" s="16">
        <v>59497</v>
      </c>
      <c r="R2374" s="21">
        <v>62531</v>
      </c>
      <c r="S2374" s="16">
        <v>75312</v>
      </c>
      <c r="T2374" s="16">
        <v>77154</v>
      </c>
      <c r="U2374" s="16">
        <v>78509</v>
      </c>
      <c r="V2374" s="21">
        <v>81591</v>
      </c>
    </row>
    <row r="2375" spans="1:22" ht="11.25" customHeight="1" x14ac:dyDescent="0.2">
      <c r="A2375" s="15" t="s">
        <v>57</v>
      </c>
      <c r="B2375" s="15" t="s">
        <v>20</v>
      </c>
      <c r="C2375" s="15" t="s">
        <v>40</v>
      </c>
      <c r="D2375" s="15" t="s">
        <v>19</v>
      </c>
      <c r="E2375" s="15" t="s">
        <v>31</v>
      </c>
      <c r="F2375" s="15" t="s">
        <v>12</v>
      </c>
      <c r="G2375" s="19">
        <v>62816</v>
      </c>
      <c r="H2375" s="16">
        <v>65915</v>
      </c>
      <c r="I2375" s="16">
        <v>68241</v>
      </c>
      <c r="J2375" s="21">
        <v>72237</v>
      </c>
      <c r="K2375" s="16">
        <v>4998048952</v>
      </c>
      <c r="L2375" s="16">
        <v>5329162448</v>
      </c>
      <c r="M2375" s="16">
        <v>5566631943</v>
      </c>
      <c r="N2375" s="16">
        <v>6063057141</v>
      </c>
      <c r="O2375" s="19">
        <v>56780</v>
      </c>
      <c r="P2375" s="16">
        <v>58599</v>
      </c>
      <c r="Q2375" s="16">
        <v>59370</v>
      </c>
      <c r="R2375" s="21">
        <v>61784</v>
      </c>
      <c r="S2375" s="16">
        <v>79565</v>
      </c>
      <c r="T2375" s="16">
        <v>80851</v>
      </c>
      <c r="U2375" s="16">
        <v>81570</v>
      </c>
      <c r="V2375" s="21">
        <v>83933</v>
      </c>
    </row>
    <row r="2376" spans="1:22" ht="11.25" customHeight="1" x14ac:dyDescent="0.2">
      <c r="A2376" s="15" t="s">
        <v>57</v>
      </c>
      <c r="B2376" s="15" t="s">
        <v>20</v>
      </c>
      <c r="C2376" s="15" t="s">
        <v>40</v>
      </c>
      <c r="D2376" s="15" t="s">
        <v>19</v>
      </c>
      <c r="E2376" s="15" t="s">
        <v>31</v>
      </c>
      <c r="F2376" s="15" t="s">
        <v>13</v>
      </c>
      <c r="G2376" s="19">
        <v>49334</v>
      </c>
      <c r="H2376" s="16">
        <v>51998</v>
      </c>
      <c r="I2376" s="16">
        <v>54270</v>
      </c>
      <c r="J2376" s="21">
        <v>58839</v>
      </c>
      <c r="K2376" s="16">
        <v>2532531726</v>
      </c>
      <c r="L2376" s="16">
        <v>2766767411</v>
      </c>
      <c r="M2376" s="16">
        <v>2948122649</v>
      </c>
      <c r="N2376" s="16">
        <v>3350522347</v>
      </c>
      <c r="O2376" s="19">
        <v>41811</v>
      </c>
      <c r="P2376" s="16">
        <v>43451</v>
      </c>
      <c r="Q2376" s="16">
        <v>44371</v>
      </c>
      <c r="R2376" s="21">
        <v>46525</v>
      </c>
      <c r="S2376" s="16">
        <v>51333</v>
      </c>
      <c r="T2376" s="16">
        <v>53206</v>
      </c>
      <c r="U2376" s="16">
        <v>54328</v>
      </c>
      <c r="V2376" s="21">
        <v>56940</v>
      </c>
    </row>
    <row r="2377" spans="1:22" ht="11.25" customHeight="1" x14ac:dyDescent="0.2">
      <c r="A2377" s="15" t="s">
        <v>57</v>
      </c>
      <c r="B2377" s="15" t="s">
        <v>20</v>
      </c>
      <c r="C2377" s="15" t="s">
        <v>40</v>
      </c>
      <c r="D2377" s="15" t="s">
        <v>19</v>
      </c>
      <c r="E2377" s="15" t="s">
        <v>31</v>
      </c>
      <c r="F2377" s="15" t="s">
        <v>14</v>
      </c>
      <c r="G2377" s="19">
        <v>112153</v>
      </c>
      <c r="H2377" s="16">
        <v>117916</v>
      </c>
      <c r="I2377" s="16">
        <v>122514</v>
      </c>
      <c r="J2377" s="21">
        <v>131074</v>
      </c>
      <c r="K2377" s="16">
        <v>7530580679</v>
      </c>
      <c r="L2377" s="16">
        <v>8095929864</v>
      </c>
      <c r="M2377" s="16">
        <v>8514754592</v>
      </c>
      <c r="N2377" s="16">
        <v>9413650876</v>
      </c>
      <c r="O2377" s="19">
        <v>49240</v>
      </c>
      <c r="P2377" s="16">
        <v>51057</v>
      </c>
      <c r="Q2377" s="16">
        <v>51877</v>
      </c>
      <c r="R2377" s="21">
        <v>54272</v>
      </c>
      <c r="S2377" s="16">
        <v>67146</v>
      </c>
      <c r="T2377" s="16">
        <v>68660</v>
      </c>
      <c r="U2377" s="16">
        <v>69499</v>
      </c>
      <c r="V2377" s="21">
        <v>71820</v>
      </c>
    </row>
    <row r="2378" spans="1:22" ht="11.25" customHeight="1" x14ac:dyDescent="0.2">
      <c r="A2378" s="15" t="s">
        <v>57</v>
      </c>
      <c r="B2378" s="15" t="s">
        <v>20</v>
      </c>
      <c r="C2378" s="15" t="s">
        <v>40</v>
      </c>
      <c r="D2378" s="15" t="s">
        <v>22</v>
      </c>
      <c r="E2378" s="15" t="s">
        <v>31</v>
      </c>
      <c r="F2378" s="15" t="s">
        <v>12</v>
      </c>
      <c r="G2378" s="19">
        <v>17254</v>
      </c>
      <c r="H2378" s="16">
        <v>18452</v>
      </c>
      <c r="I2378" s="16">
        <v>19696</v>
      </c>
      <c r="J2378" s="21">
        <v>22030</v>
      </c>
      <c r="K2378" s="16">
        <v>888744685</v>
      </c>
      <c r="L2378" s="16">
        <v>969970556</v>
      </c>
      <c r="M2378" s="16">
        <v>1042495089</v>
      </c>
      <c r="N2378" s="16">
        <v>1232294679</v>
      </c>
      <c r="O2378" s="19">
        <v>28740</v>
      </c>
      <c r="P2378" s="16">
        <v>30118</v>
      </c>
      <c r="Q2378" s="16">
        <v>30476</v>
      </c>
      <c r="R2378" s="21">
        <v>33446</v>
      </c>
      <c r="S2378" s="16">
        <v>51515</v>
      </c>
      <c r="T2378" s="16">
        <v>52567</v>
      </c>
      <c r="U2378" s="16">
        <v>52933</v>
      </c>
      <c r="V2378" s="21">
        <v>55939</v>
      </c>
    </row>
    <row r="2379" spans="1:22" ht="11.25" customHeight="1" x14ac:dyDescent="0.2">
      <c r="A2379" s="15" t="s">
        <v>57</v>
      </c>
      <c r="B2379" s="15" t="s">
        <v>20</v>
      </c>
      <c r="C2379" s="15" t="s">
        <v>40</v>
      </c>
      <c r="D2379" s="15" t="s">
        <v>22</v>
      </c>
      <c r="E2379" s="15" t="s">
        <v>31</v>
      </c>
      <c r="F2379" s="15" t="s">
        <v>13</v>
      </c>
      <c r="G2379" s="19">
        <v>12655</v>
      </c>
      <c r="H2379" s="16">
        <v>13730</v>
      </c>
      <c r="I2379" s="16">
        <v>14843</v>
      </c>
      <c r="J2379" s="21">
        <v>17218</v>
      </c>
      <c r="K2379" s="16">
        <v>448019202</v>
      </c>
      <c r="L2379" s="16">
        <v>511534931</v>
      </c>
      <c r="M2379" s="16">
        <v>565679972</v>
      </c>
      <c r="N2379" s="16">
        <v>688682079</v>
      </c>
      <c r="O2379" s="19">
        <v>20936</v>
      </c>
      <c r="P2379" s="16">
        <v>22501</v>
      </c>
      <c r="Q2379" s="16">
        <v>23132</v>
      </c>
      <c r="R2379" s="21">
        <v>24412</v>
      </c>
      <c r="S2379" s="16">
        <v>35397</v>
      </c>
      <c r="T2379" s="16">
        <v>37246</v>
      </c>
      <c r="U2379" s="16">
        <v>38110</v>
      </c>
      <c r="V2379" s="21">
        <v>39998</v>
      </c>
    </row>
    <row r="2380" spans="1:22" ht="11.25" customHeight="1" x14ac:dyDescent="0.2">
      <c r="A2380" s="15" t="s">
        <v>57</v>
      </c>
      <c r="B2380" s="15" t="s">
        <v>20</v>
      </c>
      <c r="C2380" s="15" t="s">
        <v>40</v>
      </c>
      <c r="D2380" s="15" t="s">
        <v>22</v>
      </c>
      <c r="E2380" s="15" t="s">
        <v>31</v>
      </c>
      <c r="F2380" s="15" t="s">
        <v>14</v>
      </c>
      <c r="G2380" s="19">
        <v>29907</v>
      </c>
      <c r="H2380" s="16">
        <v>32187</v>
      </c>
      <c r="I2380" s="16">
        <v>34539</v>
      </c>
      <c r="J2380" s="21">
        <v>39251</v>
      </c>
      <c r="K2380" s="16">
        <v>1336763896</v>
      </c>
      <c r="L2380" s="16">
        <v>1481505485</v>
      </c>
      <c r="M2380" s="16">
        <v>1608175062</v>
      </c>
      <c r="N2380" s="16">
        <v>1921039987</v>
      </c>
      <c r="O2380" s="19">
        <v>25017</v>
      </c>
      <c r="P2380" s="16">
        <v>26497</v>
      </c>
      <c r="Q2380" s="16">
        <v>26955</v>
      </c>
      <c r="R2380" s="21">
        <v>29017</v>
      </c>
      <c r="S2380" s="16">
        <v>44696</v>
      </c>
      <c r="T2380" s="16">
        <v>46032</v>
      </c>
      <c r="U2380" s="16">
        <v>46561</v>
      </c>
      <c r="V2380" s="21">
        <v>48949</v>
      </c>
    </row>
    <row r="2381" spans="1:22" ht="11.25" customHeight="1" x14ac:dyDescent="0.2">
      <c r="A2381" s="15" t="s">
        <v>57</v>
      </c>
      <c r="B2381" s="15" t="s">
        <v>20</v>
      </c>
      <c r="C2381" s="15" t="s">
        <v>40</v>
      </c>
      <c r="D2381" s="15" t="s">
        <v>10</v>
      </c>
      <c r="E2381" s="15" t="s">
        <v>31</v>
      </c>
      <c r="F2381" s="15" t="s">
        <v>12</v>
      </c>
      <c r="G2381" s="19">
        <v>648117</v>
      </c>
      <c r="H2381" s="16">
        <v>708832</v>
      </c>
      <c r="I2381" s="16">
        <v>745382</v>
      </c>
      <c r="J2381" s="21">
        <v>663407</v>
      </c>
      <c r="K2381" s="16">
        <v>33837359588</v>
      </c>
      <c r="L2381" s="16">
        <v>36601177808</v>
      </c>
      <c r="M2381" s="16">
        <v>39495018163</v>
      </c>
      <c r="N2381" s="16">
        <v>40600416714</v>
      </c>
      <c r="O2381" s="19">
        <v>34750</v>
      </c>
      <c r="P2381" s="16">
        <v>34723</v>
      </c>
      <c r="Q2381" s="16">
        <v>35427</v>
      </c>
      <c r="R2381" s="21">
        <v>46352</v>
      </c>
      <c r="S2381" s="16">
        <v>52209</v>
      </c>
      <c r="T2381" s="16">
        <v>51639</v>
      </c>
      <c r="U2381" s="16">
        <v>52989</v>
      </c>
      <c r="V2381" s="21">
        <v>61198</v>
      </c>
    </row>
    <row r="2382" spans="1:22" ht="11.25" customHeight="1" x14ac:dyDescent="0.2">
      <c r="A2382" s="15" t="s">
        <v>57</v>
      </c>
      <c r="B2382" s="15" t="s">
        <v>20</v>
      </c>
      <c r="C2382" s="15" t="s">
        <v>40</v>
      </c>
      <c r="D2382" s="15" t="s">
        <v>10</v>
      </c>
      <c r="E2382" s="15" t="s">
        <v>31</v>
      </c>
      <c r="F2382" s="15" t="s">
        <v>13</v>
      </c>
      <c r="G2382" s="19">
        <v>515680</v>
      </c>
      <c r="H2382" s="16">
        <v>570029</v>
      </c>
      <c r="I2382" s="16">
        <v>602541</v>
      </c>
      <c r="J2382" s="21">
        <v>527788</v>
      </c>
      <c r="K2382" s="16">
        <v>18650349537</v>
      </c>
      <c r="L2382" s="16">
        <v>20995646287</v>
      </c>
      <c r="M2382" s="16">
        <v>23104049673</v>
      </c>
      <c r="N2382" s="16">
        <v>24543282509</v>
      </c>
      <c r="O2382" s="19">
        <v>25130</v>
      </c>
      <c r="P2382" s="16">
        <v>25789</v>
      </c>
      <c r="Q2382" s="16">
        <v>26937</v>
      </c>
      <c r="R2382" s="21">
        <v>37455</v>
      </c>
      <c r="S2382" s="16">
        <v>36168</v>
      </c>
      <c r="T2382" s="16">
        <v>36836</v>
      </c>
      <c r="U2382" s="16">
        <v>38345</v>
      </c>
      <c r="V2382" s="21">
        <v>46500</v>
      </c>
    </row>
    <row r="2383" spans="1:22" ht="11.25" customHeight="1" x14ac:dyDescent="0.2">
      <c r="A2383" s="15" t="s">
        <v>57</v>
      </c>
      <c r="B2383" s="15" t="s">
        <v>20</v>
      </c>
      <c r="C2383" s="15" t="s">
        <v>40</v>
      </c>
      <c r="D2383" s="15" t="s">
        <v>10</v>
      </c>
      <c r="E2383" s="15" t="s">
        <v>31</v>
      </c>
      <c r="F2383" s="15" t="s">
        <v>14</v>
      </c>
      <c r="G2383" s="19">
        <v>1163800</v>
      </c>
      <c r="H2383" s="16">
        <v>1278867</v>
      </c>
      <c r="I2383" s="16">
        <v>1347919</v>
      </c>
      <c r="J2383" s="21">
        <v>1191265</v>
      </c>
      <c r="K2383" s="16">
        <v>52487709124</v>
      </c>
      <c r="L2383" s="16">
        <v>57596824097</v>
      </c>
      <c r="M2383" s="16">
        <v>62599067832</v>
      </c>
      <c r="N2383" s="16">
        <v>65144661714</v>
      </c>
      <c r="O2383" s="19">
        <v>29917</v>
      </c>
      <c r="P2383" s="16">
        <v>30224</v>
      </c>
      <c r="Q2383" s="16">
        <v>31211</v>
      </c>
      <c r="R2383" s="21">
        <v>42200</v>
      </c>
      <c r="S2383" s="16">
        <v>45099</v>
      </c>
      <c r="T2383" s="16">
        <v>45034</v>
      </c>
      <c r="U2383" s="16">
        <v>46440</v>
      </c>
      <c r="V2383" s="21">
        <v>54683</v>
      </c>
    </row>
    <row r="2384" spans="1:22" ht="11.25" customHeight="1" x14ac:dyDescent="0.2">
      <c r="A2384" s="15" t="s">
        <v>57</v>
      </c>
      <c r="B2384" s="15" t="s">
        <v>20</v>
      </c>
      <c r="C2384" s="15" t="s">
        <v>40</v>
      </c>
      <c r="D2384" s="15" t="s">
        <v>11</v>
      </c>
      <c r="E2384" s="15" t="s">
        <v>32</v>
      </c>
      <c r="F2384" s="15" t="s">
        <v>12</v>
      </c>
      <c r="G2384" s="19">
        <v>3128</v>
      </c>
      <c r="H2384" s="16">
        <v>4205</v>
      </c>
      <c r="I2384" s="16">
        <v>4187</v>
      </c>
      <c r="J2384" s="21">
        <v>2703</v>
      </c>
      <c r="K2384" s="16">
        <v>68192966</v>
      </c>
      <c r="L2384" s="16">
        <v>99835392</v>
      </c>
      <c r="M2384" s="16">
        <v>105643011</v>
      </c>
      <c r="N2384" s="16">
        <v>81521159</v>
      </c>
      <c r="O2384" s="19">
        <v>18324</v>
      </c>
      <c r="P2384" s="16">
        <v>20319</v>
      </c>
      <c r="Q2384" s="16">
        <v>21960</v>
      </c>
      <c r="R2384" s="21">
        <v>26998</v>
      </c>
      <c r="S2384" s="16">
        <v>21811</v>
      </c>
      <c r="T2384" s="16">
        <v>23730</v>
      </c>
      <c r="U2384" s="16">
        <v>25228</v>
      </c>
      <c r="V2384" s="21">
        <v>30159</v>
      </c>
    </row>
    <row r="2385" spans="1:22" ht="11.25" customHeight="1" x14ac:dyDescent="0.2">
      <c r="A2385" s="15" t="s">
        <v>57</v>
      </c>
      <c r="B2385" s="15" t="s">
        <v>20</v>
      </c>
      <c r="C2385" s="15" t="s">
        <v>40</v>
      </c>
      <c r="D2385" s="15" t="s">
        <v>11</v>
      </c>
      <c r="E2385" s="15" t="s">
        <v>32</v>
      </c>
      <c r="F2385" s="15" t="s">
        <v>13</v>
      </c>
      <c r="G2385" s="19">
        <v>3609</v>
      </c>
      <c r="H2385" s="16">
        <v>4684</v>
      </c>
      <c r="I2385" s="16">
        <v>4843</v>
      </c>
      <c r="J2385" s="21">
        <v>3100</v>
      </c>
      <c r="K2385" s="16">
        <v>76246444</v>
      </c>
      <c r="L2385" s="16">
        <v>109550939</v>
      </c>
      <c r="M2385" s="16">
        <v>120764681</v>
      </c>
      <c r="N2385" s="16">
        <v>97620971</v>
      </c>
      <c r="O2385" s="19">
        <v>16702</v>
      </c>
      <c r="P2385" s="16">
        <v>19524</v>
      </c>
      <c r="Q2385" s="16">
        <v>21035</v>
      </c>
      <c r="R2385" s="21">
        <v>27961</v>
      </c>
      <c r="S2385" s="16">
        <v>21133</v>
      </c>
      <c r="T2385" s="16">
        <v>23376</v>
      </c>
      <c r="U2385" s="16">
        <v>24923</v>
      </c>
      <c r="V2385" s="21">
        <v>31483</v>
      </c>
    </row>
    <row r="2386" spans="1:22" ht="11.25" customHeight="1" x14ac:dyDescent="0.2">
      <c r="A2386" s="15" t="s">
        <v>57</v>
      </c>
      <c r="B2386" s="15" t="s">
        <v>20</v>
      </c>
      <c r="C2386" s="15" t="s">
        <v>40</v>
      </c>
      <c r="D2386" s="15" t="s">
        <v>11</v>
      </c>
      <c r="E2386" s="15" t="s">
        <v>32</v>
      </c>
      <c r="F2386" s="15" t="s">
        <v>14</v>
      </c>
      <c r="G2386" s="19">
        <v>6735</v>
      </c>
      <c r="H2386" s="16">
        <v>8895</v>
      </c>
      <c r="I2386" s="16">
        <v>9034</v>
      </c>
      <c r="J2386" s="21">
        <v>5802</v>
      </c>
      <c r="K2386" s="16">
        <v>144439413</v>
      </c>
      <c r="L2386" s="16">
        <v>209386331</v>
      </c>
      <c r="M2386" s="16">
        <v>226407691</v>
      </c>
      <c r="N2386" s="16">
        <v>179142453</v>
      </c>
      <c r="O2386" s="19">
        <v>17415</v>
      </c>
      <c r="P2386" s="16">
        <v>19895</v>
      </c>
      <c r="Q2386" s="16">
        <v>21622</v>
      </c>
      <c r="R2386" s="21">
        <v>27576</v>
      </c>
      <c r="S2386" s="16">
        <v>21448</v>
      </c>
      <c r="T2386" s="16">
        <v>23540</v>
      </c>
      <c r="U2386" s="16">
        <v>25065</v>
      </c>
      <c r="V2386" s="21">
        <v>30858</v>
      </c>
    </row>
    <row r="2387" spans="1:22" ht="11.25" customHeight="1" x14ac:dyDescent="0.2">
      <c r="A2387" s="15" t="s">
        <v>57</v>
      </c>
      <c r="B2387" s="15" t="s">
        <v>20</v>
      </c>
      <c r="C2387" s="15" t="s">
        <v>40</v>
      </c>
      <c r="D2387" s="15" t="s">
        <v>15</v>
      </c>
      <c r="E2387" s="15" t="s">
        <v>32</v>
      </c>
      <c r="F2387" s="15" t="s">
        <v>12</v>
      </c>
      <c r="G2387" s="19">
        <v>20906</v>
      </c>
      <c r="H2387" s="16">
        <v>27660</v>
      </c>
      <c r="I2387" s="16">
        <v>31720</v>
      </c>
      <c r="J2387" s="21">
        <v>25106</v>
      </c>
      <c r="K2387" s="16">
        <v>723004849</v>
      </c>
      <c r="L2387" s="16">
        <v>1008538774</v>
      </c>
      <c r="M2387" s="16">
        <v>1223825578</v>
      </c>
      <c r="N2387" s="16">
        <v>1165816751</v>
      </c>
      <c r="O2387" s="19">
        <v>30571</v>
      </c>
      <c r="P2387" s="16">
        <v>32969</v>
      </c>
      <c r="Q2387" s="16">
        <v>34616</v>
      </c>
      <c r="R2387" s="21">
        <v>44237</v>
      </c>
      <c r="S2387" s="16">
        <v>34582</v>
      </c>
      <c r="T2387" s="16">
        <v>36462</v>
      </c>
      <c r="U2387" s="16">
        <v>38580</v>
      </c>
      <c r="V2387" s="21">
        <v>46443</v>
      </c>
    </row>
    <row r="2388" spans="1:22" ht="11.25" customHeight="1" x14ac:dyDescent="0.2">
      <c r="A2388" s="15" t="s">
        <v>57</v>
      </c>
      <c r="B2388" s="15" t="s">
        <v>20</v>
      </c>
      <c r="C2388" s="15" t="s">
        <v>40</v>
      </c>
      <c r="D2388" s="15" t="s">
        <v>15</v>
      </c>
      <c r="E2388" s="15" t="s">
        <v>32</v>
      </c>
      <c r="F2388" s="15" t="s">
        <v>13</v>
      </c>
      <c r="G2388" s="19">
        <v>16863</v>
      </c>
      <c r="H2388" s="16">
        <v>21504</v>
      </c>
      <c r="I2388" s="16">
        <v>24699</v>
      </c>
      <c r="J2388" s="21">
        <v>20121</v>
      </c>
      <c r="K2388" s="16">
        <v>511050034</v>
      </c>
      <c r="L2388" s="16">
        <v>708652380</v>
      </c>
      <c r="M2388" s="16">
        <v>875563164</v>
      </c>
      <c r="N2388" s="16">
        <v>850042445</v>
      </c>
      <c r="O2388" s="19">
        <v>25780</v>
      </c>
      <c r="P2388" s="16">
        <v>28282</v>
      </c>
      <c r="Q2388" s="16">
        <v>30062</v>
      </c>
      <c r="R2388" s="21">
        <v>38724</v>
      </c>
      <c r="S2388" s="16">
        <v>30313</v>
      </c>
      <c r="T2388" s="16">
        <v>32955</v>
      </c>
      <c r="U2388" s="16">
        <v>35445</v>
      </c>
      <c r="V2388" s="21">
        <v>42238</v>
      </c>
    </row>
    <row r="2389" spans="1:22" ht="11.25" customHeight="1" x14ac:dyDescent="0.2">
      <c r="A2389" s="15" t="s">
        <v>57</v>
      </c>
      <c r="B2389" s="15" t="s">
        <v>20</v>
      </c>
      <c r="C2389" s="15" t="s">
        <v>40</v>
      </c>
      <c r="D2389" s="15" t="s">
        <v>15</v>
      </c>
      <c r="E2389" s="15" t="s">
        <v>32</v>
      </c>
      <c r="F2389" s="15" t="s">
        <v>14</v>
      </c>
      <c r="G2389" s="19">
        <v>37765</v>
      </c>
      <c r="H2389" s="16">
        <v>49164</v>
      </c>
      <c r="I2389" s="16">
        <v>56423</v>
      </c>
      <c r="J2389" s="21">
        <v>45225</v>
      </c>
      <c r="K2389" s="16">
        <v>1234054885</v>
      </c>
      <c r="L2389" s="16">
        <v>1717191153</v>
      </c>
      <c r="M2389" s="16">
        <v>2099388739</v>
      </c>
      <c r="N2389" s="16">
        <v>2015939221</v>
      </c>
      <c r="O2389" s="19">
        <v>28299</v>
      </c>
      <c r="P2389" s="16">
        <v>30885</v>
      </c>
      <c r="Q2389" s="16">
        <v>32722</v>
      </c>
      <c r="R2389" s="21">
        <v>41811</v>
      </c>
      <c r="S2389" s="16">
        <v>32676</v>
      </c>
      <c r="T2389" s="16">
        <v>34931</v>
      </c>
      <c r="U2389" s="16">
        <v>37208</v>
      </c>
      <c r="V2389" s="21">
        <v>44571</v>
      </c>
    </row>
    <row r="2390" spans="1:22" ht="11.25" customHeight="1" x14ac:dyDescent="0.2">
      <c r="A2390" s="15" t="s">
        <v>57</v>
      </c>
      <c r="B2390" s="15" t="s">
        <v>20</v>
      </c>
      <c r="C2390" s="15" t="s">
        <v>40</v>
      </c>
      <c r="D2390" s="15" t="s">
        <v>16</v>
      </c>
      <c r="E2390" s="15" t="s">
        <v>32</v>
      </c>
      <c r="F2390" s="15" t="s">
        <v>12</v>
      </c>
      <c r="G2390" s="19">
        <v>6776</v>
      </c>
      <c r="H2390" s="16">
        <v>8205</v>
      </c>
      <c r="I2390" s="16">
        <v>9600</v>
      </c>
      <c r="J2390" s="21">
        <v>8411</v>
      </c>
      <c r="K2390" s="16">
        <v>258350212</v>
      </c>
      <c r="L2390" s="16">
        <v>327130942</v>
      </c>
      <c r="M2390" s="16">
        <v>399556184</v>
      </c>
      <c r="N2390" s="16">
        <v>407821165</v>
      </c>
      <c r="O2390" s="19">
        <v>33047</v>
      </c>
      <c r="P2390" s="16">
        <v>34793</v>
      </c>
      <c r="Q2390" s="16">
        <v>34608</v>
      </c>
      <c r="R2390" s="21">
        <v>43251</v>
      </c>
      <c r="S2390" s="16">
        <v>38135</v>
      </c>
      <c r="T2390" s="16">
        <v>39857</v>
      </c>
      <c r="U2390" s="16">
        <v>41631</v>
      </c>
      <c r="V2390" s="21">
        <v>48479</v>
      </c>
    </row>
    <row r="2391" spans="1:22" ht="11.25" customHeight="1" x14ac:dyDescent="0.2">
      <c r="A2391" s="15" t="s">
        <v>57</v>
      </c>
      <c r="B2391" s="15" t="s">
        <v>20</v>
      </c>
      <c r="C2391" s="15" t="s">
        <v>40</v>
      </c>
      <c r="D2391" s="15" t="s">
        <v>16</v>
      </c>
      <c r="E2391" s="15" t="s">
        <v>32</v>
      </c>
      <c r="F2391" s="15" t="s">
        <v>13</v>
      </c>
      <c r="G2391" s="19">
        <v>4626</v>
      </c>
      <c r="H2391" s="16">
        <v>5891</v>
      </c>
      <c r="I2391" s="16">
        <v>6882</v>
      </c>
      <c r="J2391" s="21">
        <v>6347</v>
      </c>
      <c r="K2391" s="16">
        <v>146176321</v>
      </c>
      <c r="L2391" s="16">
        <v>199167513</v>
      </c>
      <c r="M2391" s="16">
        <v>253380210</v>
      </c>
      <c r="N2391" s="16">
        <v>259595836</v>
      </c>
      <c r="O2391" s="19">
        <v>24310</v>
      </c>
      <c r="P2391" s="16">
        <v>26635</v>
      </c>
      <c r="Q2391" s="16">
        <v>27657</v>
      </c>
      <c r="R2391" s="21">
        <v>33078</v>
      </c>
      <c r="S2391" s="16">
        <v>31592</v>
      </c>
      <c r="T2391" s="16">
        <v>33791</v>
      </c>
      <c r="U2391" s="16">
        <v>36816</v>
      </c>
      <c r="V2391" s="21">
        <v>40904</v>
      </c>
    </row>
    <row r="2392" spans="1:22" ht="11.25" customHeight="1" x14ac:dyDescent="0.2">
      <c r="A2392" s="15" t="s">
        <v>57</v>
      </c>
      <c r="B2392" s="15" t="s">
        <v>20</v>
      </c>
      <c r="C2392" s="15" t="s">
        <v>40</v>
      </c>
      <c r="D2392" s="15" t="s">
        <v>16</v>
      </c>
      <c r="E2392" s="15" t="s">
        <v>32</v>
      </c>
      <c r="F2392" s="15" t="s">
        <v>14</v>
      </c>
      <c r="G2392" s="19">
        <v>11402</v>
      </c>
      <c r="H2392" s="16">
        <v>14104</v>
      </c>
      <c r="I2392" s="16">
        <v>16480</v>
      </c>
      <c r="J2392" s="21">
        <v>14761</v>
      </c>
      <c r="K2392" s="16">
        <v>404526531</v>
      </c>
      <c r="L2392" s="16">
        <v>526298450</v>
      </c>
      <c r="M2392" s="16">
        <v>652936388</v>
      </c>
      <c r="N2392" s="16">
        <v>667416994</v>
      </c>
      <c r="O2392" s="19">
        <v>29200</v>
      </c>
      <c r="P2392" s="16">
        <v>31166</v>
      </c>
      <c r="Q2392" s="16">
        <v>31841</v>
      </c>
      <c r="R2392" s="21">
        <v>38953</v>
      </c>
      <c r="S2392" s="16">
        <v>35480</v>
      </c>
      <c r="T2392" s="16">
        <v>37323</v>
      </c>
      <c r="U2392" s="16">
        <v>39624</v>
      </c>
      <c r="V2392" s="21">
        <v>45227</v>
      </c>
    </row>
    <row r="2393" spans="1:22" ht="11.25" customHeight="1" x14ac:dyDescent="0.2">
      <c r="A2393" s="15" t="s">
        <v>57</v>
      </c>
      <c r="B2393" s="15" t="s">
        <v>20</v>
      </c>
      <c r="C2393" s="15" t="s">
        <v>40</v>
      </c>
      <c r="D2393" s="15" t="s">
        <v>17</v>
      </c>
      <c r="E2393" s="15" t="s">
        <v>32</v>
      </c>
      <c r="F2393" s="15" t="s">
        <v>12</v>
      </c>
      <c r="G2393" s="19">
        <v>1086</v>
      </c>
      <c r="H2393" s="16">
        <v>1237</v>
      </c>
      <c r="I2393" s="16">
        <v>1329</v>
      </c>
      <c r="J2393" s="21">
        <v>1258</v>
      </c>
      <c r="K2393" s="16">
        <v>40979169</v>
      </c>
      <c r="L2393" s="16">
        <v>49175600</v>
      </c>
      <c r="M2393" s="16">
        <v>58052203</v>
      </c>
      <c r="N2393" s="16">
        <v>63583453</v>
      </c>
      <c r="O2393" s="19">
        <v>30259</v>
      </c>
      <c r="P2393" s="16">
        <v>31749</v>
      </c>
      <c r="Q2393" s="16">
        <v>34555</v>
      </c>
      <c r="R2393" s="21">
        <v>39132</v>
      </c>
      <c r="S2393" s="16">
        <v>37630</v>
      </c>
      <c r="T2393" s="16">
        <v>39849</v>
      </c>
      <c r="U2393" s="16">
        <v>43582</v>
      </c>
      <c r="V2393" s="21">
        <v>50426</v>
      </c>
    </row>
    <row r="2394" spans="1:22" ht="11.25" customHeight="1" x14ac:dyDescent="0.2">
      <c r="A2394" s="15" t="s">
        <v>57</v>
      </c>
      <c r="B2394" s="15" t="s">
        <v>20</v>
      </c>
      <c r="C2394" s="15" t="s">
        <v>40</v>
      </c>
      <c r="D2394" s="15" t="s">
        <v>17</v>
      </c>
      <c r="E2394" s="15" t="s">
        <v>32</v>
      </c>
      <c r="F2394" s="15" t="s">
        <v>13</v>
      </c>
      <c r="G2394" s="19">
        <v>1113</v>
      </c>
      <c r="H2394" s="16">
        <v>1196</v>
      </c>
      <c r="I2394" s="16">
        <v>1287</v>
      </c>
      <c r="J2394" s="21">
        <v>1256</v>
      </c>
      <c r="K2394" s="16">
        <v>37625596</v>
      </c>
      <c r="L2394" s="16">
        <v>42151942</v>
      </c>
      <c r="M2394" s="16">
        <v>53932781</v>
      </c>
      <c r="N2394" s="16">
        <v>53659064</v>
      </c>
      <c r="O2394" s="19">
        <v>23568</v>
      </c>
      <c r="P2394" s="16">
        <v>26907</v>
      </c>
      <c r="Q2394" s="16">
        <v>28811</v>
      </c>
      <c r="R2394" s="21">
        <v>32511</v>
      </c>
      <c r="S2394" s="16">
        <v>33895</v>
      </c>
      <c r="T2394" s="16">
        <v>35333</v>
      </c>
      <c r="U2394" s="16">
        <v>41838</v>
      </c>
      <c r="V2394" s="21">
        <v>42656</v>
      </c>
    </row>
    <row r="2395" spans="1:22" ht="11.25" customHeight="1" x14ac:dyDescent="0.2">
      <c r="A2395" s="15" t="s">
        <v>57</v>
      </c>
      <c r="B2395" s="15" t="s">
        <v>20</v>
      </c>
      <c r="C2395" s="15" t="s">
        <v>40</v>
      </c>
      <c r="D2395" s="15" t="s">
        <v>17</v>
      </c>
      <c r="E2395" s="15" t="s">
        <v>32</v>
      </c>
      <c r="F2395" s="15" t="s">
        <v>14</v>
      </c>
      <c r="G2395" s="19">
        <v>2196</v>
      </c>
      <c r="H2395" s="16">
        <v>2427</v>
      </c>
      <c r="I2395" s="16">
        <v>2620</v>
      </c>
      <c r="J2395" s="21">
        <v>2518</v>
      </c>
      <c r="K2395" s="16">
        <v>78604765</v>
      </c>
      <c r="L2395" s="16">
        <v>91327538</v>
      </c>
      <c r="M2395" s="16">
        <v>111984985</v>
      </c>
      <c r="N2395" s="16">
        <v>117242513</v>
      </c>
      <c r="O2395" s="19">
        <v>27473</v>
      </c>
      <c r="P2395" s="16">
        <v>29282</v>
      </c>
      <c r="Q2395" s="16">
        <v>31935</v>
      </c>
      <c r="R2395" s="21">
        <v>35749</v>
      </c>
      <c r="S2395" s="16">
        <v>35746</v>
      </c>
      <c r="T2395" s="16">
        <v>37633</v>
      </c>
      <c r="U2395" s="16">
        <v>42724</v>
      </c>
      <c r="V2395" s="21">
        <v>46546</v>
      </c>
    </row>
    <row r="2396" spans="1:22" ht="11.25" customHeight="1" x14ac:dyDescent="0.2">
      <c r="A2396" s="15" t="s">
        <v>57</v>
      </c>
      <c r="B2396" s="15" t="s">
        <v>20</v>
      </c>
      <c r="C2396" s="15" t="s">
        <v>40</v>
      </c>
      <c r="D2396" s="15" t="s">
        <v>34</v>
      </c>
      <c r="E2396" s="15" t="s">
        <v>32</v>
      </c>
      <c r="F2396" s="15" t="s">
        <v>12</v>
      </c>
      <c r="G2396" s="19">
        <v>1365</v>
      </c>
      <c r="H2396" s="16">
        <v>1540</v>
      </c>
      <c r="I2396" s="16">
        <v>1629</v>
      </c>
      <c r="J2396" s="21">
        <v>1535</v>
      </c>
      <c r="K2396" s="16">
        <v>53353724</v>
      </c>
      <c r="L2396" s="16">
        <v>62781194</v>
      </c>
      <c r="M2396" s="16">
        <v>70981120</v>
      </c>
      <c r="N2396" s="16">
        <v>77150310</v>
      </c>
      <c r="O2396" s="19">
        <v>30405</v>
      </c>
      <c r="P2396" s="16">
        <v>31151</v>
      </c>
      <c r="Q2396" s="16">
        <v>33832</v>
      </c>
      <c r="R2396" s="21">
        <v>38698</v>
      </c>
      <c r="S2396" s="16">
        <v>39141</v>
      </c>
      <c r="T2396" s="16">
        <v>40767</v>
      </c>
      <c r="U2396" s="16">
        <v>43625</v>
      </c>
      <c r="V2396" s="21">
        <v>50197</v>
      </c>
    </row>
    <row r="2397" spans="1:22" ht="11.25" customHeight="1" x14ac:dyDescent="0.2">
      <c r="A2397" s="15" t="s">
        <v>57</v>
      </c>
      <c r="B2397" s="15" t="s">
        <v>20</v>
      </c>
      <c r="C2397" s="15" t="s">
        <v>40</v>
      </c>
      <c r="D2397" s="15" t="s">
        <v>34</v>
      </c>
      <c r="E2397" s="15" t="s">
        <v>32</v>
      </c>
      <c r="F2397" s="15" t="s">
        <v>13</v>
      </c>
      <c r="G2397" s="19">
        <v>1784</v>
      </c>
      <c r="H2397" s="16">
        <v>1855</v>
      </c>
      <c r="I2397" s="16">
        <v>1894</v>
      </c>
      <c r="J2397" s="21">
        <v>1771</v>
      </c>
      <c r="K2397" s="16">
        <v>57803127</v>
      </c>
      <c r="L2397" s="16">
        <v>62228446</v>
      </c>
      <c r="M2397" s="16">
        <v>73921153</v>
      </c>
      <c r="N2397" s="16">
        <v>72359568</v>
      </c>
      <c r="O2397" s="19">
        <v>22288</v>
      </c>
      <c r="P2397" s="16">
        <v>23419</v>
      </c>
      <c r="Q2397" s="16">
        <v>26127</v>
      </c>
      <c r="R2397" s="21">
        <v>29747</v>
      </c>
      <c r="S2397" s="16">
        <v>32417</v>
      </c>
      <c r="T2397" s="16">
        <v>33566</v>
      </c>
      <c r="U2397" s="16">
        <v>39050</v>
      </c>
      <c r="V2397" s="21">
        <v>40878</v>
      </c>
    </row>
    <row r="2398" spans="1:22" ht="11.25" customHeight="1" x14ac:dyDescent="0.2">
      <c r="A2398" s="15" t="s">
        <v>57</v>
      </c>
      <c r="B2398" s="15" t="s">
        <v>20</v>
      </c>
      <c r="C2398" s="15" t="s">
        <v>40</v>
      </c>
      <c r="D2398" s="15" t="s">
        <v>34</v>
      </c>
      <c r="E2398" s="15" t="s">
        <v>32</v>
      </c>
      <c r="F2398" s="15" t="s">
        <v>14</v>
      </c>
      <c r="G2398" s="19">
        <v>3144</v>
      </c>
      <c r="H2398" s="16">
        <v>3393</v>
      </c>
      <c r="I2398" s="16">
        <v>3523</v>
      </c>
      <c r="J2398" s="21">
        <v>3304</v>
      </c>
      <c r="K2398" s="16">
        <v>111156858</v>
      </c>
      <c r="L2398" s="16">
        <v>125009646</v>
      </c>
      <c r="M2398" s="16">
        <v>144902272</v>
      </c>
      <c r="N2398" s="16">
        <v>149509880</v>
      </c>
      <c r="O2398" s="19">
        <v>26073</v>
      </c>
      <c r="P2398" s="16">
        <v>27113</v>
      </c>
      <c r="Q2398" s="16">
        <v>29458</v>
      </c>
      <c r="R2398" s="21">
        <v>34122</v>
      </c>
      <c r="S2398" s="16">
        <v>35334</v>
      </c>
      <c r="T2398" s="16">
        <v>36830</v>
      </c>
      <c r="U2398" s="16">
        <v>41164</v>
      </c>
      <c r="V2398" s="21">
        <v>45210</v>
      </c>
    </row>
    <row r="2399" spans="1:22" ht="11.25" customHeight="1" x14ac:dyDescent="0.2">
      <c r="A2399" s="15" t="s">
        <v>57</v>
      </c>
      <c r="B2399" s="15" t="s">
        <v>20</v>
      </c>
      <c r="C2399" s="15" t="s">
        <v>40</v>
      </c>
      <c r="D2399" s="15" t="s">
        <v>21</v>
      </c>
      <c r="E2399" s="15" t="s">
        <v>32</v>
      </c>
      <c r="F2399" s="15" t="s">
        <v>12</v>
      </c>
      <c r="G2399" s="19">
        <v>218</v>
      </c>
      <c r="H2399" s="16">
        <v>244</v>
      </c>
      <c r="I2399" s="16">
        <v>235</v>
      </c>
      <c r="J2399" s="21">
        <v>232</v>
      </c>
      <c r="K2399" s="16">
        <v>10873599</v>
      </c>
      <c r="L2399" s="16">
        <v>11682754</v>
      </c>
      <c r="M2399" s="16">
        <v>11052579</v>
      </c>
      <c r="N2399" s="16">
        <v>12119481</v>
      </c>
      <c r="O2399" s="19">
        <v>33227</v>
      </c>
      <c r="P2399" s="16">
        <v>33423</v>
      </c>
      <c r="Q2399" s="16">
        <v>28775</v>
      </c>
      <c r="R2399" s="21">
        <v>43429</v>
      </c>
      <c r="S2399" s="16">
        <v>49427</v>
      </c>
      <c r="T2399" s="16">
        <v>47685</v>
      </c>
      <c r="U2399" s="16">
        <v>46437</v>
      </c>
      <c r="V2399" s="21">
        <v>52924</v>
      </c>
    </row>
    <row r="2400" spans="1:22" ht="11.25" customHeight="1" x14ac:dyDescent="0.2">
      <c r="A2400" s="15" t="s">
        <v>57</v>
      </c>
      <c r="B2400" s="15" t="s">
        <v>20</v>
      </c>
      <c r="C2400" s="15" t="s">
        <v>40</v>
      </c>
      <c r="D2400" s="15" t="s">
        <v>21</v>
      </c>
      <c r="E2400" s="15" t="s">
        <v>32</v>
      </c>
      <c r="F2400" s="15" t="s">
        <v>13</v>
      </c>
      <c r="G2400" s="19">
        <v>333</v>
      </c>
      <c r="H2400" s="16">
        <v>365</v>
      </c>
      <c r="I2400" s="16">
        <v>356</v>
      </c>
      <c r="J2400" s="21">
        <v>316</v>
      </c>
      <c r="K2400" s="16">
        <v>11906138</v>
      </c>
      <c r="L2400" s="16">
        <v>12610342</v>
      </c>
      <c r="M2400" s="16">
        <v>13942163</v>
      </c>
      <c r="N2400" s="16">
        <v>14247513</v>
      </c>
      <c r="O2400" s="19">
        <v>25134</v>
      </c>
      <c r="P2400" s="16">
        <v>21405</v>
      </c>
      <c r="Q2400" s="16">
        <v>27036</v>
      </c>
      <c r="R2400" s="21">
        <v>33949</v>
      </c>
      <c r="S2400" s="16">
        <v>35433</v>
      </c>
      <c r="T2400" s="16">
        <v>34270</v>
      </c>
      <c r="U2400" s="16">
        <v>39160</v>
      </c>
      <c r="V2400" s="21">
        <v>44660</v>
      </c>
    </row>
    <row r="2401" spans="1:22" ht="11.25" customHeight="1" x14ac:dyDescent="0.2">
      <c r="A2401" s="15" t="s">
        <v>57</v>
      </c>
      <c r="B2401" s="15" t="s">
        <v>20</v>
      </c>
      <c r="C2401" s="15" t="s">
        <v>40</v>
      </c>
      <c r="D2401" s="15" t="s">
        <v>21</v>
      </c>
      <c r="E2401" s="15" t="s">
        <v>32</v>
      </c>
      <c r="F2401" s="15" t="s">
        <v>14</v>
      </c>
      <c r="G2401" s="19">
        <v>554</v>
      </c>
      <c r="H2401" s="16">
        <v>610</v>
      </c>
      <c r="I2401" s="16">
        <v>592</v>
      </c>
      <c r="J2401" s="21">
        <v>550</v>
      </c>
      <c r="K2401" s="16">
        <v>22779739</v>
      </c>
      <c r="L2401" s="16">
        <v>24293096</v>
      </c>
      <c r="M2401" s="16">
        <v>24994744</v>
      </c>
      <c r="N2401" s="16">
        <v>26366992</v>
      </c>
      <c r="O2401" s="19">
        <v>28381</v>
      </c>
      <c r="P2401" s="16">
        <v>24754</v>
      </c>
      <c r="Q2401" s="16">
        <v>27532</v>
      </c>
      <c r="R2401" s="21">
        <v>36698</v>
      </c>
      <c r="S2401" s="16">
        <v>40969</v>
      </c>
      <c r="T2401" s="16">
        <v>39629</v>
      </c>
      <c r="U2401" s="16">
        <v>42080</v>
      </c>
      <c r="V2401" s="21">
        <v>48113</v>
      </c>
    </row>
    <row r="2402" spans="1:22" ht="11.25" customHeight="1" x14ac:dyDescent="0.2">
      <c r="A2402" s="15" t="s">
        <v>57</v>
      </c>
      <c r="B2402" s="15" t="s">
        <v>20</v>
      </c>
      <c r="C2402" s="15" t="s">
        <v>40</v>
      </c>
      <c r="D2402" s="15" t="s">
        <v>19</v>
      </c>
      <c r="E2402" s="15" t="s">
        <v>32</v>
      </c>
      <c r="F2402" s="15" t="s">
        <v>12</v>
      </c>
      <c r="G2402" s="19">
        <v>275</v>
      </c>
      <c r="H2402" s="16">
        <v>306</v>
      </c>
      <c r="I2402" s="16">
        <v>292</v>
      </c>
      <c r="J2402" s="21">
        <v>275</v>
      </c>
      <c r="K2402" s="16">
        <v>12374554</v>
      </c>
      <c r="L2402" s="16">
        <v>13605596</v>
      </c>
      <c r="M2402" s="16">
        <v>12928918</v>
      </c>
      <c r="N2402" s="16">
        <v>13566858</v>
      </c>
      <c r="O2402" s="19">
        <v>31373</v>
      </c>
      <c r="P2402" s="16">
        <v>28885</v>
      </c>
      <c r="Q2402" s="16">
        <v>27278</v>
      </c>
      <c r="R2402" s="21">
        <v>37791</v>
      </c>
      <c r="S2402" s="16">
        <v>45162</v>
      </c>
      <c r="T2402" s="16">
        <v>44466</v>
      </c>
      <c r="U2402" s="16">
        <v>43825</v>
      </c>
      <c r="V2402" s="21">
        <v>49155</v>
      </c>
    </row>
    <row r="2403" spans="1:22" ht="11.25" customHeight="1" x14ac:dyDescent="0.2">
      <c r="A2403" s="15" t="s">
        <v>57</v>
      </c>
      <c r="B2403" s="15" t="s">
        <v>20</v>
      </c>
      <c r="C2403" s="15" t="s">
        <v>40</v>
      </c>
      <c r="D2403" s="15" t="s">
        <v>19</v>
      </c>
      <c r="E2403" s="15" t="s">
        <v>32</v>
      </c>
      <c r="F2403" s="15" t="s">
        <v>13</v>
      </c>
      <c r="G2403" s="19">
        <v>674</v>
      </c>
      <c r="H2403" s="16">
        <v>663</v>
      </c>
      <c r="I2403" s="16">
        <v>607</v>
      </c>
      <c r="J2403" s="21">
        <v>509</v>
      </c>
      <c r="K2403" s="16">
        <v>20177535</v>
      </c>
      <c r="L2403" s="16">
        <v>20076502</v>
      </c>
      <c r="M2403" s="16">
        <v>19988373</v>
      </c>
      <c r="N2403" s="16">
        <v>18700504</v>
      </c>
      <c r="O2403" s="19">
        <v>19978</v>
      </c>
      <c r="P2403" s="16">
        <v>19855</v>
      </c>
      <c r="Q2403" s="16">
        <v>21539</v>
      </c>
      <c r="R2403" s="21">
        <v>23037</v>
      </c>
      <c r="S2403" s="16">
        <v>29981</v>
      </c>
      <c r="T2403" s="16">
        <v>30371</v>
      </c>
      <c r="U2403" s="16">
        <v>33093</v>
      </c>
      <c r="V2403" s="21">
        <v>36525</v>
      </c>
    </row>
    <row r="2404" spans="1:22" ht="11.25" customHeight="1" x14ac:dyDescent="0.2">
      <c r="A2404" s="15" t="s">
        <v>57</v>
      </c>
      <c r="B2404" s="15" t="s">
        <v>20</v>
      </c>
      <c r="C2404" s="15" t="s">
        <v>40</v>
      </c>
      <c r="D2404" s="15" t="s">
        <v>19</v>
      </c>
      <c r="E2404" s="15" t="s">
        <v>32</v>
      </c>
      <c r="F2404" s="15" t="s">
        <v>14</v>
      </c>
      <c r="G2404" s="19">
        <v>949</v>
      </c>
      <c r="H2404" s="16">
        <v>964</v>
      </c>
      <c r="I2404" s="16">
        <v>900</v>
      </c>
      <c r="J2404" s="21">
        <v>788</v>
      </c>
      <c r="K2404" s="16">
        <v>32552088</v>
      </c>
      <c r="L2404" s="16">
        <v>33682100</v>
      </c>
      <c r="M2404" s="16">
        <v>32917291</v>
      </c>
      <c r="N2404" s="16">
        <v>32267365</v>
      </c>
      <c r="O2404" s="19">
        <v>22911</v>
      </c>
      <c r="P2404" s="16">
        <v>21576</v>
      </c>
      <c r="Q2404" s="16">
        <v>22967</v>
      </c>
      <c r="R2404" s="21">
        <v>28254</v>
      </c>
      <c r="S2404" s="16">
        <v>34376</v>
      </c>
      <c r="T2404" s="16">
        <v>34831</v>
      </c>
      <c r="U2404" s="16">
        <v>36613</v>
      </c>
      <c r="V2404" s="21">
        <v>40947</v>
      </c>
    </row>
    <row r="2405" spans="1:22" ht="11.25" customHeight="1" x14ac:dyDescent="0.2">
      <c r="A2405" s="15" t="s">
        <v>57</v>
      </c>
      <c r="B2405" s="15" t="s">
        <v>20</v>
      </c>
      <c r="C2405" s="15" t="s">
        <v>40</v>
      </c>
      <c r="D2405" s="15" t="s">
        <v>22</v>
      </c>
      <c r="E2405" s="15" t="s">
        <v>32</v>
      </c>
      <c r="F2405" s="15" t="s">
        <v>12</v>
      </c>
      <c r="G2405" s="19">
        <v>54</v>
      </c>
      <c r="H2405" s="16">
        <v>58</v>
      </c>
      <c r="I2405" s="16">
        <v>56</v>
      </c>
      <c r="J2405" s="21">
        <v>45</v>
      </c>
      <c r="K2405" s="16">
        <v>1500949</v>
      </c>
      <c r="L2405" s="16">
        <v>1922845</v>
      </c>
      <c r="M2405" s="16">
        <v>1876336</v>
      </c>
      <c r="N2405" s="16">
        <v>1447379</v>
      </c>
      <c r="O2405" s="19">
        <v>18955</v>
      </c>
      <c r="P2405" s="16">
        <v>19316</v>
      </c>
      <c r="Q2405" s="16">
        <v>18924</v>
      </c>
      <c r="R2405" s="21">
        <v>19147</v>
      </c>
      <c r="S2405" s="16">
        <v>27797</v>
      </c>
      <c r="T2405" s="16">
        <v>31524</v>
      </c>
      <c r="U2405" s="16">
        <v>32921</v>
      </c>
      <c r="V2405" s="21">
        <v>30795</v>
      </c>
    </row>
    <row r="2406" spans="1:22" ht="11.25" customHeight="1" x14ac:dyDescent="0.2">
      <c r="A2406" s="15" t="s">
        <v>57</v>
      </c>
      <c r="B2406" s="15" t="s">
        <v>20</v>
      </c>
      <c r="C2406" s="15" t="s">
        <v>40</v>
      </c>
      <c r="D2406" s="15" t="s">
        <v>22</v>
      </c>
      <c r="E2406" s="15" t="s">
        <v>32</v>
      </c>
      <c r="F2406" s="15" t="s">
        <v>13</v>
      </c>
      <c r="G2406" s="19">
        <v>334</v>
      </c>
      <c r="H2406" s="16">
        <v>290</v>
      </c>
      <c r="I2406" s="16">
        <v>245</v>
      </c>
      <c r="J2406" s="21">
        <v>196</v>
      </c>
      <c r="K2406" s="16">
        <v>8271398</v>
      </c>
      <c r="L2406" s="16">
        <v>7466159</v>
      </c>
      <c r="M2406" s="16">
        <v>6046216</v>
      </c>
      <c r="N2406" s="16">
        <v>4452985</v>
      </c>
      <c r="O2406" s="19">
        <v>16688</v>
      </c>
      <c r="P2406" s="16">
        <v>17108</v>
      </c>
      <c r="Q2406" s="16">
        <v>15943</v>
      </c>
      <c r="R2406" s="21">
        <v>13110</v>
      </c>
      <c r="S2406" s="16">
        <v>24541</v>
      </c>
      <c r="T2406" s="16">
        <v>25480</v>
      </c>
      <c r="U2406" s="16">
        <v>24380</v>
      </c>
      <c r="V2406" s="21">
        <v>23069</v>
      </c>
    </row>
    <row r="2407" spans="1:22" ht="11.25" customHeight="1" x14ac:dyDescent="0.2">
      <c r="A2407" s="15" t="s">
        <v>57</v>
      </c>
      <c r="B2407" s="15" t="s">
        <v>20</v>
      </c>
      <c r="C2407" s="15" t="s">
        <v>40</v>
      </c>
      <c r="D2407" s="15" t="s">
        <v>22</v>
      </c>
      <c r="E2407" s="15" t="s">
        <v>32</v>
      </c>
      <c r="F2407" s="15" t="s">
        <v>14</v>
      </c>
      <c r="G2407" s="19">
        <v>389</v>
      </c>
      <c r="H2407" s="16">
        <v>354</v>
      </c>
      <c r="I2407" s="16">
        <v>307</v>
      </c>
      <c r="J2407" s="21">
        <v>238</v>
      </c>
      <c r="K2407" s="16">
        <v>9772347</v>
      </c>
      <c r="L2407" s="16">
        <v>9389006</v>
      </c>
      <c r="M2407" s="16">
        <v>7922551</v>
      </c>
      <c r="N2407" s="16">
        <v>5900370</v>
      </c>
      <c r="O2407" s="19">
        <v>17101</v>
      </c>
      <c r="P2407" s="16">
        <v>17295</v>
      </c>
      <c r="Q2407" s="16">
        <v>16372</v>
      </c>
      <c r="R2407" s="21">
        <v>14622</v>
      </c>
      <c r="S2407" s="16">
        <v>24990</v>
      </c>
      <c r="T2407" s="16">
        <v>26524</v>
      </c>
      <c r="U2407" s="16">
        <v>25973</v>
      </c>
      <c r="V2407" s="21">
        <v>24582</v>
      </c>
    </row>
    <row r="2408" spans="1:22" ht="11.25" customHeight="1" x14ac:dyDescent="0.2">
      <c r="A2408" s="15" t="s">
        <v>57</v>
      </c>
      <c r="B2408" s="15" t="s">
        <v>20</v>
      </c>
      <c r="C2408" s="15" t="s">
        <v>40</v>
      </c>
      <c r="D2408" s="15" t="s">
        <v>10</v>
      </c>
      <c r="E2408" s="15" t="s">
        <v>32</v>
      </c>
      <c r="F2408" s="15" t="s">
        <v>12</v>
      </c>
      <c r="G2408" s="19">
        <v>32174</v>
      </c>
      <c r="H2408" s="16">
        <v>41616</v>
      </c>
      <c r="I2408" s="16">
        <v>47136</v>
      </c>
      <c r="J2408" s="21">
        <v>37755</v>
      </c>
      <c r="K2408" s="16">
        <v>1102901751</v>
      </c>
      <c r="L2408" s="16">
        <v>1498286303</v>
      </c>
      <c r="M2408" s="16">
        <v>1800005893</v>
      </c>
      <c r="N2408" s="16">
        <v>1732309393</v>
      </c>
      <c r="O2408" s="19">
        <v>29531</v>
      </c>
      <c r="P2408" s="16">
        <v>31658</v>
      </c>
      <c r="Q2408" s="16">
        <v>33240</v>
      </c>
      <c r="R2408" s="21">
        <v>42596</v>
      </c>
      <c r="S2408" s="16">
        <v>34284</v>
      </c>
      <c r="T2408" s="16">
        <v>36002</v>
      </c>
      <c r="U2408" s="16">
        <v>38188</v>
      </c>
      <c r="V2408" s="21">
        <v>45883</v>
      </c>
    </row>
    <row r="2409" spans="1:22" ht="11.25" customHeight="1" x14ac:dyDescent="0.2">
      <c r="A2409" s="15" t="s">
        <v>57</v>
      </c>
      <c r="B2409" s="15" t="s">
        <v>20</v>
      </c>
      <c r="C2409" s="15" t="s">
        <v>40</v>
      </c>
      <c r="D2409" s="15" t="s">
        <v>10</v>
      </c>
      <c r="E2409" s="15" t="s">
        <v>32</v>
      </c>
      <c r="F2409" s="15" t="s">
        <v>13</v>
      </c>
      <c r="G2409" s="19">
        <v>26879</v>
      </c>
      <c r="H2409" s="16">
        <v>33942</v>
      </c>
      <c r="I2409" s="16">
        <v>38324</v>
      </c>
      <c r="J2409" s="21">
        <v>31340</v>
      </c>
      <c r="K2409" s="16">
        <v>791275928</v>
      </c>
      <c r="L2409" s="16">
        <v>1079599279</v>
      </c>
      <c r="M2409" s="16">
        <v>1323629202</v>
      </c>
      <c r="N2409" s="16">
        <v>1279618814</v>
      </c>
      <c r="O2409" s="19">
        <v>23957</v>
      </c>
      <c r="P2409" s="16">
        <v>26392</v>
      </c>
      <c r="Q2409" s="16">
        <v>28137</v>
      </c>
      <c r="R2409" s="21">
        <v>36048</v>
      </c>
      <c r="S2409" s="16">
        <v>29441</v>
      </c>
      <c r="T2409" s="16">
        <v>31807</v>
      </c>
      <c r="U2409" s="16">
        <v>34536</v>
      </c>
      <c r="V2409" s="21">
        <v>40831</v>
      </c>
    </row>
    <row r="2410" spans="1:22" ht="11.25" customHeight="1" x14ac:dyDescent="0.2">
      <c r="A2410" s="15" t="s">
        <v>57</v>
      </c>
      <c r="B2410" s="15" t="s">
        <v>20</v>
      </c>
      <c r="C2410" s="15" t="s">
        <v>40</v>
      </c>
      <c r="D2410" s="15" t="s">
        <v>10</v>
      </c>
      <c r="E2410" s="15" t="s">
        <v>32</v>
      </c>
      <c r="F2410" s="15" t="s">
        <v>14</v>
      </c>
      <c r="G2410" s="19">
        <v>59049</v>
      </c>
      <c r="H2410" s="16">
        <v>75554</v>
      </c>
      <c r="I2410" s="16">
        <v>85455</v>
      </c>
      <c r="J2410" s="21">
        <v>69097</v>
      </c>
      <c r="K2410" s="16">
        <v>1894177681</v>
      </c>
      <c r="L2410" s="16">
        <v>2577885578</v>
      </c>
      <c r="M2410" s="16">
        <v>3123635098</v>
      </c>
      <c r="N2410" s="16">
        <v>3012008549</v>
      </c>
      <c r="O2410" s="19">
        <v>26966</v>
      </c>
      <c r="P2410" s="16">
        <v>29253</v>
      </c>
      <c r="Q2410" s="16">
        <v>31003</v>
      </c>
      <c r="R2410" s="21">
        <v>39797</v>
      </c>
      <c r="S2410" s="16">
        <v>32080</v>
      </c>
      <c r="T2410" s="16">
        <v>34117</v>
      </c>
      <c r="U2410" s="16">
        <v>36555</v>
      </c>
      <c r="V2410" s="21">
        <v>43588</v>
      </c>
    </row>
    <row r="2411" spans="1:22" ht="11.25" customHeight="1" x14ac:dyDescent="0.2">
      <c r="A2411" s="15" t="s">
        <v>58</v>
      </c>
      <c r="B2411" s="15" t="s">
        <v>23</v>
      </c>
      <c r="C2411" s="15" t="s">
        <v>40</v>
      </c>
      <c r="D2411" s="15" t="s">
        <v>11</v>
      </c>
      <c r="E2411" s="15" t="s">
        <v>10</v>
      </c>
      <c r="F2411" s="15" t="s">
        <v>12</v>
      </c>
      <c r="G2411" s="19">
        <v>50070</v>
      </c>
      <c r="H2411" s="16">
        <v>56504</v>
      </c>
      <c r="I2411" s="16">
        <v>55293</v>
      </c>
      <c r="J2411" s="21">
        <v>38535</v>
      </c>
      <c r="K2411" s="16">
        <v>1039489179</v>
      </c>
      <c r="L2411" s="16">
        <v>1218423831</v>
      </c>
      <c r="M2411" s="16">
        <v>1245827757</v>
      </c>
      <c r="N2411" s="16">
        <v>1170788543</v>
      </c>
      <c r="O2411" s="19">
        <v>15179</v>
      </c>
      <c r="P2411" s="16">
        <v>16701</v>
      </c>
      <c r="Q2411" s="16">
        <v>18476</v>
      </c>
      <c r="R2411" s="21">
        <v>26951</v>
      </c>
      <c r="S2411" s="16">
        <v>20764</v>
      </c>
      <c r="T2411" s="16">
        <v>21564</v>
      </c>
      <c r="U2411" s="16">
        <v>22530</v>
      </c>
      <c r="V2411" s="21">
        <v>30381</v>
      </c>
    </row>
    <row r="2412" spans="1:22" ht="11.25" customHeight="1" x14ac:dyDescent="0.2">
      <c r="A2412" s="15" t="s">
        <v>58</v>
      </c>
      <c r="B2412" s="15" t="s">
        <v>23</v>
      </c>
      <c r="C2412" s="15" t="s">
        <v>40</v>
      </c>
      <c r="D2412" s="15" t="s">
        <v>11</v>
      </c>
      <c r="E2412" s="15" t="s">
        <v>10</v>
      </c>
      <c r="F2412" s="15" t="s">
        <v>13</v>
      </c>
      <c r="G2412" s="19">
        <v>43077</v>
      </c>
      <c r="H2412" s="16">
        <v>48841</v>
      </c>
      <c r="I2412" s="16">
        <v>48089</v>
      </c>
      <c r="J2412" s="21">
        <v>32682</v>
      </c>
      <c r="K2412" s="16">
        <v>749765852</v>
      </c>
      <c r="L2412" s="16">
        <v>903132128</v>
      </c>
      <c r="M2412" s="16">
        <v>937153623</v>
      </c>
      <c r="N2412" s="16">
        <v>901752311</v>
      </c>
      <c r="O2412" s="19">
        <v>12418</v>
      </c>
      <c r="P2412" s="16">
        <v>13590</v>
      </c>
      <c r="Q2412" s="16">
        <v>15234</v>
      </c>
      <c r="R2412" s="21">
        <v>23898</v>
      </c>
      <c r="S2412" s="16">
        <v>17406</v>
      </c>
      <c r="T2412" s="16">
        <v>18490</v>
      </c>
      <c r="U2412" s="16">
        <v>19486</v>
      </c>
      <c r="V2412" s="21">
        <v>27590</v>
      </c>
    </row>
    <row r="2413" spans="1:22" ht="11.25" customHeight="1" x14ac:dyDescent="0.2">
      <c r="A2413" s="15" t="s">
        <v>58</v>
      </c>
      <c r="B2413" s="15" t="s">
        <v>23</v>
      </c>
      <c r="C2413" s="15" t="s">
        <v>40</v>
      </c>
      <c r="D2413" s="15" t="s">
        <v>11</v>
      </c>
      <c r="E2413" s="15" t="s">
        <v>10</v>
      </c>
      <c r="F2413" s="15" t="s">
        <v>14</v>
      </c>
      <c r="G2413" s="19">
        <v>93144</v>
      </c>
      <c r="H2413" s="16">
        <v>105349</v>
      </c>
      <c r="I2413" s="16">
        <v>103383</v>
      </c>
      <c r="J2413" s="21">
        <v>71223</v>
      </c>
      <c r="K2413" s="16">
        <v>1789255030</v>
      </c>
      <c r="L2413" s="16">
        <v>2121555960</v>
      </c>
      <c r="M2413" s="16">
        <v>2182981378</v>
      </c>
      <c r="N2413" s="16">
        <v>2072582932</v>
      </c>
      <c r="O2413" s="19">
        <v>13830</v>
      </c>
      <c r="P2413" s="16">
        <v>15188</v>
      </c>
      <c r="Q2413" s="16">
        <v>16955</v>
      </c>
      <c r="R2413" s="21">
        <v>25612</v>
      </c>
      <c r="S2413" s="16">
        <v>19212</v>
      </c>
      <c r="T2413" s="16">
        <v>20138</v>
      </c>
      <c r="U2413" s="16">
        <v>21113</v>
      </c>
      <c r="V2413" s="21">
        <v>29100</v>
      </c>
    </row>
    <row r="2414" spans="1:22" ht="11.25" customHeight="1" x14ac:dyDescent="0.2">
      <c r="A2414" s="15" t="s">
        <v>58</v>
      </c>
      <c r="B2414" s="15" t="s">
        <v>23</v>
      </c>
      <c r="C2414" s="15" t="s">
        <v>40</v>
      </c>
      <c r="D2414" s="15" t="s">
        <v>15</v>
      </c>
      <c r="E2414" s="15" t="s">
        <v>10</v>
      </c>
      <c r="F2414" s="15" t="s">
        <v>12</v>
      </c>
      <c r="G2414" s="19">
        <v>100884</v>
      </c>
      <c r="H2414" s="16">
        <v>113554</v>
      </c>
      <c r="I2414" s="16">
        <v>122093</v>
      </c>
      <c r="J2414" s="21">
        <v>103342</v>
      </c>
      <c r="K2414" s="16">
        <v>4164825207</v>
      </c>
      <c r="L2414" s="16">
        <v>4825112883</v>
      </c>
      <c r="M2414" s="16">
        <v>5430722444</v>
      </c>
      <c r="N2414" s="16">
        <v>5364884097</v>
      </c>
      <c r="O2414" s="19">
        <v>30807</v>
      </c>
      <c r="P2414" s="16">
        <v>32633</v>
      </c>
      <c r="Q2414" s="16">
        <v>33997</v>
      </c>
      <c r="R2414" s="21">
        <v>44068</v>
      </c>
      <c r="S2414" s="16">
        <v>41285</v>
      </c>
      <c r="T2414" s="16">
        <v>42494</v>
      </c>
      <c r="U2414" s="16">
        <v>44480</v>
      </c>
      <c r="V2414" s="21">
        <v>51912</v>
      </c>
    </row>
    <row r="2415" spans="1:22" ht="11.25" customHeight="1" x14ac:dyDescent="0.2">
      <c r="A2415" s="15" t="s">
        <v>58</v>
      </c>
      <c r="B2415" s="15" t="s">
        <v>23</v>
      </c>
      <c r="C2415" s="15" t="s">
        <v>40</v>
      </c>
      <c r="D2415" s="15" t="s">
        <v>15</v>
      </c>
      <c r="E2415" s="15" t="s">
        <v>10</v>
      </c>
      <c r="F2415" s="15" t="s">
        <v>13</v>
      </c>
      <c r="G2415" s="19">
        <v>81409</v>
      </c>
      <c r="H2415" s="16">
        <v>93180</v>
      </c>
      <c r="I2415" s="16">
        <v>101285</v>
      </c>
      <c r="J2415" s="21">
        <v>82572</v>
      </c>
      <c r="K2415" s="16">
        <v>2695660079</v>
      </c>
      <c r="L2415" s="16">
        <v>3186336334</v>
      </c>
      <c r="M2415" s="16">
        <v>3691055314</v>
      </c>
      <c r="N2415" s="16">
        <v>3700721939</v>
      </c>
      <c r="O2415" s="19">
        <v>24602</v>
      </c>
      <c r="P2415" s="16">
        <v>26194</v>
      </c>
      <c r="Q2415" s="16">
        <v>27508</v>
      </c>
      <c r="R2415" s="21">
        <v>38349</v>
      </c>
      <c r="S2415" s="16">
        <v>33111</v>
      </c>
      <c r="T2415" s="16">
        <v>34195</v>
      </c>
      <c r="U2415" s="16">
        <v>36443</v>
      </c>
      <c r="V2415" s="21">
        <v>44817</v>
      </c>
    </row>
    <row r="2416" spans="1:22" ht="11.25" customHeight="1" x14ac:dyDescent="0.2">
      <c r="A2416" s="15" t="s">
        <v>58</v>
      </c>
      <c r="B2416" s="15" t="s">
        <v>23</v>
      </c>
      <c r="C2416" s="15" t="s">
        <v>40</v>
      </c>
      <c r="D2416" s="15" t="s">
        <v>15</v>
      </c>
      <c r="E2416" s="15" t="s">
        <v>10</v>
      </c>
      <c r="F2416" s="15" t="s">
        <v>14</v>
      </c>
      <c r="G2416" s="19">
        <v>182291</v>
      </c>
      <c r="H2416" s="16">
        <v>206738</v>
      </c>
      <c r="I2416" s="16">
        <v>223373</v>
      </c>
      <c r="J2416" s="21">
        <v>185925</v>
      </c>
      <c r="K2416" s="16">
        <v>6860485291</v>
      </c>
      <c r="L2416" s="16">
        <v>8011449222</v>
      </c>
      <c r="M2416" s="16">
        <v>9121777753</v>
      </c>
      <c r="N2416" s="16">
        <v>9065731496</v>
      </c>
      <c r="O2416" s="19">
        <v>27743</v>
      </c>
      <c r="P2416" s="16">
        <v>29466</v>
      </c>
      <c r="Q2416" s="16">
        <v>30811</v>
      </c>
      <c r="R2416" s="21">
        <v>41423</v>
      </c>
      <c r="S2416" s="16">
        <v>37636</v>
      </c>
      <c r="T2416" s="16">
        <v>38753</v>
      </c>
      <c r="U2416" s="16">
        <v>40833</v>
      </c>
      <c r="V2416" s="21">
        <v>48763</v>
      </c>
    </row>
    <row r="2417" spans="1:22" ht="11.25" customHeight="1" x14ac:dyDescent="0.2">
      <c r="A2417" s="15" t="s">
        <v>58</v>
      </c>
      <c r="B2417" s="15" t="s">
        <v>23</v>
      </c>
      <c r="C2417" s="15" t="s">
        <v>40</v>
      </c>
      <c r="D2417" s="15" t="s">
        <v>16</v>
      </c>
      <c r="E2417" s="15" t="s">
        <v>10</v>
      </c>
      <c r="F2417" s="15" t="s">
        <v>12</v>
      </c>
      <c r="G2417" s="19">
        <v>34361</v>
      </c>
      <c r="H2417" s="16">
        <v>37178</v>
      </c>
      <c r="I2417" s="16">
        <v>39617</v>
      </c>
      <c r="J2417" s="21">
        <v>37627</v>
      </c>
      <c r="K2417" s="16">
        <v>2718012297</v>
      </c>
      <c r="L2417" s="16">
        <v>2911585820</v>
      </c>
      <c r="M2417" s="16">
        <v>3197538241</v>
      </c>
      <c r="N2417" s="16">
        <v>3142356744</v>
      </c>
      <c r="O2417" s="19">
        <v>57692</v>
      </c>
      <c r="P2417" s="16">
        <v>58063</v>
      </c>
      <c r="Q2417" s="16">
        <v>59240</v>
      </c>
      <c r="R2417" s="21">
        <v>61663</v>
      </c>
      <c r="S2417" s="16">
        <v>79098</v>
      </c>
      <c r="T2417" s="16">
        <v>78308</v>
      </c>
      <c r="U2417" s="16">
        <v>80714</v>
      </c>
      <c r="V2417" s="21">
        <v>83509</v>
      </c>
    </row>
    <row r="2418" spans="1:22" ht="11.25" customHeight="1" x14ac:dyDescent="0.2">
      <c r="A2418" s="15" t="s">
        <v>58</v>
      </c>
      <c r="B2418" s="15" t="s">
        <v>23</v>
      </c>
      <c r="C2418" s="15" t="s">
        <v>40</v>
      </c>
      <c r="D2418" s="15" t="s">
        <v>16</v>
      </c>
      <c r="E2418" s="15" t="s">
        <v>10</v>
      </c>
      <c r="F2418" s="15" t="s">
        <v>13</v>
      </c>
      <c r="G2418" s="19">
        <v>23201</v>
      </c>
      <c r="H2418" s="16">
        <v>24873</v>
      </c>
      <c r="I2418" s="16">
        <v>26661</v>
      </c>
      <c r="J2418" s="21">
        <v>25728</v>
      </c>
      <c r="K2418" s="16">
        <v>1282640745</v>
      </c>
      <c r="L2418" s="16">
        <v>1384230718</v>
      </c>
      <c r="M2418" s="16">
        <v>1541856202</v>
      </c>
      <c r="N2418" s="16">
        <v>1590937145</v>
      </c>
      <c r="O2418" s="19">
        <v>42201</v>
      </c>
      <c r="P2418" s="16">
        <v>42992</v>
      </c>
      <c r="Q2418" s="16">
        <v>42881</v>
      </c>
      <c r="R2418" s="21">
        <v>47621</v>
      </c>
      <c r="S2418" s="16">
        <v>55285</v>
      </c>
      <c r="T2418" s="16">
        <v>55653</v>
      </c>
      <c r="U2418" s="16">
        <v>57829</v>
      </c>
      <c r="V2418" s="21">
        <v>61827</v>
      </c>
    </row>
    <row r="2419" spans="1:22" ht="11.25" customHeight="1" x14ac:dyDescent="0.2">
      <c r="A2419" s="15" t="s">
        <v>58</v>
      </c>
      <c r="B2419" s="15" t="s">
        <v>23</v>
      </c>
      <c r="C2419" s="15" t="s">
        <v>40</v>
      </c>
      <c r="D2419" s="15" t="s">
        <v>16</v>
      </c>
      <c r="E2419" s="15" t="s">
        <v>10</v>
      </c>
      <c r="F2419" s="15" t="s">
        <v>14</v>
      </c>
      <c r="G2419" s="19">
        <v>57560</v>
      </c>
      <c r="H2419" s="16">
        <v>62055</v>
      </c>
      <c r="I2419" s="16">
        <v>66278</v>
      </c>
      <c r="J2419" s="21">
        <v>63363</v>
      </c>
      <c r="K2419" s="16">
        <v>4000653040</v>
      </c>
      <c r="L2419" s="16">
        <v>4295816538</v>
      </c>
      <c r="M2419" s="16">
        <v>4739394445</v>
      </c>
      <c r="N2419" s="16">
        <v>4733293894</v>
      </c>
      <c r="O2419" s="19">
        <v>52030</v>
      </c>
      <c r="P2419" s="16">
        <v>52360</v>
      </c>
      <c r="Q2419" s="16">
        <v>52765</v>
      </c>
      <c r="R2419" s="21">
        <v>56050</v>
      </c>
      <c r="S2419" s="16">
        <v>69501</v>
      </c>
      <c r="T2419" s="16">
        <v>69227</v>
      </c>
      <c r="U2419" s="16">
        <v>71507</v>
      </c>
      <c r="V2419" s="21">
        <v>74701</v>
      </c>
    </row>
    <row r="2420" spans="1:22" ht="11.25" customHeight="1" x14ac:dyDescent="0.2">
      <c r="A2420" s="15" t="s">
        <v>58</v>
      </c>
      <c r="B2420" s="15" t="s">
        <v>23</v>
      </c>
      <c r="C2420" s="15" t="s">
        <v>40</v>
      </c>
      <c r="D2420" s="15" t="s">
        <v>17</v>
      </c>
      <c r="E2420" s="15" t="s">
        <v>10</v>
      </c>
      <c r="F2420" s="15" t="s">
        <v>12</v>
      </c>
      <c r="G2420" s="19">
        <v>19072</v>
      </c>
      <c r="H2420" s="16">
        <v>19443</v>
      </c>
      <c r="I2420" s="16">
        <v>19660</v>
      </c>
      <c r="J2420" s="21">
        <v>19230</v>
      </c>
      <c r="K2420" s="16">
        <v>2041409035</v>
      </c>
      <c r="L2420" s="16">
        <v>2098324329</v>
      </c>
      <c r="M2420" s="16">
        <v>2183173206</v>
      </c>
      <c r="N2420" s="16">
        <v>2186224300</v>
      </c>
      <c r="O2420" s="19">
        <v>70087</v>
      </c>
      <c r="P2420" s="16">
        <v>71178</v>
      </c>
      <c r="Q2420" s="16">
        <v>72442</v>
      </c>
      <c r="R2420" s="21">
        <v>74764</v>
      </c>
      <c r="S2420" s="16">
        <v>107056</v>
      </c>
      <c r="T2420" s="16">
        <v>107908</v>
      </c>
      <c r="U2420" s="16">
        <v>111033</v>
      </c>
      <c r="V2420" s="21">
        <v>113706</v>
      </c>
    </row>
    <row r="2421" spans="1:22" ht="11.25" customHeight="1" x14ac:dyDescent="0.2">
      <c r="A2421" s="15" t="s">
        <v>58</v>
      </c>
      <c r="B2421" s="15" t="s">
        <v>23</v>
      </c>
      <c r="C2421" s="15" t="s">
        <v>40</v>
      </c>
      <c r="D2421" s="15" t="s">
        <v>17</v>
      </c>
      <c r="E2421" s="15" t="s">
        <v>10</v>
      </c>
      <c r="F2421" s="15" t="s">
        <v>13</v>
      </c>
      <c r="G2421" s="19">
        <v>14242</v>
      </c>
      <c r="H2421" s="16">
        <v>14580</v>
      </c>
      <c r="I2421" s="16">
        <v>14825</v>
      </c>
      <c r="J2421" s="21">
        <v>14848</v>
      </c>
      <c r="K2421" s="16">
        <v>986044436</v>
      </c>
      <c r="L2421" s="16">
        <v>1062872482</v>
      </c>
      <c r="M2421" s="16">
        <v>1104144027</v>
      </c>
      <c r="N2421" s="16">
        <v>1170103133</v>
      </c>
      <c r="O2421" s="19">
        <v>52417</v>
      </c>
      <c r="P2421" s="16">
        <v>54827</v>
      </c>
      <c r="Q2421" s="16">
        <v>55887</v>
      </c>
      <c r="R2421" s="21">
        <v>59354</v>
      </c>
      <c r="S2421" s="16">
        <v>69223</v>
      </c>
      <c r="T2421" s="16">
        <v>72883</v>
      </c>
      <c r="U2421" s="16">
        <v>74492</v>
      </c>
      <c r="V2421" s="21">
        <v>78808</v>
      </c>
    </row>
    <row r="2422" spans="1:22" ht="11.25" customHeight="1" x14ac:dyDescent="0.2">
      <c r="A2422" s="15" t="s">
        <v>58</v>
      </c>
      <c r="B2422" s="15" t="s">
        <v>23</v>
      </c>
      <c r="C2422" s="15" t="s">
        <v>40</v>
      </c>
      <c r="D2422" s="15" t="s">
        <v>17</v>
      </c>
      <c r="E2422" s="15" t="s">
        <v>10</v>
      </c>
      <c r="F2422" s="15" t="s">
        <v>14</v>
      </c>
      <c r="G2422" s="19">
        <v>33316</v>
      </c>
      <c r="H2422" s="16">
        <v>34026</v>
      </c>
      <c r="I2422" s="16">
        <v>34485</v>
      </c>
      <c r="J2422" s="21">
        <v>34072</v>
      </c>
      <c r="K2422" s="16">
        <v>3027453465</v>
      </c>
      <c r="L2422" s="16">
        <v>3161196817</v>
      </c>
      <c r="M2422" s="16">
        <v>3287317226</v>
      </c>
      <c r="N2422" s="16">
        <v>3356363937</v>
      </c>
      <c r="O2422" s="19">
        <v>61336</v>
      </c>
      <c r="P2422" s="16">
        <v>63278</v>
      </c>
      <c r="Q2422" s="16">
        <v>64576</v>
      </c>
      <c r="R2422" s="21">
        <v>67440</v>
      </c>
      <c r="S2422" s="16">
        <v>90878</v>
      </c>
      <c r="T2422" s="16">
        <v>92902</v>
      </c>
      <c r="U2422" s="16">
        <v>95327</v>
      </c>
      <c r="V2422" s="21">
        <v>98502</v>
      </c>
    </row>
    <row r="2423" spans="1:22" ht="11.25" customHeight="1" x14ac:dyDescent="0.2">
      <c r="A2423" s="15" t="s">
        <v>58</v>
      </c>
      <c r="B2423" s="15" t="s">
        <v>23</v>
      </c>
      <c r="C2423" s="15" t="s">
        <v>40</v>
      </c>
      <c r="D2423" s="15" t="s">
        <v>34</v>
      </c>
      <c r="E2423" s="15" t="s">
        <v>10</v>
      </c>
      <c r="F2423" s="15" t="s">
        <v>12</v>
      </c>
      <c r="G2423" s="19">
        <v>35156</v>
      </c>
      <c r="H2423" s="16">
        <v>36359</v>
      </c>
      <c r="I2423" s="16">
        <v>37215</v>
      </c>
      <c r="J2423" s="21">
        <v>37869</v>
      </c>
      <c r="K2423" s="16">
        <v>3452314734</v>
      </c>
      <c r="L2423" s="16">
        <v>3635617489</v>
      </c>
      <c r="M2423" s="16">
        <v>3773743776</v>
      </c>
      <c r="N2423" s="16">
        <v>3932989174</v>
      </c>
      <c r="O2423" s="19">
        <v>64584</v>
      </c>
      <c r="P2423" s="16">
        <v>65820</v>
      </c>
      <c r="Q2423" s="16">
        <v>66561</v>
      </c>
      <c r="R2423" s="21">
        <v>68692</v>
      </c>
      <c r="S2423" s="16">
        <v>98197</v>
      </c>
      <c r="T2423" s="16">
        <v>99992</v>
      </c>
      <c r="U2423" s="16">
        <v>101408</v>
      </c>
      <c r="V2423" s="21">
        <v>103853</v>
      </c>
    </row>
    <row r="2424" spans="1:22" ht="11.25" customHeight="1" x14ac:dyDescent="0.2">
      <c r="A2424" s="15" t="s">
        <v>58</v>
      </c>
      <c r="B2424" s="15" t="s">
        <v>23</v>
      </c>
      <c r="C2424" s="15" t="s">
        <v>40</v>
      </c>
      <c r="D2424" s="15" t="s">
        <v>34</v>
      </c>
      <c r="E2424" s="15" t="s">
        <v>10</v>
      </c>
      <c r="F2424" s="15" t="s">
        <v>13</v>
      </c>
      <c r="G2424" s="19">
        <v>27228</v>
      </c>
      <c r="H2424" s="16">
        <v>28158</v>
      </c>
      <c r="I2424" s="16">
        <v>28886</v>
      </c>
      <c r="J2424" s="21">
        <v>30141</v>
      </c>
      <c r="K2424" s="16">
        <v>1731164916</v>
      </c>
      <c r="L2424" s="16">
        <v>1866832399</v>
      </c>
      <c r="M2424" s="16">
        <v>1963276028</v>
      </c>
      <c r="N2424" s="16">
        <v>2140418616</v>
      </c>
      <c r="O2424" s="19">
        <v>48487</v>
      </c>
      <c r="P2424" s="16">
        <v>50622</v>
      </c>
      <c r="Q2424" s="16">
        <v>51800</v>
      </c>
      <c r="R2424" s="21">
        <v>54462</v>
      </c>
      <c r="S2424" s="16">
        <v>63587</v>
      </c>
      <c r="T2424" s="16">
        <v>66295</v>
      </c>
      <c r="U2424" s="16">
        <v>67971</v>
      </c>
      <c r="V2424" s="21">
        <v>71010</v>
      </c>
    </row>
    <row r="2425" spans="1:22" ht="11.25" customHeight="1" x14ac:dyDescent="0.2">
      <c r="A2425" s="15" t="s">
        <v>58</v>
      </c>
      <c r="B2425" s="15" t="s">
        <v>23</v>
      </c>
      <c r="C2425" s="15" t="s">
        <v>40</v>
      </c>
      <c r="D2425" s="15" t="s">
        <v>34</v>
      </c>
      <c r="E2425" s="15" t="s">
        <v>10</v>
      </c>
      <c r="F2425" s="15" t="s">
        <v>14</v>
      </c>
      <c r="G2425" s="19">
        <v>62385</v>
      </c>
      <c r="H2425" s="16">
        <v>64518</v>
      </c>
      <c r="I2425" s="16">
        <v>66097</v>
      </c>
      <c r="J2425" s="21">
        <v>68011</v>
      </c>
      <c r="K2425" s="16">
        <v>5183479653</v>
      </c>
      <c r="L2425" s="16">
        <v>5502449895</v>
      </c>
      <c r="M2425" s="16">
        <v>5737019806</v>
      </c>
      <c r="N2425" s="16">
        <v>6073444296</v>
      </c>
      <c r="O2425" s="19">
        <v>56677</v>
      </c>
      <c r="P2425" s="16">
        <v>58464</v>
      </c>
      <c r="Q2425" s="16">
        <v>59445</v>
      </c>
      <c r="R2425" s="21">
        <v>61895</v>
      </c>
      <c r="S2425" s="16">
        <v>83090</v>
      </c>
      <c r="T2425" s="16">
        <v>85288</v>
      </c>
      <c r="U2425" s="16">
        <v>86795</v>
      </c>
      <c r="V2425" s="21">
        <v>89296</v>
      </c>
    </row>
    <row r="2426" spans="1:22" ht="11.25" customHeight="1" x14ac:dyDescent="0.2">
      <c r="A2426" s="15" t="s">
        <v>58</v>
      </c>
      <c r="B2426" s="15" t="s">
        <v>23</v>
      </c>
      <c r="C2426" s="15" t="s">
        <v>40</v>
      </c>
      <c r="D2426" s="15" t="s">
        <v>21</v>
      </c>
      <c r="E2426" s="15" t="s">
        <v>10</v>
      </c>
      <c r="F2426" s="15" t="s">
        <v>12</v>
      </c>
      <c r="G2426" s="19">
        <v>11675</v>
      </c>
      <c r="H2426" s="16">
        <v>12240</v>
      </c>
      <c r="I2426" s="16">
        <v>12528</v>
      </c>
      <c r="J2426" s="21">
        <v>13046</v>
      </c>
      <c r="K2426" s="16">
        <v>1149711632</v>
      </c>
      <c r="L2426" s="16">
        <v>1247122704</v>
      </c>
      <c r="M2426" s="16">
        <v>1289000103</v>
      </c>
      <c r="N2426" s="16">
        <v>1382936918</v>
      </c>
      <c r="O2426" s="19">
        <v>66182</v>
      </c>
      <c r="P2426" s="16">
        <v>67763</v>
      </c>
      <c r="Q2426" s="16">
        <v>68740</v>
      </c>
      <c r="R2426" s="21">
        <v>71738</v>
      </c>
      <c r="S2426" s="16">
        <v>98463</v>
      </c>
      <c r="T2426" s="16">
        <v>101917</v>
      </c>
      <c r="U2426" s="16">
        <v>102884</v>
      </c>
      <c r="V2426" s="21">
        <v>106029</v>
      </c>
    </row>
    <row r="2427" spans="1:22" ht="11.25" customHeight="1" x14ac:dyDescent="0.2">
      <c r="A2427" s="15" t="s">
        <v>58</v>
      </c>
      <c r="B2427" s="15" t="s">
        <v>23</v>
      </c>
      <c r="C2427" s="15" t="s">
        <v>40</v>
      </c>
      <c r="D2427" s="15" t="s">
        <v>21</v>
      </c>
      <c r="E2427" s="15" t="s">
        <v>10</v>
      </c>
      <c r="F2427" s="15" t="s">
        <v>13</v>
      </c>
      <c r="G2427" s="19">
        <v>9344</v>
      </c>
      <c r="H2427" s="16">
        <v>9733</v>
      </c>
      <c r="I2427" s="16">
        <v>9950</v>
      </c>
      <c r="J2427" s="21">
        <v>10567</v>
      </c>
      <c r="K2427" s="16">
        <v>596544735</v>
      </c>
      <c r="L2427" s="16">
        <v>640025624</v>
      </c>
      <c r="M2427" s="16">
        <v>681273376</v>
      </c>
      <c r="N2427" s="16">
        <v>754815783</v>
      </c>
      <c r="O2427" s="19">
        <v>50509</v>
      </c>
      <c r="P2427" s="16">
        <v>52632</v>
      </c>
      <c r="Q2427" s="16">
        <v>54049</v>
      </c>
      <c r="R2427" s="21">
        <v>56536</v>
      </c>
      <c r="S2427" s="16">
        <v>63863</v>
      </c>
      <c r="T2427" s="16">
        <v>65771</v>
      </c>
      <c r="U2427" s="16">
        <v>68454</v>
      </c>
      <c r="V2427" s="21">
        <v>71420</v>
      </c>
    </row>
    <row r="2428" spans="1:22" ht="11.25" customHeight="1" x14ac:dyDescent="0.2">
      <c r="A2428" s="15" t="s">
        <v>58</v>
      </c>
      <c r="B2428" s="15" t="s">
        <v>23</v>
      </c>
      <c r="C2428" s="15" t="s">
        <v>40</v>
      </c>
      <c r="D2428" s="15" t="s">
        <v>21</v>
      </c>
      <c r="E2428" s="15" t="s">
        <v>10</v>
      </c>
      <c r="F2428" s="15" t="s">
        <v>14</v>
      </c>
      <c r="G2428" s="19">
        <v>21019</v>
      </c>
      <c r="H2428" s="16">
        <v>21965</v>
      </c>
      <c r="I2428" s="16">
        <v>22484</v>
      </c>
      <c r="J2428" s="21">
        <v>23609</v>
      </c>
      <c r="K2428" s="16">
        <v>1746256372</v>
      </c>
      <c r="L2428" s="16">
        <v>1887148325</v>
      </c>
      <c r="M2428" s="16">
        <v>1970273476</v>
      </c>
      <c r="N2428" s="16">
        <v>2137752699</v>
      </c>
      <c r="O2428" s="19">
        <v>58153</v>
      </c>
      <c r="P2428" s="16">
        <v>60029</v>
      </c>
      <c r="Q2428" s="16">
        <v>61422</v>
      </c>
      <c r="R2428" s="21">
        <v>64186</v>
      </c>
      <c r="S2428" s="16">
        <v>83087</v>
      </c>
      <c r="T2428" s="16">
        <v>85905</v>
      </c>
      <c r="U2428" s="16">
        <v>87644</v>
      </c>
      <c r="V2428" s="21">
        <v>90534</v>
      </c>
    </row>
    <row r="2429" spans="1:22" ht="11.25" customHeight="1" x14ac:dyDescent="0.2">
      <c r="A2429" s="15" t="s">
        <v>58</v>
      </c>
      <c r="B2429" s="15" t="s">
        <v>23</v>
      </c>
      <c r="C2429" s="15" t="s">
        <v>40</v>
      </c>
      <c r="D2429" s="15" t="s">
        <v>19</v>
      </c>
      <c r="E2429" s="15" t="s">
        <v>10</v>
      </c>
      <c r="F2429" s="15" t="s">
        <v>12</v>
      </c>
      <c r="G2429" s="19">
        <v>16088</v>
      </c>
      <c r="H2429" s="16">
        <v>16916</v>
      </c>
      <c r="I2429" s="16">
        <v>17550</v>
      </c>
      <c r="J2429" s="21">
        <v>18644</v>
      </c>
      <c r="K2429" s="16">
        <v>1410905701</v>
      </c>
      <c r="L2429" s="16">
        <v>1537293158</v>
      </c>
      <c r="M2429" s="16">
        <v>1590570575</v>
      </c>
      <c r="N2429" s="16">
        <v>1746764877</v>
      </c>
      <c r="O2429" s="19">
        <v>57560</v>
      </c>
      <c r="P2429" s="16">
        <v>59304</v>
      </c>
      <c r="Q2429" s="16">
        <v>59854</v>
      </c>
      <c r="R2429" s="21">
        <v>62307</v>
      </c>
      <c r="S2429" s="16">
        <v>87701</v>
      </c>
      <c r="T2429" s="16">
        <v>90894</v>
      </c>
      <c r="U2429" s="16">
        <v>90617</v>
      </c>
      <c r="V2429" s="21">
        <v>93693</v>
      </c>
    </row>
    <row r="2430" spans="1:22" ht="11.25" customHeight="1" x14ac:dyDescent="0.2">
      <c r="A2430" s="15" t="s">
        <v>58</v>
      </c>
      <c r="B2430" s="15" t="s">
        <v>23</v>
      </c>
      <c r="C2430" s="15" t="s">
        <v>40</v>
      </c>
      <c r="D2430" s="15" t="s">
        <v>19</v>
      </c>
      <c r="E2430" s="15" t="s">
        <v>10</v>
      </c>
      <c r="F2430" s="15" t="s">
        <v>13</v>
      </c>
      <c r="G2430" s="19">
        <v>12983</v>
      </c>
      <c r="H2430" s="16">
        <v>13576</v>
      </c>
      <c r="I2430" s="16">
        <v>14058</v>
      </c>
      <c r="J2430" s="21">
        <v>15294</v>
      </c>
      <c r="K2430" s="16">
        <v>745120480</v>
      </c>
      <c r="L2430" s="16">
        <v>803959921</v>
      </c>
      <c r="M2430" s="16">
        <v>859132002</v>
      </c>
      <c r="N2430" s="16">
        <v>970315481</v>
      </c>
      <c r="O2430" s="19">
        <v>44304</v>
      </c>
      <c r="P2430" s="16">
        <v>45930</v>
      </c>
      <c r="Q2430" s="16">
        <v>47036</v>
      </c>
      <c r="R2430" s="21">
        <v>48982</v>
      </c>
      <c r="S2430" s="16">
        <v>57401</v>
      </c>
      <c r="T2430" s="16">
        <v>59217</v>
      </c>
      <c r="U2430" s="16">
        <v>61107</v>
      </c>
      <c r="V2430" s="21">
        <v>63438</v>
      </c>
    </row>
    <row r="2431" spans="1:22" ht="11.25" customHeight="1" x14ac:dyDescent="0.2">
      <c r="A2431" s="15" t="s">
        <v>58</v>
      </c>
      <c r="B2431" s="15" t="s">
        <v>23</v>
      </c>
      <c r="C2431" s="15" t="s">
        <v>40</v>
      </c>
      <c r="D2431" s="15" t="s">
        <v>19</v>
      </c>
      <c r="E2431" s="15" t="s">
        <v>10</v>
      </c>
      <c r="F2431" s="15" t="s">
        <v>14</v>
      </c>
      <c r="G2431" s="19">
        <v>29070</v>
      </c>
      <c r="H2431" s="16">
        <v>30487</v>
      </c>
      <c r="I2431" s="16">
        <v>31611</v>
      </c>
      <c r="J2431" s="21">
        <v>33939</v>
      </c>
      <c r="K2431" s="16">
        <v>2156026185</v>
      </c>
      <c r="L2431" s="16">
        <v>2341253077</v>
      </c>
      <c r="M2431" s="16">
        <v>2449702576</v>
      </c>
      <c r="N2431" s="16">
        <v>2717080356</v>
      </c>
      <c r="O2431" s="19">
        <v>50629</v>
      </c>
      <c r="P2431" s="16">
        <v>52630</v>
      </c>
      <c r="Q2431" s="16">
        <v>53511</v>
      </c>
      <c r="R2431" s="21">
        <v>55939</v>
      </c>
      <c r="S2431" s="16">
        <v>74172</v>
      </c>
      <c r="T2431" s="16">
        <v>76788</v>
      </c>
      <c r="U2431" s="16">
        <v>77493</v>
      </c>
      <c r="V2431" s="21">
        <v>80055</v>
      </c>
    </row>
    <row r="2432" spans="1:22" ht="11.25" customHeight="1" x14ac:dyDescent="0.2">
      <c r="A2432" s="15" t="s">
        <v>58</v>
      </c>
      <c r="B2432" s="15" t="s">
        <v>23</v>
      </c>
      <c r="C2432" s="15" t="s">
        <v>40</v>
      </c>
      <c r="D2432" s="15" t="s">
        <v>22</v>
      </c>
      <c r="E2432" s="15" t="s">
        <v>10</v>
      </c>
      <c r="F2432" s="15" t="s">
        <v>12</v>
      </c>
      <c r="G2432" s="19">
        <v>4414</v>
      </c>
      <c r="H2432" s="16">
        <v>4678</v>
      </c>
      <c r="I2432" s="16">
        <v>5022</v>
      </c>
      <c r="J2432" s="21">
        <v>5601</v>
      </c>
      <c r="K2432" s="16">
        <v>261194069</v>
      </c>
      <c r="L2432" s="16">
        <v>290170454</v>
      </c>
      <c r="M2432" s="16">
        <v>301570468</v>
      </c>
      <c r="N2432" s="16">
        <v>363827961</v>
      </c>
      <c r="O2432" s="19">
        <v>30416</v>
      </c>
      <c r="P2432" s="16">
        <v>33106</v>
      </c>
      <c r="Q2432" s="16">
        <v>33088</v>
      </c>
      <c r="R2432" s="21">
        <v>36222</v>
      </c>
      <c r="S2432" s="16">
        <v>59214</v>
      </c>
      <c r="T2432" s="16">
        <v>62055</v>
      </c>
      <c r="U2432" s="16">
        <v>60035</v>
      </c>
      <c r="V2432" s="21">
        <v>64957</v>
      </c>
    </row>
    <row r="2433" spans="1:22" ht="11.25" customHeight="1" x14ac:dyDescent="0.2">
      <c r="A2433" s="15" t="s">
        <v>58</v>
      </c>
      <c r="B2433" s="15" t="s">
        <v>23</v>
      </c>
      <c r="C2433" s="15" t="s">
        <v>40</v>
      </c>
      <c r="D2433" s="15" t="s">
        <v>22</v>
      </c>
      <c r="E2433" s="15" t="s">
        <v>10</v>
      </c>
      <c r="F2433" s="15" t="s">
        <v>13</v>
      </c>
      <c r="G2433" s="19">
        <v>3642</v>
      </c>
      <c r="H2433" s="16">
        <v>3844</v>
      </c>
      <c r="I2433" s="16">
        <v>4106</v>
      </c>
      <c r="J2433" s="21">
        <v>4725</v>
      </c>
      <c r="K2433" s="16">
        <v>148575744</v>
      </c>
      <c r="L2433" s="16">
        <v>163934295</v>
      </c>
      <c r="M2433" s="16">
        <v>177858625</v>
      </c>
      <c r="N2433" s="16">
        <v>215499702</v>
      </c>
      <c r="O2433" s="19">
        <v>23363</v>
      </c>
      <c r="P2433" s="16">
        <v>25030</v>
      </c>
      <c r="Q2433" s="16">
        <v>25293</v>
      </c>
      <c r="R2433" s="21">
        <v>26417</v>
      </c>
      <c r="S2433" s="16">
        <v>40817</v>
      </c>
      <c r="T2433" s="16">
        <v>42624</v>
      </c>
      <c r="U2433" s="16">
        <v>43296</v>
      </c>
      <c r="V2433" s="21">
        <v>45597</v>
      </c>
    </row>
    <row r="2434" spans="1:22" ht="11.25" customHeight="1" x14ac:dyDescent="0.2">
      <c r="A2434" s="15" t="s">
        <v>58</v>
      </c>
      <c r="B2434" s="15" t="s">
        <v>23</v>
      </c>
      <c r="C2434" s="15" t="s">
        <v>40</v>
      </c>
      <c r="D2434" s="15" t="s">
        <v>22</v>
      </c>
      <c r="E2434" s="15" t="s">
        <v>10</v>
      </c>
      <c r="F2434" s="15" t="s">
        <v>14</v>
      </c>
      <c r="G2434" s="19">
        <v>8051</v>
      </c>
      <c r="H2434" s="16">
        <v>8524</v>
      </c>
      <c r="I2434" s="16">
        <v>9131</v>
      </c>
      <c r="J2434" s="21">
        <v>10328</v>
      </c>
      <c r="K2434" s="16">
        <v>409769811</v>
      </c>
      <c r="L2434" s="16">
        <v>454104752</v>
      </c>
      <c r="M2434" s="16">
        <v>479429100</v>
      </c>
      <c r="N2434" s="16">
        <v>579327661</v>
      </c>
      <c r="O2434" s="19">
        <v>27163</v>
      </c>
      <c r="P2434" s="16">
        <v>29407</v>
      </c>
      <c r="Q2434" s="16">
        <v>29303</v>
      </c>
      <c r="R2434" s="21">
        <v>31637</v>
      </c>
      <c r="S2434" s="16">
        <v>50896</v>
      </c>
      <c r="T2434" s="16">
        <v>53287</v>
      </c>
      <c r="U2434" s="16">
        <v>52506</v>
      </c>
      <c r="V2434" s="21">
        <v>56099</v>
      </c>
    </row>
    <row r="2435" spans="1:22" ht="11.25" customHeight="1" x14ac:dyDescent="0.2">
      <c r="A2435" s="15" t="s">
        <v>58</v>
      </c>
      <c r="B2435" s="15" t="s">
        <v>23</v>
      </c>
      <c r="C2435" s="15" t="s">
        <v>40</v>
      </c>
      <c r="D2435" s="15" t="s">
        <v>10</v>
      </c>
      <c r="E2435" s="15" t="s">
        <v>10</v>
      </c>
      <c r="F2435" s="15" t="s">
        <v>12</v>
      </c>
      <c r="G2435" s="19">
        <v>220471</v>
      </c>
      <c r="H2435" s="16">
        <v>243601</v>
      </c>
      <c r="I2435" s="16">
        <v>254212</v>
      </c>
      <c r="J2435" s="21">
        <v>217375</v>
      </c>
      <c r="K2435" s="16">
        <v>11374641420</v>
      </c>
      <c r="L2435" s="16">
        <v>12590740029</v>
      </c>
      <c r="M2435" s="16">
        <v>13647832222</v>
      </c>
      <c r="N2435" s="16">
        <v>13611018557</v>
      </c>
      <c r="O2435" s="19">
        <v>32324</v>
      </c>
      <c r="P2435" s="16">
        <v>33212</v>
      </c>
      <c r="Q2435" s="16">
        <v>34557</v>
      </c>
      <c r="R2435" s="21">
        <v>45397</v>
      </c>
      <c r="S2435" s="16">
        <v>51595</v>
      </c>
      <c r="T2435" s="16">
        <v>51685</v>
      </c>
      <c r="U2435" s="16">
        <v>53686</v>
      </c>
      <c r="V2435" s="21">
        <v>62615</v>
      </c>
    </row>
    <row r="2436" spans="1:22" ht="11.25" customHeight="1" x14ac:dyDescent="0.2">
      <c r="A2436" s="15" t="s">
        <v>58</v>
      </c>
      <c r="B2436" s="15" t="s">
        <v>23</v>
      </c>
      <c r="C2436" s="15" t="s">
        <v>40</v>
      </c>
      <c r="D2436" s="15" t="s">
        <v>10</v>
      </c>
      <c r="E2436" s="15" t="s">
        <v>10</v>
      </c>
      <c r="F2436" s="15" t="s">
        <v>13</v>
      </c>
      <c r="G2436" s="19">
        <v>174908</v>
      </c>
      <c r="H2436" s="16">
        <v>195062</v>
      </c>
      <c r="I2436" s="16">
        <v>204923</v>
      </c>
      <c r="J2436" s="21">
        <v>171133</v>
      </c>
      <c r="K2436" s="16">
        <v>6459231595</v>
      </c>
      <c r="L2436" s="16">
        <v>7340531588</v>
      </c>
      <c r="M2436" s="16">
        <v>8133341163</v>
      </c>
      <c r="N2436" s="16">
        <v>8333830015</v>
      </c>
      <c r="O2436" s="19">
        <v>24503</v>
      </c>
      <c r="P2436" s="16">
        <v>25617</v>
      </c>
      <c r="Q2436" s="16">
        <v>27013</v>
      </c>
      <c r="R2436" s="21">
        <v>38025</v>
      </c>
      <c r="S2436" s="16">
        <v>36931</v>
      </c>
      <c r="T2436" s="16">
        <v>37634</v>
      </c>
      <c r="U2436" s="16">
        <v>39690</v>
      </c>
      <c r="V2436" s="21">
        <v>48700</v>
      </c>
    </row>
    <row r="2437" spans="1:22" ht="11.25" customHeight="1" x14ac:dyDescent="0.2">
      <c r="A2437" s="15" t="s">
        <v>58</v>
      </c>
      <c r="B2437" s="15" t="s">
        <v>23</v>
      </c>
      <c r="C2437" s="15" t="s">
        <v>40</v>
      </c>
      <c r="D2437" s="15" t="s">
        <v>10</v>
      </c>
      <c r="E2437" s="15" t="s">
        <v>10</v>
      </c>
      <c r="F2437" s="15" t="s">
        <v>14</v>
      </c>
      <c r="G2437" s="19">
        <v>395383</v>
      </c>
      <c r="H2437" s="16">
        <v>438657</v>
      </c>
      <c r="I2437" s="16">
        <v>459130</v>
      </c>
      <c r="J2437" s="21">
        <v>388527</v>
      </c>
      <c r="K2437" s="16">
        <v>17833873013</v>
      </c>
      <c r="L2437" s="16">
        <v>19931271614</v>
      </c>
      <c r="M2437" s="16">
        <v>21781173384</v>
      </c>
      <c r="N2437" s="16">
        <v>21945052610</v>
      </c>
      <c r="O2437" s="19">
        <v>28419</v>
      </c>
      <c r="P2437" s="16">
        <v>29505</v>
      </c>
      <c r="Q2437" s="16">
        <v>30870</v>
      </c>
      <c r="R2437" s="21">
        <v>42026</v>
      </c>
      <c r="S2437" s="16">
        <v>45107</v>
      </c>
      <c r="T2437" s="16">
        <v>45436</v>
      </c>
      <c r="U2437" s="16">
        <v>47443</v>
      </c>
      <c r="V2437" s="21">
        <v>56482</v>
      </c>
    </row>
    <row r="2438" spans="1:22" ht="11.25" customHeight="1" x14ac:dyDescent="0.2">
      <c r="A2438" s="15" t="s">
        <v>59</v>
      </c>
      <c r="B2438" s="15" t="s">
        <v>24</v>
      </c>
      <c r="C2438" s="15" t="s">
        <v>40</v>
      </c>
      <c r="D2438" s="15" t="s">
        <v>11</v>
      </c>
      <c r="E2438" s="15" t="s">
        <v>10</v>
      </c>
      <c r="F2438" s="15" t="s">
        <v>12</v>
      </c>
      <c r="G2438" s="19">
        <v>39998</v>
      </c>
      <c r="H2438" s="16">
        <v>47947</v>
      </c>
      <c r="I2438" s="16">
        <v>50121</v>
      </c>
      <c r="J2438" s="21">
        <v>35079</v>
      </c>
      <c r="K2438" s="16">
        <v>793614494</v>
      </c>
      <c r="L2438" s="16">
        <v>970316906</v>
      </c>
      <c r="M2438" s="16">
        <v>1048893619</v>
      </c>
      <c r="N2438" s="16">
        <v>943980460</v>
      </c>
      <c r="O2438" s="19">
        <v>15289</v>
      </c>
      <c r="P2438" s="16">
        <v>15901</v>
      </c>
      <c r="Q2438" s="16">
        <v>17401</v>
      </c>
      <c r="R2438" s="21">
        <v>23667</v>
      </c>
      <c r="S2438" s="16">
        <v>19844</v>
      </c>
      <c r="T2438" s="16">
        <v>20238</v>
      </c>
      <c r="U2438" s="16">
        <v>20924</v>
      </c>
      <c r="V2438" s="21">
        <v>26909</v>
      </c>
    </row>
    <row r="2439" spans="1:22" ht="11.25" customHeight="1" x14ac:dyDescent="0.2">
      <c r="A2439" s="15" t="s">
        <v>59</v>
      </c>
      <c r="B2439" s="15" t="s">
        <v>24</v>
      </c>
      <c r="C2439" s="15" t="s">
        <v>40</v>
      </c>
      <c r="D2439" s="15" t="s">
        <v>11</v>
      </c>
      <c r="E2439" s="15" t="s">
        <v>10</v>
      </c>
      <c r="F2439" s="15" t="s">
        <v>13</v>
      </c>
      <c r="G2439" s="19">
        <v>31371</v>
      </c>
      <c r="H2439" s="16">
        <v>37655</v>
      </c>
      <c r="I2439" s="16">
        <v>39618</v>
      </c>
      <c r="J2439" s="21">
        <v>28015</v>
      </c>
      <c r="K2439" s="16">
        <v>504614771</v>
      </c>
      <c r="L2439" s="16">
        <v>645034272</v>
      </c>
      <c r="M2439" s="16">
        <v>695385684</v>
      </c>
      <c r="N2439" s="16">
        <v>654884324</v>
      </c>
      <c r="O2439" s="19">
        <v>11178</v>
      </c>
      <c r="P2439" s="16">
        <v>12005</v>
      </c>
      <c r="Q2439" s="16">
        <v>12820</v>
      </c>
      <c r="R2439" s="21">
        <v>18175</v>
      </c>
      <c r="S2439" s="16">
        <v>16087</v>
      </c>
      <c r="T2439" s="16">
        <v>17130</v>
      </c>
      <c r="U2439" s="16">
        <v>17551</v>
      </c>
      <c r="V2439" s="21">
        <v>23376</v>
      </c>
    </row>
    <row r="2440" spans="1:22" ht="11.25" customHeight="1" x14ac:dyDescent="0.2">
      <c r="A2440" s="15" t="s">
        <v>59</v>
      </c>
      <c r="B2440" s="15" t="s">
        <v>24</v>
      </c>
      <c r="C2440" s="15" t="s">
        <v>40</v>
      </c>
      <c r="D2440" s="15" t="s">
        <v>11</v>
      </c>
      <c r="E2440" s="15" t="s">
        <v>10</v>
      </c>
      <c r="F2440" s="15" t="s">
        <v>14</v>
      </c>
      <c r="G2440" s="19">
        <v>71373</v>
      </c>
      <c r="H2440" s="16">
        <v>85602</v>
      </c>
      <c r="I2440" s="16">
        <v>89739</v>
      </c>
      <c r="J2440" s="21">
        <v>63097</v>
      </c>
      <c r="K2440" s="16">
        <v>1298229264</v>
      </c>
      <c r="L2440" s="16">
        <v>1615351176</v>
      </c>
      <c r="M2440" s="16">
        <v>1744279304</v>
      </c>
      <c r="N2440" s="16">
        <v>1599011801</v>
      </c>
      <c r="O2440" s="19">
        <v>13310</v>
      </c>
      <c r="P2440" s="16">
        <v>14072</v>
      </c>
      <c r="Q2440" s="16">
        <v>15294</v>
      </c>
      <c r="R2440" s="21">
        <v>21662</v>
      </c>
      <c r="S2440" s="16">
        <v>18189</v>
      </c>
      <c r="T2440" s="16">
        <v>18872</v>
      </c>
      <c r="U2440" s="16">
        <v>19438</v>
      </c>
      <c r="V2440" s="21">
        <v>25338</v>
      </c>
    </row>
    <row r="2441" spans="1:22" ht="11.25" customHeight="1" x14ac:dyDescent="0.2">
      <c r="A2441" s="15" t="s">
        <v>59</v>
      </c>
      <c r="B2441" s="15" t="s">
        <v>24</v>
      </c>
      <c r="C2441" s="15" t="s">
        <v>40</v>
      </c>
      <c r="D2441" s="15" t="s">
        <v>15</v>
      </c>
      <c r="E2441" s="15" t="s">
        <v>10</v>
      </c>
      <c r="F2441" s="15" t="s">
        <v>12</v>
      </c>
      <c r="G2441" s="19">
        <v>78759</v>
      </c>
      <c r="H2441" s="16">
        <v>92162</v>
      </c>
      <c r="I2441" s="16">
        <v>103515</v>
      </c>
      <c r="J2441" s="21">
        <v>90091</v>
      </c>
      <c r="K2441" s="16">
        <v>2999358525</v>
      </c>
      <c r="L2441" s="16">
        <v>3575895656</v>
      </c>
      <c r="M2441" s="16">
        <v>4181062890</v>
      </c>
      <c r="N2441" s="16">
        <v>4195940566</v>
      </c>
      <c r="O2441" s="19">
        <v>30074</v>
      </c>
      <c r="P2441" s="16">
        <v>30915</v>
      </c>
      <c r="Q2441" s="16">
        <v>32023</v>
      </c>
      <c r="R2441" s="21">
        <v>40553</v>
      </c>
      <c r="S2441" s="16">
        <v>38086</v>
      </c>
      <c r="T2441" s="16">
        <v>38801</v>
      </c>
      <c r="U2441" s="16">
        <v>40391</v>
      </c>
      <c r="V2441" s="21">
        <v>46574</v>
      </c>
    </row>
    <row r="2442" spans="1:22" ht="11.25" customHeight="1" x14ac:dyDescent="0.2">
      <c r="A2442" s="15" t="s">
        <v>59</v>
      </c>
      <c r="B2442" s="15" t="s">
        <v>24</v>
      </c>
      <c r="C2442" s="15" t="s">
        <v>40</v>
      </c>
      <c r="D2442" s="15" t="s">
        <v>15</v>
      </c>
      <c r="E2442" s="15" t="s">
        <v>10</v>
      </c>
      <c r="F2442" s="15" t="s">
        <v>13</v>
      </c>
      <c r="G2442" s="19">
        <v>62204</v>
      </c>
      <c r="H2442" s="16">
        <v>72946</v>
      </c>
      <c r="I2442" s="16">
        <v>82018</v>
      </c>
      <c r="J2442" s="21">
        <v>68122</v>
      </c>
      <c r="K2442" s="16">
        <v>1972342918</v>
      </c>
      <c r="L2442" s="16">
        <v>2387058515</v>
      </c>
      <c r="M2442" s="16">
        <v>2799643171</v>
      </c>
      <c r="N2442" s="16">
        <v>2788284461</v>
      </c>
      <c r="O2442" s="19">
        <v>23812</v>
      </c>
      <c r="P2442" s="16">
        <v>24907</v>
      </c>
      <c r="Q2442" s="16">
        <v>25785</v>
      </c>
      <c r="R2442" s="21">
        <v>34552</v>
      </c>
      <c r="S2442" s="16">
        <v>31706</v>
      </c>
      <c r="T2442" s="16">
        <v>32726</v>
      </c>
      <c r="U2442" s="16">
        <v>34137</v>
      </c>
      <c r="V2442" s="21">
        <v>40934</v>
      </c>
    </row>
    <row r="2443" spans="1:22" ht="11.25" customHeight="1" x14ac:dyDescent="0.2">
      <c r="A2443" s="15" t="s">
        <v>59</v>
      </c>
      <c r="B2443" s="15" t="s">
        <v>24</v>
      </c>
      <c r="C2443" s="15" t="s">
        <v>40</v>
      </c>
      <c r="D2443" s="15" t="s">
        <v>15</v>
      </c>
      <c r="E2443" s="15" t="s">
        <v>10</v>
      </c>
      <c r="F2443" s="15" t="s">
        <v>14</v>
      </c>
      <c r="G2443" s="19">
        <v>140965</v>
      </c>
      <c r="H2443" s="16">
        <v>165108</v>
      </c>
      <c r="I2443" s="16">
        <v>185527</v>
      </c>
      <c r="J2443" s="21">
        <v>158227</v>
      </c>
      <c r="K2443" s="16">
        <v>4971701435</v>
      </c>
      <c r="L2443" s="16">
        <v>5962954173</v>
      </c>
      <c r="M2443" s="16">
        <v>6980706062</v>
      </c>
      <c r="N2443" s="16">
        <v>6984403968</v>
      </c>
      <c r="O2443" s="19">
        <v>27161</v>
      </c>
      <c r="P2443" s="16">
        <v>28099</v>
      </c>
      <c r="Q2443" s="16">
        <v>29185</v>
      </c>
      <c r="R2443" s="21">
        <v>38061</v>
      </c>
      <c r="S2443" s="16">
        <v>35266</v>
      </c>
      <c r="T2443" s="16">
        <v>36118</v>
      </c>
      <c r="U2443" s="16">
        <v>37624</v>
      </c>
      <c r="V2443" s="21">
        <v>44141</v>
      </c>
    </row>
    <row r="2444" spans="1:22" ht="11.25" customHeight="1" x14ac:dyDescent="0.2">
      <c r="A2444" s="15" t="s">
        <v>59</v>
      </c>
      <c r="B2444" s="15" t="s">
        <v>24</v>
      </c>
      <c r="C2444" s="15" t="s">
        <v>40</v>
      </c>
      <c r="D2444" s="15" t="s">
        <v>16</v>
      </c>
      <c r="E2444" s="15" t="s">
        <v>10</v>
      </c>
      <c r="F2444" s="15" t="s">
        <v>12</v>
      </c>
      <c r="G2444" s="19">
        <v>26607</v>
      </c>
      <c r="H2444" s="16">
        <v>29572</v>
      </c>
      <c r="I2444" s="16">
        <v>31982</v>
      </c>
      <c r="J2444" s="21">
        <v>31238</v>
      </c>
      <c r="K2444" s="16">
        <v>1842831585</v>
      </c>
      <c r="L2444" s="16">
        <v>2085569058</v>
      </c>
      <c r="M2444" s="16">
        <v>2358730049</v>
      </c>
      <c r="N2444" s="16">
        <v>2361730349</v>
      </c>
      <c r="O2444" s="19">
        <v>55223</v>
      </c>
      <c r="P2444" s="16">
        <v>56741</v>
      </c>
      <c r="Q2444" s="16">
        <v>58336</v>
      </c>
      <c r="R2444" s="21">
        <v>60160</v>
      </c>
      <c r="S2444" s="16">
        <v>69261</v>
      </c>
      <c r="T2444" s="16">
        <v>70529</v>
      </c>
      <c r="U2444" s="16">
        <v>73750</v>
      </c>
      <c r="V2444" s="21">
        <v>75613</v>
      </c>
    </row>
    <row r="2445" spans="1:22" ht="11.25" customHeight="1" x14ac:dyDescent="0.2">
      <c r="A2445" s="15" t="s">
        <v>59</v>
      </c>
      <c r="B2445" s="15" t="s">
        <v>24</v>
      </c>
      <c r="C2445" s="15" t="s">
        <v>40</v>
      </c>
      <c r="D2445" s="15" t="s">
        <v>16</v>
      </c>
      <c r="E2445" s="15" t="s">
        <v>10</v>
      </c>
      <c r="F2445" s="15" t="s">
        <v>13</v>
      </c>
      <c r="G2445" s="19">
        <v>18496</v>
      </c>
      <c r="H2445" s="16">
        <v>20724</v>
      </c>
      <c r="I2445" s="16">
        <v>22522</v>
      </c>
      <c r="J2445" s="21">
        <v>22424</v>
      </c>
      <c r="K2445" s="16">
        <v>958067740</v>
      </c>
      <c r="L2445" s="16">
        <v>1102369998</v>
      </c>
      <c r="M2445" s="16">
        <v>1229331631</v>
      </c>
      <c r="N2445" s="16">
        <v>1309193094</v>
      </c>
      <c r="O2445" s="19">
        <v>41511</v>
      </c>
      <c r="P2445" s="16">
        <v>42758</v>
      </c>
      <c r="Q2445" s="16">
        <v>43875</v>
      </c>
      <c r="R2445" s="21">
        <v>47741</v>
      </c>
      <c r="S2445" s="16">
        <v>51804</v>
      </c>
      <c r="T2445" s="16">
        <v>53193</v>
      </c>
      <c r="U2445" s="16">
        <v>54584</v>
      </c>
      <c r="V2445" s="21">
        <v>58390</v>
      </c>
    </row>
    <row r="2446" spans="1:22" ht="11.25" customHeight="1" x14ac:dyDescent="0.2">
      <c r="A2446" s="15" t="s">
        <v>59</v>
      </c>
      <c r="B2446" s="15" t="s">
        <v>24</v>
      </c>
      <c r="C2446" s="15" t="s">
        <v>40</v>
      </c>
      <c r="D2446" s="15" t="s">
        <v>16</v>
      </c>
      <c r="E2446" s="15" t="s">
        <v>10</v>
      </c>
      <c r="F2446" s="15" t="s">
        <v>14</v>
      </c>
      <c r="G2446" s="19">
        <v>45098</v>
      </c>
      <c r="H2446" s="16">
        <v>50297</v>
      </c>
      <c r="I2446" s="16">
        <v>54502</v>
      </c>
      <c r="J2446" s="21">
        <v>53663</v>
      </c>
      <c r="K2446" s="16">
        <v>2800899324</v>
      </c>
      <c r="L2446" s="16">
        <v>3187939051</v>
      </c>
      <c r="M2446" s="16">
        <v>3588061681</v>
      </c>
      <c r="N2446" s="16">
        <v>3670944139</v>
      </c>
      <c r="O2446" s="19">
        <v>50297</v>
      </c>
      <c r="P2446" s="16">
        <v>51507</v>
      </c>
      <c r="Q2446" s="16">
        <v>52672</v>
      </c>
      <c r="R2446" s="21">
        <v>55058</v>
      </c>
      <c r="S2446" s="16">
        <v>62104</v>
      </c>
      <c r="T2446" s="16">
        <v>63384</v>
      </c>
      <c r="U2446" s="16">
        <v>65830</v>
      </c>
      <c r="V2446" s="21">
        <v>68413</v>
      </c>
    </row>
    <row r="2447" spans="1:22" ht="11.25" customHeight="1" x14ac:dyDescent="0.2">
      <c r="A2447" s="15" t="s">
        <v>59</v>
      </c>
      <c r="B2447" s="15" t="s">
        <v>24</v>
      </c>
      <c r="C2447" s="15" t="s">
        <v>40</v>
      </c>
      <c r="D2447" s="15" t="s">
        <v>17</v>
      </c>
      <c r="E2447" s="15" t="s">
        <v>10</v>
      </c>
      <c r="F2447" s="15" t="s">
        <v>12</v>
      </c>
      <c r="G2447" s="19">
        <v>14076</v>
      </c>
      <c r="H2447" s="16">
        <v>14765</v>
      </c>
      <c r="I2447" s="16">
        <v>15362</v>
      </c>
      <c r="J2447" s="21">
        <v>15134</v>
      </c>
      <c r="K2447" s="16">
        <v>1306723551</v>
      </c>
      <c r="L2447" s="16">
        <v>1370376766</v>
      </c>
      <c r="M2447" s="16">
        <v>1451358340</v>
      </c>
      <c r="N2447" s="16">
        <v>1459470012</v>
      </c>
      <c r="O2447" s="19">
        <v>65937</v>
      </c>
      <c r="P2447" s="16">
        <v>67420</v>
      </c>
      <c r="Q2447" s="16">
        <v>67924</v>
      </c>
      <c r="R2447" s="21">
        <v>70103</v>
      </c>
      <c r="S2447" s="16">
        <v>92827</v>
      </c>
      <c r="T2447" s="16">
        <v>92822</v>
      </c>
      <c r="U2447" s="16">
        <v>94479</v>
      </c>
      <c r="V2447" s="21">
        <v>96459</v>
      </c>
    </row>
    <row r="2448" spans="1:22" ht="11.25" customHeight="1" x14ac:dyDescent="0.2">
      <c r="A2448" s="15" t="s">
        <v>59</v>
      </c>
      <c r="B2448" s="15" t="s">
        <v>24</v>
      </c>
      <c r="C2448" s="15" t="s">
        <v>40</v>
      </c>
      <c r="D2448" s="15" t="s">
        <v>17</v>
      </c>
      <c r="E2448" s="15" t="s">
        <v>10</v>
      </c>
      <c r="F2448" s="15" t="s">
        <v>13</v>
      </c>
      <c r="G2448" s="19">
        <v>11052</v>
      </c>
      <c r="H2448" s="16">
        <v>11522</v>
      </c>
      <c r="I2448" s="16">
        <v>12058</v>
      </c>
      <c r="J2448" s="21">
        <v>12180</v>
      </c>
      <c r="K2448" s="16">
        <v>667883739</v>
      </c>
      <c r="L2448" s="16">
        <v>732748285</v>
      </c>
      <c r="M2448" s="16">
        <v>801686413</v>
      </c>
      <c r="N2448" s="16">
        <v>856717343</v>
      </c>
      <c r="O2448" s="19">
        <v>49095</v>
      </c>
      <c r="P2448" s="16">
        <v>51162</v>
      </c>
      <c r="Q2448" s="16">
        <v>52044</v>
      </c>
      <c r="R2448" s="21">
        <v>55026</v>
      </c>
      <c r="S2448" s="16">
        <v>60434</v>
      </c>
      <c r="T2448" s="16">
        <v>63588</v>
      </c>
      <c r="U2448" s="16">
        <v>66477</v>
      </c>
      <c r="V2448" s="21">
        <v>70338</v>
      </c>
    </row>
    <row r="2449" spans="1:22" ht="11.25" customHeight="1" x14ac:dyDescent="0.2">
      <c r="A2449" s="15" t="s">
        <v>59</v>
      </c>
      <c r="B2449" s="15" t="s">
        <v>24</v>
      </c>
      <c r="C2449" s="15" t="s">
        <v>40</v>
      </c>
      <c r="D2449" s="15" t="s">
        <v>17</v>
      </c>
      <c r="E2449" s="15" t="s">
        <v>10</v>
      </c>
      <c r="F2449" s="15" t="s">
        <v>14</v>
      </c>
      <c r="G2449" s="19">
        <v>25127</v>
      </c>
      <c r="H2449" s="16">
        <v>26286</v>
      </c>
      <c r="I2449" s="16">
        <v>27423</v>
      </c>
      <c r="J2449" s="21">
        <v>27311</v>
      </c>
      <c r="K2449" s="16">
        <v>1974607295</v>
      </c>
      <c r="L2449" s="16">
        <v>2103125054</v>
      </c>
      <c r="M2449" s="16">
        <v>2253044755</v>
      </c>
      <c r="N2449" s="16">
        <v>2316255580</v>
      </c>
      <c r="O2449" s="19">
        <v>57528</v>
      </c>
      <c r="P2449" s="16">
        <v>59699</v>
      </c>
      <c r="Q2449" s="16">
        <v>60328</v>
      </c>
      <c r="R2449" s="21">
        <v>63396</v>
      </c>
      <c r="S2449" s="16">
        <v>78584</v>
      </c>
      <c r="T2449" s="16">
        <v>80007</v>
      </c>
      <c r="U2449" s="16">
        <v>82164</v>
      </c>
      <c r="V2449" s="21">
        <v>84810</v>
      </c>
    </row>
    <row r="2450" spans="1:22" ht="11.25" customHeight="1" x14ac:dyDescent="0.2">
      <c r="A2450" s="15" t="s">
        <v>59</v>
      </c>
      <c r="B2450" s="15" t="s">
        <v>24</v>
      </c>
      <c r="C2450" s="15" t="s">
        <v>40</v>
      </c>
      <c r="D2450" s="15" t="s">
        <v>34</v>
      </c>
      <c r="E2450" s="15" t="s">
        <v>10</v>
      </c>
      <c r="F2450" s="15" t="s">
        <v>12</v>
      </c>
      <c r="G2450" s="19">
        <v>24469</v>
      </c>
      <c r="H2450" s="16">
        <v>26050</v>
      </c>
      <c r="I2450" s="16">
        <v>27289</v>
      </c>
      <c r="J2450" s="21">
        <v>27834</v>
      </c>
      <c r="K2450" s="16">
        <v>2166537935</v>
      </c>
      <c r="L2450" s="16">
        <v>2339894071</v>
      </c>
      <c r="M2450" s="16">
        <v>2478677026</v>
      </c>
      <c r="N2450" s="16">
        <v>2580448773</v>
      </c>
      <c r="O2450" s="19">
        <v>62386</v>
      </c>
      <c r="P2450" s="16">
        <v>63952</v>
      </c>
      <c r="Q2450" s="16">
        <v>64805</v>
      </c>
      <c r="R2450" s="21">
        <v>66652</v>
      </c>
      <c r="S2450" s="16">
        <v>88555</v>
      </c>
      <c r="T2450" s="16">
        <v>89823</v>
      </c>
      <c r="U2450" s="16">
        <v>90820</v>
      </c>
      <c r="V2450" s="21">
        <v>92717</v>
      </c>
    </row>
    <row r="2451" spans="1:22" ht="11.25" customHeight="1" x14ac:dyDescent="0.2">
      <c r="A2451" s="15" t="s">
        <v>59</v>
      </c>
      <c r="B2451" s="15" t="s">
        <v>24</v>
      </c>
      <c r="C2451" s="15" t="s">
        <v>40</v>
      </c>
      <c r="D2451" s="15" t="s">
        <v>34</v>
      </c>
      <c r="E2451" s="15" t="s">
        <v>10</v>
      </c>
      <c r="F2451" s="15" t="s">
        <v>13</v>
      </c>
      <c r="G2451" s="19">
        <v>19585</v>
      </c>
      <c r="H2451" s="16">
        <v>20764</v>
      </c>
      <c r="I2451" s="16">
        <v>21729</v>
      </c>
      <c r="J2451" s="21">
        <v>22660</v>
      </c>
      <c r="K2451" s="16">
        <v>1122156554</v>
      </c>
      <c r="L2451" s="16">
        <v>1245625539</v>
      </c>
      <c r="M2451" s="16">
        <v>1352072842</v>
      </c>
      <c r="N2451" s="16">
        <v>1473459693</v>
      </c>
      <c r="O2451" s="19">
        <v>46331</v>
      </c>
      <c r="P2451" s="16">
        <v>48296</v>
      </c>
      <c r="Q2451" s="16">
        <v>48944</v>
      </c>
      <c r="R2451" s="21">
        <v>51234</v>
      </c>
      <c r="S2451" s="16">
        <v>57306</v>
      </c>
      <c r="T2451" s="16">
        <v>59996</v>
      </c>
      <c r="U2451" s="16">
        <v>62227</v>
      </c>
      <c r="V2451" s="21">
        <v>65031</v>
      </c>
    </row>
    <row r="2452" spans="1:22" ht="11.25" customHeight="1" x14ac:dyDescent="0.2">
      <c r="A2452" s="15" t="s">
        <v>59</v>
      </c>
      <c r="B2452" s="15" t="s">
        <v>24</v>
      </c>
      <c r="C2452" s="15" t="s">
        <v>40</v>
      </c>
      <c r="D2452" s="15" t="s">
        <v>34</v>
      </c>
      <c r="E2452" s="15" t="s">
        <v>10</v>
      </c>
      <c r="F2452" s="15" t="s">
        <v>14</v>
      </c>
      <c r="G2452" s="19">
        <v>44049</v>
      </c>
      <c r="H2452" s="16">
        <v>46811</v>
      </c>
      <c r="I2452" s="16">
        <v>49023</v>
      </c>
      <c r="J2452" s="21">
        <v>50490</v>
      </c>
      <c r="K2452" s="16">
        <v>3288694483</v>
      </c>
      <c r="L2452" s="16">
        <v>3585519611</v>
      </c>
      <c r="M2452" s="16">
        <v>3830749867</v>
      </c>
      <c r="N2452" s="16">
        <v>4053984846</v>
      </c>
      <c r="O2452" s="19">
        <v>54661</v>
      </c>
      <c r="P2452" s="16">
        <v>56369</v>
      </c>
      <c r="Q2452" s="16">
        <v>57116</v>
      </c>
      <c r="R2452" s="21">
        <v>59398</v>
      </c>
      <c r="S2452" s="16">
        <v>74663</v>
      </c>
      <c r="T2452" s="16">
        <v>76594</v>
      </c>
      <c r="U2452" s="16">
        <v>78147</v>
      </c>
      <c r="V2452" s="21">
        <v>80290</v>
      </c>
    </row>
    <row r="2453" spans="1:22" ht="11.25" customHeight="1" x14ac:dyDescent="0.2">
      <c r="A2453" s="15" t="s">
        <v>59</v>
      </c>
      <c r="B2453" s="15" t="s">
        <v>24</v>
      </c>
      <c r="C2453" s="15" t="s">
        <v>40</v>
      </c>
      <c r="D2453" s="15" t="s">
        <v>21</v>
      </c>
      <c r="E2453" s="15" t="s">
        <v>10</v>
      </c>
      <c r="F2453" s="15" t="s">
        <v>12</v>
      </c>
      <c r="G2453" s="19">
        <v>7869</v>
      </c>
      <c r="H2453" s="16">
        <v>8513</v>
      </c>
      <c r="I2453" s="16">
        <v>8881</v>
      </c>
      <c r="J2453" s="21">
        <v>9247</v>
      </c>
      <c r="K2453" s="16">
        <v>728913863</v>
      </c>
      <c r="L2453" s="16">
        <v>816528000</v>
      </c>
      <c r="M2453" s="16">
        <v>854659995</v>
      </c>
      <c r="N2453" s="16">
        <v>920284400</v>
      </c>
      <c r="O2453" s="19">
        <v>64389</v>
      </c>
      <c r="P2453" s="16">
        <v>66107</v>
      </c>
      <c r="Q2453" s="16">
        <v>67604</v>
      </c>
      <c r="R2453" s="21">
        <v>69602</v>
      </c>
      <c r="S2453" s="16">
        <v>92634</v>
      </c>
      <c r="T2453" s="16">
        <v>95941</v>
      </c>
      <c r="U2453" s="16">
        <v>96242</v>
      </c>
      <c r="V2453" s="21">
        <v>99554</v>
      </c>
    </row>
    <row r="2454" spans="1:22" ht="11.25" customHeight="1" x14ac:dyDescent="0.2">
      <c r="A2454" s="15" t="s">
        <v>59</v>
      </c>
      <c r="B2454" s="15" t="s">
        <v>24</v>
      </c>
      <c r="C2454" s="15" t="s">
        <v>40</v>
      </c>
      <c r="D2454" s="15" t="s">
        <v>21</v>
      </c>
      <c r="E2454" s="15" t="s">
        <v>10</v>
      </c>
      <c r="F2454" s="15" t="s">
        <v>13</v>
      </c>
      <c r="G2454" s="19">
        <v>6541</v>
      </c>
      <c r="H2454" s="16">
        <v>6985</v>
      </c>
      <c r="I2454" s="16">
        <v>7211</v>
      </c>
      <c r="J2454" s="21">
        <v>7585</v>
      </c>
      <c r="K2454" s="16">
        <v>381289154</v>
      </c>
      <c r="L2454" s="16">
        <v>421974210</v>
      </c>
      <c r="M2454" s="16">
        <v>449297342</v>
      </c>
      <c r="N2454" s="16">
        <v>498582718</v>
      </c>
      <c r="O2454" s="19">
        <v>47819</v>
      </c>
      <c r="P2454" s="16">
        <v>50148</v>
      </c>
      <c r="Q2454" s="16">
        <v>50290</v>
      </c>
      <c r="R2454" s="21">
        <v>53006</v>
      </c>
      <c r="S2454" s="16">
        <v>58299</v>
      </c>
      <c r="T2454" s="16">
        <v>60421</v>
      </c>
      <c r="U2454" s="16">
        <v>62301</v>
      </c>
      <c r="V2454" s="21">
        <v>65708</v>
      </c>
    </row>
    <row r="2455" spans="1:22" ht="11.25" customHeight="1" x14ac:dyDescent="0.2">
      <c r="A2455" s="15" t="s">
        <v>59</v>
      </c>
      <c r="B2455" s="15" t="s">
        <v>24</v>
      </c>
      <c r="C2455" s="15" t="s">
        <v>40</v>
      </c>
      <c r="D2455" s="15" t="s">
        <v>21</v>
      </c>
      <c r="E2455" s="15" t="s">
        <v>10</v>
      </c>
      <c r="F2455" s="15" t="s">
        <v>14</v>
      </c>
      <c r="G2455" s="19">
        <v>14411</v>
      </c>
      <c r="H2455" s="16">
        <v>15497</v>
      </c>
      <c r="I2455" s="16">
        <v>16090</v>
      </c>
      <c r="J2455" s="21">
        <v>16831</v>
      </c>
      <c r="K2455" s="16">
        <v>1110203012</v>
      </c>
      <c r="L2455" s="16">
        <v>1238502210</v>
      </c>
      <c r="M2455" s="16">
        <v>1303957339</v>
      </c>
      <c r="N2455" s="16">
        <v>1418875275</v>
      </c>
      <c r="O2455" s="19">
        <v>56247</v>
      </c>
      <c r="P2455" s="16">
        <v>58025</v>
      </c>
      <c r="Q2455" s="16">
        <v>58900</v>
      </c>
      <c r="R2455" s="21">
        <v>61901</v>
      </c>
      <c r="S2455" s="16">
        <v>77048</v>
      </c>
      <c r="T2455" s="16">
        <v>79926</v>
      </c>
      <c r="U2455" s="16">
        <v>81033</v>
      </c>
      <c r="V2455" s="21">
        <v>84288</v>
      </c>
    </row>
    <row r="2456" spans="1:22" ht="11.25" customHeight="1" x14ac:dyDescent="0.2">
      <c r="A2456" s="15" t="s">
        <v>59</v>
      </c>
      <c r="B2456" s="15" t="s">
        <v>24</v>
      </c>
      <c r="C2456" s="15" t="s">
        <v>40</v>
      </c>
      <c r="D2456" s="15" t="s">
        <v>19</v>
      </c>
      <c r="E2456" s="15" t="s">
        <v>10</v>
      </c>
      <c r="F2456" s="15" t="s">
        <v>12</v>
      </c>
      <c r="G2456" s="19">
        <v>10387</v>
      </c>
      <c r="H2456" s="16">
        <v>11285</v>
      </c>
      <c r="I2456" s="16">
        <v>11927</v>
      </c>
      <c r="J2456" s="21">
        <v>12701</v>
      </c>
      <c r="K2456" s="16">
        <v>859814377</v>
      </c>
      <c r="L2456" s="16">
        <v>969517306</v>
      </c>
      <c r="M2456" s="16">
        <v>1027318682</v>
      </c>
      <c r="N2456" s="16">
        <v>1120978763</v>
      </c>
      <c r="O2456" s="19">
        <v>57273</v>
      </c>
      <c r="P2456" s="16">
        <v>58855</v>
      </c>
      <c r="Q2456" s="16">
        <v>60128</v>
      </c>
      <c r="R2456" s="21">
        <v>62075</v>
      </c>
      <c r="S2456" s="16">
        <v>82761</v>
      </c>
      <c r="T2456" s="16">
        <v>85897</v>
      </c>
      <c r="U2456" s="16">
        <v>86113</v>
      </c>
      <c r="V2456" s="21">
        <v>88264</v>
      </c>
    </row>
    <row r="2457" spans="1:22" ht="11.25" customHeight="1" x14ac:dyDescent="0.2">
      <c r="A2457" s="15" t="s">
        <v>59</v>
      </c>
      <c r="B2457" s="15" t="s">
        <v>24</v>
      </c>
      <c r="C2457" s="15" t="s">
        <v>40</v>
      </c>
      <c r="D2457" s="15" t="s">
        <v>19</v>
      </c>
      <c r="E2457" s="15" t="s">
        <v>10</v>
      </c>
      <c r="F2457" s="15" t="s">
        <v>13</v>
      </c>
      <c r="G2457" s="19">
        <v>8534</v>
      </c>
      <c r="H2457" s="16">
        <v>9240</v>
      </c>
      <c r="I2457" s="16">
        <v>9672</v>
      </c>
      <c r="J2457" s="21">
        <v>10479</v>
      </c>
      <c r="K2457" s="16">
        <v>454272812</v>
      </c>
      <c r="L2457" s="16">
        <v>512877255</v>
      </c>
      <c r="M2457" s="16">
        <v>550386431</v>
      </c>
      <c r="N2457" s="16">
        <v>616742345</v>
      </c>
      <c r="O2457" s="19">
        <v>42525</v>
      </c>
      <c r="P2457" s="16">
        <v>44523</v>
      </c>
      <c r="Q2457" s="16">
        <v>44530</v>
      </c>
      <c r="R2457" s="21">
        <v>46176</v>
      </c>
      <c r="S2457" s="16">
        <v>53247</v>
      </c>
      <c r="T2457" s="16">
        <v>55519</v>
      </c>
      <c r="U2457" s="16">
        <v>56920</v>
      </c>
      <c r="V2457" s="21">
        <v>58855</v>
      </c>
    </row>
    <row r="2458" spans="1:22" ht="11.25" customHeight="1" x14ac:dyDescent="0.2">
      <c r="A2458" s="15" t="s">
        <v>59</v>
      </c>
      <c r="B2458" s="15" t="s">
        <v>24</v>
      </c>
      <c r="C2458" s="15" t="s">
        <v>40</v>
      </c>
      <c r="D2458" s="15" t="s">
        <v>19</v>
      </c>
      <c r="E2458" s="15" t="s">
        <v>10</v>
      </c>
      <c r="F2458" s="15" t="s">
        <v>14</v>
      </c>
      <c r="G2458" s="19">
        <v>18923</v>
      </c>
      <c r="H2458" s="16">
        <v>20527</v>
      </c>
      <c r="I2458" s="16">
        <v>21598</v>
      </c>
      <c r="J2458" s="21">
        <v>23179</v>
      </c>
      <c r="K2458" s="16">
        <v>1314087189</v>
      </c>
      <c r="L2458" s="16">
        <v>1482394561</v>
      </c>
      <c r="M2458" s="16">
        <v>1577705113</v>
      </c>
      <c r="N2458" s="16">
        <v>1737729270</v>
      </c>
      <c r="O2458" s="19">
        <v>49888</v>
      </c>
      <c r="P2458" s="16">
        <v>51924</v>
      </c>
      <c r="Q2458" s="16">
        <v>52528</v>
      </c>
      <c r="R2458" s="21">
        <v>54520</v>
      </c>
      <c r="S2458" s="16">
        <v>69452</v>
      </c>
      <c r="T2458" s="16">
        <v>72227</v>
      </c>
      <c r="U2458" s="16">
        <v>73040</v>
      </c>
      <c r="V2458" s="21">
        <v>74967</v>
      </c>
    </row>
    <row r="2459" spans="1:22" ht="11.25" customHeight="1" x14ac:dyDescent="0.2">
      <c r="A2459" s="15" t="s">
        <v>59</v>
      </c>
      <c r="B2459" s="15" t="s">
        <v>24</v>
      </c>
      <c r="C2459" s="15" t="s">
        <v>40</v>
      </c>
      <c r="D2459" s="15" t="s">
        <v>22</v>
      </c>
      <c r="E2459" s="15" t="s">
        <v>10</v>
      </c>
      <c r="F2459" s="15" t="s">
        <v>12</v>
      </c>
      <c r="G2459" s="19">
        <v>2519</v>
      </c>
      <c r="H2459" s="16">
        <v>2777</v>
      </c>
      <c r="I2459" s="16">
        <v>3053</v>
      </c>
      <c r="J2459" s="21">
        <v>3453</v>
      </c>
      <c r="K2459" s="16">
        <v>130900515</v>
      </c>
      <c r="L2459" s="16">
        <v>152989307</v>
      </c>
      <c r="M2459" s="16">
        <v>172658688</v>
      </c>
      <c r="N2459" s="16">
        <v>200694364</v>
      </c>
      <c r="O2459" s="19">
        <v>31802</v>
      </c>
      <c r="P2459" s="16">
        <v>31748</v>
      </c>
      <c r="Q2459" s="16">
        <v>33331</v>
      </c>
      <c r="R2459" s="21">
        <v>35745</v>
      </c>
      <c r="S2459" s="16">
        <v>51946</v>
      </c>
      <c r="T2459" s="16">
        <v>55111</v>
      </c>
      <c r="U2459" s="16">
        <v>56608</v>
      </c>
      <c r="V2459" s="21">
        <v>58073</v>
      </c>
    </row>
    <row r="2460" spans="1:22" ht="11.25" customHeight="1" x14ac:dyDescent="0.2">
      <c r="A2460" s="15" t="s">
        <v>59</v>
      </c>
      <c r="B2460" s="15" t="s">
        <v>24</v>
      </c>
      <c r="C2460" s="15" t="s">
        <v>40</v>
      </c>
      <c r="D2460" s="15" t="s">
        <v>22</v>
      </c>
      <c r="E2460" s="15" t="s">
        <v>10</v>
      </c>
      <c r="F2460" s="15" t="s">
        <v>13</v>
      </c>
      <c r="G2460" s="19">
        <v>1994</v>
      </c>
      <c r="H2460" s="16">
        <v>2251</v>
      </c>
      <c r="I2460" s="16">
        <v>2458</v>
      </c>
      <c r="J2460" s="21">
        <v>2889</v>
      </c>
      <c r="K2460" s="16">
        <v>72983657</v>
      </c>
      <c r="L2460" s="16">
        <v>90903047</v>
      </c>
      <c r="M2460" s="16">
        <v>101089083</v>
      </c>
      <c r="N2460" s="16">
        <v>118159631</v>
      </c>
      <c r="O2460" s="19">
        <v>22391</v>
      </c>
      <c r="P2460" s="16">
        <v>23806</v>
      </c>
      <c r="Q2460" s="16">
        <v>23513</v>
      </c>
      <c r="R2460" s="21">
        <v>25244</v>
      </c>
      <c r="S2460" s="16">
        <v>36656</v>
      </c>
      <c r="T2460" s="16">
        <v>40332</v>
      </c>
      <c r="U2460" s="16">
        <v>41125</v>
      </c>
      <c r="V2460" s="21">
        <v>40871</v>
      </c>
    </row>
    <row r="2461" spans="1:22" ht="11.25" customHeight="1" x14ac:dyDescent="0.2">
      <c r="A2461" s="15" t="s">
        <v>59</v>
      </c>
      <c r="B2461" s="15" t="s">
        <v>24</v>
      </c>
      <c r="C2461" s="15" t="s">
        <v>40</v>
      </c>
      <c r="D2461" s="15" t="s">
        <v>22</v>
      </c>
      <c r="E2461" s="15" t="s">
        <v>10</v>
      </c>
      <c r="F2461" s="15" t="s">
        <v>14</v>
      </c>
      <c r="G2461" s="19">
        <v>4511</v>
      </c>
      <c r="H2461" s="16">
        <v>5031</v>
      </c>
      <c r="I2461" s="16">
        <v>5507</v>
      </c>
      <c r="J2461" s="21">
        <v>6346</v>
      </c>
      <c r="K2461" s="16">
        <v>203884181</v>
      </c>
      <c r="L2461" s="16">
        <v>243892351</v>
      </c>
      <c r="M2461" s="16">
        <v>273747774</v>
      </c>
      <c r="N2461" s="16">
        <v>318853997</v>
      </c>
      <c r="O2461" s="19">
        <v>26310</v>
      </c>
      <c r="P2461" s="16">
        <v>27977</v>
      </c>
      <c r="Q2461" s="16">
        <v>28792</v>
      </c>
      <c r="R2461" s="21">
        <v>30149</v>
      </c>
      <c r="S2461" s="16">
        <v>45196</v>
      </c>
      <c r="T2461" s="16">
        <v>48486</v>
      </c>
      <c r="U2461" s="16">
        <v>49697</v>
      </c>
      <c r="V2461" s="21">
        <v>50234</v>
      </c>
    </row>
    <row r="2462" spans="1:22" ht="11.25" customHeight="1" x14ac:dyDescent="0.2">
      <c r="A2462" s="15" t="s">
        <v>59</v>
      </c>
      <c r="B2462" s="15" t="s">
        <v>24</v>
      </c>
      <c r="C2462" s="15" t="s">
        <v>40</v>
      </c>
      <c r="D2462" s="15" t="s">
        <v>10</v>
      </c>
      <c r="E2462" s="15" t="s">
        <v>10</v>
      </c>
      <c r="F2462" s="15" t="s">
        <v>12</v>
      </c>
      <c r="G2462" s="19">
        <v>169829</v>
      </c>
      <c r="H2462" s="16">
        <v>195723</v>
      </c>
      <c r="I2462" s="16">
        <v>212914</v>
      </c>
      <c r="J2462" s="21">
        <v>184231</v>
      </c>
      <c r="K2462" s="16">
        <v>7802342533</v>
      </c>
      <c r="L2462" s="16">
        <v>8971675689</v>
      </c>
      <c r="M2462" s="16">
        <v>10067363582</v>
      </c>
      <c r="N2462" s="16">
        <v>10082100147</v>
      </c>
      <c r="O2462" s="19">
        <v>30910</v>
      </c>
      <c r="P2462" s="16">
        <v>31146</v>
      </c>
      <c r="Q2462" s="16">
        <v>32002</v>
      </c>
      <c r="R2462" s="21">
        <v>41573</v>
      </c>
      <c r="S2462" s="16">
        <v>45941</v>
      </c>
      <c r="T2462" s="16">
        <v>45838</v>
      </c>
      <c r="U2462" s="16">
        <v>47282</v>
      </c>
      <c r="V2462" s="21">
        <v>54726</v>
      </c>
    </row>
    <row r="2463" spans="1:22" ht="11.25" customHeight="1" x14ac:dyDescent="0.2">
      <c r="A2463" s="15" t="s">
        <v>59</v>
      </c>
      <c r="B2463" s="15" t="s">
        <v>24</v>
      </c>
      <c r="C2463" s="15" t="s">
        <v>40</v>
      </c>
      <c r="D2463" s="15" t="s">
        <v>10</v>
      </c>
      <c r="E2463" s="15" t="s">
        <v>10</v>
      </c>
      <c r="F2463" s="15" t="s">
        <v>13</v>
      </c>
      <c r="G2463" s="19">
        <v>131652</v>
      </c>
      <c r="H2463" s="16">
        <v>152085</v>
      </c>
      <c r="I2463" s="16">
        <v>165884</v>
      </c>
      <c r="J2463" s="21">
        <v>141213</v>
      </c>
      <c r="K2463" s="16">
        <v>4557181980</v>
      </c>
      <c r="L2463" s="16">
        <v>5380088315</v>
      </c>
      <c r="M2463" s="16">
        <v>6076433329</v>
      </c>
      <c r="N2463" s="16">
        <v>6225821577</v>
      </c>
      <c r="O2463" s="19">
        <v>23434</v>
      </c>
      <c r="P2463" s="16">
        <v>24312</v>
      </c>
      <c r="Q2463" s="16">
        <v>25119</v>
      </c>
      <c r="R2463" s="21">
        <v>34118</v>
      </c>
      <c r="S2463" s="16">
        <v>34615</v>
      </c>
      <c r="T2463" s="16">
        <v>35372</v>
      </c>
      <c r="U2463" s="16">
        <v>36634</v>
      </c>
      <c r="V2463" s="21">
        <v>44087</v>
      </c>
    </row>
    <row r="2464" spans="1:22" ht="11.25" customHeight="1" x14ac:dyDescent="0.2">
      <c r="A2464" s="15" t="s">
        <v>59</v>
      </c>
      <c r="B2464" s="15" t="s">
        <v>24</v>
      </c>
      <c r="C2464" s="15" t="s">
        <v>40</v>
      </c>
      <c r="D2464" s="15" t="s">
        <v>10</v>
      </c>
      <c r="E2464" s="15" t="s">
        <v>10</v>
      </c>
      <c r="F2464" s="15" t="s">
        <v>14</v>
      </c>
      <c r="G2464" s="19">
        <v>301485</v>
      </c>
      <c r="H2464" s="16">
        <v>347813</v>
      </c>
      <c r="I2464" s="16">
        <v>378794</v>
      </c>
      <c r="J2464" s="21">
        <v>325475</v>
      </c>
      <c r="K2464" s="16">
        <v>12359524507</v>
      </c>
      <c r="L2464" s="16">
        <v>14351764009</v>
      </c>
      <c r="M2464" s="16">
        <v>16143796910</v>
      </c>
      <c r="N2464" s="16">
        <v>16308344755</v>
      </c>
      <c r="O2464" s="19">
        <v>27404</v>
      </c>
      <c r="P2464" s="16">
        <v>27927</v>
      </c>
      <c r="Q2464" s="16">
        <v>28834</v>
      </c>
      <c r="R2464" s="21">
        <v>38368</v>
      </c>
      <c r="S2464" s="16">
        <v>40995</v>
      </c>
      <c r="T2464" s="16">
        <v>41261</v>
      </c>
      <c r="U2464" s="16">
        <v>42619</v>
      </c>
      <c r="V2464" s="21">
        <v>50104</v>
      </c>
    </row>
    <row r="2465" spans="1:22" ht="11.25" customHeight="1" x14ac:dyDescent="0.2">
      <c r="A2465" s="15" t="s">
        <v>60</v>
      </c>
      <c r="B2465" s="15" t="s">
        <v>25</v>
      </c>
      <c r="C2465" s="15" t="s">
        <v>40</v>
      </c>
      <c r="D2465" s="15" t="s">
        <v>11</v>
      </c>
      <c r="E2465" s="15" t="s">
        <v>10</v>
      </c>
      <c r="F2465" s="15" t="s">
        <v>12</v>
      </c>
      <c r="G2465" s="19">
        <v>30980</v>
      </c>
      <c r="H2465" s="16">
        <v>31929</v>
      </c>
      <c r="I2465" s="16">
        <v>31036</v>
      </c>
      <c r="J2465" s="21">
        <v>22947</v>
      </c>
      <c r="K2465" s="16">
        <v>659467154</v>
      </c>
      <c r="L2465" s="16">
        <v>679863255</v>
      </c>
      <c r="M2465" s="16">
        <v>693803415</v>
      </c>
      <c r="N2465" s="16">
        <v>688458390</v>
      </c>
      <c r="O2465" s="19">
        <v>14842</v>
      </c>
      <c r="P2465" s="16">
        <v>14882</v>
      </c>
      <c r="Q2465" s="16">
        <v>16850</v>
      </c>
      <c r="R2465" s="21">
        <v>26517</v>
      </c>
      <c r="S2465" s="16">
        <v>21291</v>
      </c>
      <c r="T2465" s="16">
        <v>21295</v>
      </c>
      <c r="U2465" s="16">
        <v>22352</v>
      </c>
      <c r="V2465" s="21">
        <v>30004</v>
      </c>
    </row>
    <row r="2466" spans="1:22" ht="11.25" customHeight="1" x14ac:dyDescent="0.2">
      <c r="A2466" s="15" t="s">
        <v>60</v>
      </c>
      <c r="B2466" s="15" t="s">
        <v>25</v>
      </c>
      <c r="C2466" s="15" t="s">
        <v>40</v>
      </c>
      <c r="D2466" s="15" t="s">
        <v>11</v>
      </c>
      <c r="E2466" s="15" t="s">
        <v>10</v>
      </c>
      <c r="F2466" s="15" t="s">
        <v>13</v>
      </c>
      <c r="G2466" s="19">
        <v>29109</v>
      </c>
      <c r="H2466" s="16">
        <v>30808</v>
      </c>
      <c r="I2466" s="16">
        <v>29862</v>
      </c>
      <c r="J2466" s="21">
        <v>22347</v>
      </c>
      <c r="K2466" s="16">
        <v>502371507</v>
      </c>
      <c r="L2466" s="16">
        <v>553218980</v>
      </c>
      <c r="M2466" s="16">
        <v>560997196</v>
      </c>
      <c r="N2466" s="16">
        <v>577303499</v>
      </c>
      <c r="O2466" s="19">
        <v>11666</v>
      </c>
      <c r="P2466" s="16">
        <v>12378</v>
      </c>
      <c r="Q2466" s="16">
        <v>13584</v>
      </c>
      <c r="R2466" s="21">
        <v>22274</v>
      </c>
      <c r="S2466" s="16">
        <v>17261</v>
      </c>
      <c r="T2466" s="16">
        <v>17957</v>
      </c>
      <c r="U2466" s="16">
        <v>18785</v>
      </c>
      <c r="V2466" s="21">
        <v>25835</v>
      </c>
    </row>
    <row r="2467" spans="1:22" ht="11.25" customHeight="1" x14ac:dyDescent="0.2">
      <c r="A2467" s="15" t="s">
        <v>60</v>
      </c>
      <c r="B2467" s="15" t="s">
        <v>25</v>
      </c>
      <c r="C2467" s="15" t="s">
        <v>40</v>
      </c>
      <c r="D2467" s="15" t="s">
        <v>11</v>
      </c>
      <c r="E2467" s="15" t="s">
        <v>10</v>
      </c>
      <c r="F2467" s="15" t="s">
        <v>14</v>
      </c>
      <c r="G2467" s="19">
        <v>60084</v>
      </c>
      <c r="H2467" s="16">
        <v>62733</v>
      </c>
      <c r="I2467" s="16">
        <v>60897</v>
      </c>
      <c r="J2467" s="21">
        <v>45302</v>
      </c>
      <c r="K2467" s="16">
        <v>1161838664</v>
      </c>
      <c r="L2467" s="16">
        <v>1233082234</v>
      </c>
      <c r="M2467" s="16">
        <v>1254800609</v>
      </c>
      <c r="N2467" s="16">
        <v>1265768647</v>
      </c>
      <c r="O2467" s="19">
        <v>13139</v>
      </c>
      <c r="P2467" s="16">
        <v>13588</v>
      </c>
      <c r="Q2467" s="16">
        <v>15132</v>
      </c>
      <c r="R2467" s="21">
        <v>24350</v>
      </c>
      <c r="S2467" s="16">
        <v>19333</v>
      </c>
      <c r="T2467" s="16">
        <v>19658</v>
      </c>
      <c r="U2467" s="16">
        <v>20601</v>
      </c>
      <c r="V2467" s="21">
        <v>27941</v>
      </c>
    </row>
    <row r="2468" spans="1:22" ht="11.25" customHeight="1" x14ac:dyDescent="0.2">
      <c r="A2468" s="15" t="s">
        <v>60</v>
      </c>
      <c r="B2468" s="15" t="s">
        <v>25</v>
      </c>
      <c r="C2468" s="15" t="s">
        <v>40</v>
      </c>
      <c r="D2468" s="15" t="s">
        <v>15</v>
      </c>
      <c r="E2468" s="15" t="s">
        <v>10</v>
      </c>
      <c r="F2468" s="15" t="s">
        <v>12</v>
      </c>
      <c r="G2468" s="19">
        <v>57617</v>
      </c>
      <c r="H2468" s="16">
        <v>63096</v>
      </c>
      <c r="I2468" s="16">
        <v>65778</v>
      </c>
      <c r="J2468" s="21">
        <v>57107</v>
      </c>
      <c r="K2468" s="16">
        <v>2320762952</v>
      </c>
      <c r="L2468" s="16">
        <v>2510640219</v>
      </c>
      <c r="M2468" s="16">
        <v>2649015246</v>
      </c>
      <c r="N2468" s="16">
        <v>2785226927</v>
      </c>
      <c r="O2468" s="19">
        <v>31173</v>
      </c>
      <c r="P2468" s="16">
        <v>31077</v>
      </c>
      <c r="Q2468" s="16">
        <v>31391</v>
      </c>
      <c r="R2468" s="21">
        <v>44121</v>
      </c>
      <c r="S2468" s="16">
        <v>40283</v>
      </c>
      <c r="T2468" s="16">
        <v>39791</v>
      </c>
      <c r="U2468" s="16">
        <v>40271</v>
      </c>
      <c r="V2468" s="21">
        <v>48767</v>
      </c>
    </row>
    <row r="2469" spans="1:22" ht="11.25" customHeight="1" x14ac:dyDescent="0.2">
      <c r="A2469" s="15" t="s">
        <v>60</v>
      </c>
      <c r="B2469" s="15" t="s">
        <v>25</v>
      </c>
      <c r="C2469" s="15" t="s">
        <v>40</v>
      </c>
      <c r="D2469" s="15" t="s">
        <v>15</v>
      </c>
      <c r="E2469" s="15" t="s">
        <v>10</v>
      </c>
      <c r="F2469" s="15" t="s">
        <v>13</v>
      </c>
      <c r="G2469" s="19">
        <v>50365</v>
      </c>
      <c r="H2469" s="16">
        <v>56075</v>
      </c>
      <c r="I2469" s="16">
        <v>59637</v>
      </c>
      <c r="J2469" s="21">
        <v>49946</v>
      </c>
      <c r="K2469" s="16">
        <v>1526690654</v>
      </c>
      <c r="L2469" s="16">
        <v>1732309038</v>
      </c>
      <c r="M2469" s="16">
        <v>1925545359</v>
      </c>
      <c r="N2469" s="16">
        <v>2041783934</v>
      </c>
      <c r="O2469" s="19">
        <v>23629</v>
      </c>
      <c r="P2469" s="16">
        <v>24281</v>
      </c>
      <c r="Q2469" s="16">
        <v>25234</v>
      </c>
      <c r="R2469" s="21">
        <v>37279</v>
      </c>
      <c r="S2469" s="16">
        <v>30313</v>
      </c>
      <c r="T2469" s="16">
        <v>30893</v>
      </c>
      <c r="U2469" s="16">
        <v>32288</v>
      </c>
      <c r="V2469" s="21">
        <v>40876</v>
      </c>
    </row>
    <row r="2470" spans="1:22" ht="11.25" customHeight="1" x14ac:dyDescent="0.2">
      <c r="A2470" s="15" t="s">
        <v>60</v>
      </c>
      <c r="B2470" s="15" t="s">
        <v>25</v>
      </c>
      <c r="C2470" s="15" t="s">
        <v>40</v>
      </c>
      <c r="D2470" s="15" t="s">
        <v>15</v>
      </c>
      <c r="E2470" s="15" t="s">
        <v>10</v>
      </c>
      <c r="F2470" s="15" t="s">
        <v>14</v>
      </c>
      <c r="G2470" s="19">
        <v>107974</v>
      </c>
      <c r="H2470" s="16">
        <v>119168</v>
      </c>
      <c r="I2470" s="16">
        <v>125416</v>
      </c>
      <c r="J2470" s="21">
        <v>107066</v>
      </c>
      <c r="K2470" s="16">
        <v>3847453609</v>
      </c>
      <c r="L2470" s="16">
        <v>4242949256</v>
      </c>
      <c r="M2470" s="16">
        <v>4574560599</v>
      </c>
      <c r="N2470" s="16">
        <v>4827034719</v>
      </c>
      <c r="O2470" s="19">
        <v>27216</v>
      </c>
      <c r="P2470" s="16">
        <v>27560</v>
      </c>
      <c r="Q2470" s="16">
        <v>28161</v>
      </c>
      <c r="R2470" s="21">
        <v>40704</v>
      </c>
      <c r="S2470" s="16">
        <v>35631</v>
      </c>
      <c r="T2470" s="16">
        <v>35601</v>
      </c>
      <c r="U2470" s="16">
        <v>36479</v>
      </c>
      <c r="V2470" s="21">
        <v>45088</v>
      </c>
    </row>
    <row r="2471" spans="1:22" ht="11.25" customHeight="1" x14ac:dyDescent="0.2">
      <c r="A2471" s="15" t="s">
        <v>60</v>
      </c>
      <c r="B2471" s="15" t="s">
        <v>25</v>
      </c>
      <c r="C2471" s="15" t="s">
        <v>40</v>
      </c>
      <c r="D2471" s="15" t="s">
        <v>16</v>
      </c>
      <c r="E2471" s="15" t="s">
        <v>10</v>
      </c>
      <c r="F2471" s="15" t="s">
        <v>12</v>
      </c>
      <c r="G2471" s="19">
        <v>26889</v>
      </c>
      <c r="H2471" s="16">
        <v>28482</v>
      </c>
      <c r="I2471" s="16">
        <v>29921</v>
      </c>
      <c r="J2471" s="21">
        <v>29411</v>
      </c>
      <c r="K2471" s="16">
        <v>1938150373</v>
      </c>
      <c r="L2471" s="16">
        <v>2021468773</v>
      </c>
      <c r="M2471" s="16">
        <v>2155709162</v>
      </c>
      <c r="N2471" s="16">
        <v>2220057333</v>
      </c>
      <c r="O2471" s="19">
        <v>61050</v>
      </c>
      <c r="P2471" s="16">
        <v>61077</v>
      </c>
      <c r="Q2471" s="16">
        <v>61236</v>
      </c>
      <c r="R2471" s="21">
        <v>64618</v>
      </c>
      <c r="S2471" s="16">
        <v>72077</v>
      </c>
      <c r="T2471" s="16">
        <v>70971</v>
      </c>
      <c r="U2471" s="16">
        <v>72052</v>
      </c>
      <c r="V2471" s="21">
        <v>75493</v>
      </c>
    </row>
    <row r="2472" spans="1:22" ht="11.25" customHeight="1" x14ac:dyDescent="0.2">
      <c r="A2472" s="15" t="s">
        <v>60</v>
      </c>
      <c r="B2472" s="15" t="s">
        <v>25</v>
      </c>
      <c r="C2472" s="15" t="s">
        <v>40</v>
      </c>
      <c r="D2472" s="15" t="s">
        <v>16</v>
      </c>
      <c r="E2472" s="15" t="s">
        <v>10</v>
      </c>
      <c r="F2472" s="15" t="s">
        <v>13</v>
      </c>
      <c r="G2472" s="19">
        <v>21123</v>
      </c>
      <c r="H2472" s="16">
        <v>22535</v>
      </c>
      <c r="I2472" s="16">
        <v>23675</v>
      </c>
      <c r="J2472" s="21">
        <v>23887</v>
      </c>
      <c r="K2472" s="16">
        <v>1024789544</v>
      </c>
      <c r="L2472" s="16">
        <v>1128314193</v>
      </c>
      <c r="M2472" s="16">
        <v>1219798334</v>
      </c>
      <c r="N2472" s="16">
        <v>1315822468</v>
      </c>
      <c r="O2472" s="19">
        <v>43242</v>
      </c>
      <c r="P2472" s="16">
        <v>44545</v>
      </c>
      <c r="Q2472" s="16">
        <v>45289</v>
      </c>
      <c r="R2472" s="21">
        <v>48630</v>
      </c>
      <c r="S2472" s="16">
        <v>48511</v>
      </c>
      <c r="T2472" s="16">
        <v>50065</v>
      </c>
      <c r="U2472" s="16">
        <v>51522</v>
      </c>
      <c r="V2472" s="21">
        <v>55089</v>
      </c>
    </row>
    <row r="2473" spans="1:22" ht="11.25" customHeight="1" x14ac:dyDescent="0.2">
      <c r="A2473" s="15" t="s">
        <v>60</v>
      </c>
      <c r="B2473" s="15" t="s">
        <v>25</v>
      </c>
      <c r="C2473" s="15" t="s">
        <v>40</v>
      </c>
      <c r="D2473" s="15" t="s">
        <v>16</v>
      </c>
      <c r="E2473" s="15" t="s">
        <v>10</v>
      </c>
      <c r="F2473" s="15" t="s">
        <v>14</v>
      </c>
      <c r="G2473" s="19">
        <v>48014</v>
      </c>
      <c r="H2473" s="16">
        <v>51020</v>
      </c>
      <c r="I2473" s="16">
        <v>53592</v>
      </c>
      <c r="J2473" s="21">
        <v>53296</v>
      </c>
      <c r="K2473" s="16">
        <v>2962939912</v>
      </c>
      <c r="L2473" s="16">
        <v>3149782968</v>
      </c>
      <c r="M2473" s="16">
        <v>3375507496</v>
      </c>
      <c r="N2473" s="16">
        <v>3535910805</v>
      </c>
      <c r="O2473" s="19">
        <v>52895</v>
      </c>
      <c r="P2473" s="16">
        <v>53454</v>
      </c>
      <c r="Q2473" s="16">
        <v>53627</v>
      </c>
      <c r="R2473" s="21">
        <v>56808</v>
      </c>
      <c r="S2473" s="16">
        <v>61705</v>
      </c>
      <c r="T2473" s="16">
        <v>61733</v>
      </c>
      <c r="U2473" s="16">
        <v>62983</v>
      </c>
      <c r="V2473" s="21">
        <v>66352</v>
      </c>
    </row>
    <row r="2474" spans="1:22" ht="11.25" customHeight="1" x14ac:dyDescent="0.2">
      <c r="A2474" s="15" t="s">
        <v>60</v>
      </c>
      <c r="B2474" s="15" t="s">
        <v>25</v>
      </c>
      <c r="C2474" s="15" t="s">
        <v>40</v>
      </c>
      <c r="D2474" s="15" t="s">
        <v>17</v>
      </c>
      <c r="E2474" s="15" t="s">
        <v>10</v>
      </c>
      <c r="F2474" s="15" t="s">
        <v>12</v>
      </c>
      <c r="G2474" s="19">
        <v>20855</v>
      </c>
      <c r="H2474" s="16">
        <v>21305</v>
      </c>
      <c r="I2474" s="16">
        <v>21612</v>
      </c>
      <c r="J2474" s="21">
        <v>21659</v>
      </c>
      <c r="K2474" s="16">
        <v>1738790481</v>
      </c>
      <c r="L2474" s="16">
        <v>1805370796</v>
      </c>
      <c r="M2474" s="16">
        <v>1856822859</v>
      </c>
      <c r="N2474" s="16">
        <v>1935790710</v>
      </c>
      <c r="O2474" s="19">
        <v>67936</v>
      </c>
      <c r="P2474" s="16">
        <v>69337</v>
      </c>
      <c r="Q2474" s="16">
        <v>69761</v>
      </c>
      <c r="R2474" s="21">
        <v>73209</v>
      </c>
      <c r="S2474" s="16">
        <v>83380</v>
      </c>
      <c r="T2474" s="16">
        <v>84737</v>
      </c>
      <c r="U2474" s="16">
        <v>85919</v>
      </c>
      <c r="V2474" s="21">
        <v>89386</v>
      </c>
    </row>
    <row r="2475" spans="1:22" ht="11.25" customHeight="1" x14ac:dyDescent="0.2">
      <c r="A2475" s="15" t="s">
        <v>60</v>
      </c>
      <c r="B2475" s="15" t="s">
        <v>25</v>
      </c>
      <c r="C2475" s="15" t="s">
        <v>40</v>
      </c>
      <c r="D2475" s="15" t="s">
        <v>17</v>
      </c>
      <c r="E2475" s="15" t="s">
        <v>10</v>
      </c>
      <c r="F2475" s="15" t="s">
        <v>13</v>
      </c>
      <c r="G2475" s="19">
        <v>18517</v>
      </c>
      <c r="H2475" s="16">
        <v>18943</v>
      </c>
      <c r="I2475" s="16">
        <v>19268</v>
      </c>
      <c r="J2475" s="21">
        <v>19464</v>
      </c>
      <c r="K2475" s="16">
        <v>1015305490</v>
      </c>
      <c r="L2475" s="16">
        <v>1085386942</v>
      </c>
      <c r="M2475" s="16">
        <v>1156662533</v>
      </c>
      <c r="N2475" s="16">
        <v>1249559000</v>
      </c>
      <c r="O2475" s="19">
        <v>48926</v>
      </c>
      <c r="P2475" s="16">
        <v>50710</v>
      </c>
      <c r="Q2475" s="16">
        <v>52667</v>
      </c>
      <c r="R2475" s="21">
        <v>55524</v>
      </c>
      <c r="S2475" s="16">
        <v>54828</v>
      </c>
      <c r="T2475" s="16">
        <v>57285</v>
      </c>
      <c r="U2475" s="16">
        <v>60026</v>
      </c>
      <c r="V2475" s="21">
        <v>64198</v>
      </c>
    </row>
    <row r="2476" spans="1:22" ht="11.25" customHeight="1" x14ac:dyDescent="0.2">
      <c r="A2476" s="15" t="s">
        <v>60</v>
      </c>
      <c r="B2476" s="15" t="s">
        <v>25</v>
      </c>
      <c r="C2476" s="15" t="s">
        <v>40</v>
      </c>
      <c r="D2476" s="15" t="s">
        <v>17</v>
      </c>
      <c r="E2476" s="15" t="s">
        <v>10</v>
      </c>
      <c r="F2476" s="15" t="s">
        <v>14</v>
      </c>
      <c r="G2476" s="19">
        <v>39371</v>
      </c>
      <c r="H2476" s="16">
        <v>40250</v>
      </c>
      <c r="I2476" s="16">
        <v>40880</v>
      </c>
      <c r="J2476" s="21">
        <v>41123</v>
      </c>
      <c r="K2476" s="16">
        <v>2754095975</v>
      </c>
      <c r="L2476" s="16">
        <v>2890757738</v>
      </c>
      <c r="M2476" s="16">
        <v>3013485391</v>
      </c>
      <c r="N2476" s="16">
        <v>3185489781</v>
      </c>
      <c r="O2476" s="19">
        <v>57845</v>
      </c>
      <c r="P2476" s="16">
        <v>59558</v>
      </c>
      <c r="Q2476" s="16">
        <v>60687</v>
      </c>
      <c r="R2476" s="21">
        <v>64150</v>
      </c>
      <c r="S2476" s="16">
        <v>69949</v>
      </c>
      <c r="T2476" s="16">
        <v>71819</v>
      </c>
      <c r="U2476" s="16">
        <v>73713</v>
      </c>
      <c r="V2476" s="21">
        <v>77462</v>
      </c>
    </row>
    <row r="2477" spans="1:22" ht="11.25" customHeight="1" x14ac:dyDescent="0.2">
      <c r="A2477" s="15" t="s">
        <v>60</v>
      </c>
      <c r="B2477" s="15" t="s">
        <v>25</v>
      </c>
      <c r="C2477" s="15" t="s">
        <v>40</v>
      </c>
      <c r="D2477" s="15" t="s">
        <v>34</v>
      </c>
      <c r="E2477" s="15" t="s">
        <v>10</v>
      </c>
      <c r="F2477" s="15" t="s">
        <v>12</v>
      </c>
      <c r="G2477" s="19">
        <v>41642</v>
      </c>
      <c r="H2477" s="16">
        <v>43077</v>
      </c>
      <c r="I2477" s="16">
        <v>44201</v>
      </c>
      <c r="J2477" s="21">
        <v>45667</v>
      </c>
      <c r="K2477" s="16">
        <v>3129900207</v>
      </c>
      <c r="L2477" s="16">
        <v>3292095124</v>
      </c>
      <c r="M2477" s="16">
        <v>3423766163</v>
      </c>
      <c r="N2477" s="16">
        <v>3680416929</v>
      </c>
      <c r="O2477" s="19">
        <v>61032</v>
      </c>
      <c r="P2477" s="16">
        <v>62401</v>
      </c>
      <c r="Q2477" s="16">
        <v>62796</v>
      </c>
      <c r="R2477" s="21">
        <v>65705</v>
      </c>
      <c r="S2477" s="16">
        <v>75158</v>
      </c>
      <c r="T2477" s="16">
        <v>76423</v>
      </c>
      <c r="U2477" s="16">
        <v>77461</v>
      </c>
      <c r="V2477" s="21">
        <v>80589</v>
      </c>
    </row>
    <row r="2478" spans="1:22" ht="11.25" customHeight="1" x14ac:dyDescent="0.2">
      <c r="A2478" s="15" t="s">
        <v>60</v>
      </c>
      <c r="B2478" s="15" t="s">
        <v>25</v>
      </c>
      <c r="C2478" s="15" t="s">
        <v>40</v>
      </c>
      <c r="D2478" s="15" t="s">
        <v>34</v>
      </c>
      <c r="E2478" s="15" t="s">
        <v>10</v>
      </c>
      <c r="F2478" s="15" t="s">
        <v>13</v>
      </c>
      <c r="G2478" s="19">
        <v>35989</v>
      </c>
      <c r="H2478" s="16">
        <v>37386</v>
      </c>
      <c r="I2478" s="16">
        <v>38640</v>
      </c>
      <c r="J2478" s="21">
        <v>40399</v>
      </c>
      <c r="K2478" s="16">
        <v>1827312718</v>
      </c>
      <c r="L2478" s="16">
        <v>1979374700</v>
      </c>
      <c r="M2478" s="16">
        <v>2113384927</v>
      </c>
      <c r="N2478" s="16">
        <v>2348695911</v>
      </c>
      <c r="O2478" s="19">
        <v>44940</v>
      </c>
      <c r="P2478" s="16">
        <v>46563</v>
      </c>
      <c r="Q2478" s="16">
        <v>48122</v>
      </c>
      <c r="R2478" s="21">
        <v>50805</v>
      </c>
      <c r="S2478" s="16">
        <v>50772</v>
      </c>
      <c r="T2478" s="16">
        <v>52938</v>
      </c>
      <c r="U2478" s="16">
        <v>54696</v>
      </c>
      <c r="V2478" s="21">
        <v>58143</v>
      </c>
    </row>
    <row r="2479" spans="1:22" ht="11.25" customHeight="1" x14ac:dyDescent="0.2">
      <c r="A2479" s="15" t="s">
        <v>60</v>
      </c>
      <c r="B2479" s="15" t="s">
        <v>25</v>
      </c>
      <c r="C2479" s="15" t="s">
        <v>40</v>
      </c>
      <c r="D2479" s="15" t="s">
        <v>34</v>
      </c>
      <c r="E2479" s="15" t="s">
        <v>10</v>
      </c>
      <c r="F2479" s="15" t="s">
        <v>14</v>
      </c>
      <c r="G2479" s="19">
        <v>77631</v>
      </c>
      <c r="H2479" s="16">
        <v>80465</v>
      </c>
      <c r="I2479" s="16">
        <v>82839</v>
      </c>
      <c r="J2479" s="21">
        <v>86064</v>
      </c>
      <c r="K2479" s="16">
        <v>4957212926</v>
      </c>
      <c r="L2479" s="16">
        <v>5271469828</v>
      </c>
      <c r="M2479" s="16">
        <v>5537151093</v>
      </c>
      <c r="N2479" s="16">
        <v>6029252912</v>
      </c>
      <c r="O2479" s="19">
        <v>52885</v>
      </c>
      <c r="P2479" s="16">
        <v>54346</v>
      </c>
      <c r="Q2479" s="16">
        <v>55180</v>
      </c>
      <c r="R2479" s="21">
        <v>57975</v>
      </c>
      <c r="S2479" s="16">
        <v>63857</v>
      </c>
      <c r="T2479" s="16">
        <v>65510</v>
      </c>
      <c r="U2479" s="16">
        <v>66841</v>
      </c>
      <c r="V2479" s="21">
        <v>70054</v>
      </c>
    </row>
    <row r="2480" spans="1:22" ht="11.25" customHeight="1" x14ac:dyDescent="0.2">
      <c r="A2480" s="15" t="s">
        <v>60</v>
      </c>
      <c r="B2480" s="15" t="s">
        <v>25</v>
      </c>
      <c r="C2480" s="15" t="s">
        <v>40</v>
      </c>
      <c r="D2480" s="15" t="s">
        <v>21</v>
      </c>
      <c r="E2480" s="15" t="s">
        <v>10</v>
      </c>
      <c r="F2480" s="15" t="s">
        <v>12</v>
      </c>
      <c r="G2480" s="19">
        <v>14539</v>
      </c>
      <c r="H2480" s="16">
        <v>15068</v>
      </c>
      <c r="I2480" s="16">
        <v>15510</v>
      </c>
      <c r="J2480" s="21">
        <v>16130</v>
      </c>
      <c r="K2480" s="16">
        <v>1111312107</v>
      </c>
      <c r="L2480" s="16">
        <v>1177318979</v>
      </c>
      <c r="M2480" s="16">
        <v>1236850410</v>
      </c>
      <c r="N2480" s="16">
        <v>1355880638</v>
      </c>
      <c r="O2480" s="19">
        <v>61560</v>
      </c>
      <c r="P2480" s="16">
        <v>63713</v>
      </c>
      <c r="Q2480" s="16">
        <v>64148</v>
      </c>
      <c r="R2480" s="21">
        <v>67565</v>
      </c>
      <c r="S2480" s="16">
        <v>76424</v>
      </c>
      <c r="T2480" s="16">
        <v>78120</v>
      </c>
      <c r="U2480" s="16">
        <v>79745</v>
      </c>
      <c r="V2480" s="21">
        <v>84052</v>
      </c>
    </row>
    <row r="2481" spans="1:22" ht="11.25" customHeight="1" x14ac:dyDescent="0.2">
      <c r="A2481" s="15" t="s">
        <v>60</v>
      </c>
      <c r="B2481" s="15" t="s">
        <v>25</v>
      </c>
      <c r="C2481" s="15" t="s">
        <v>40</v>
      </c>
      <c r="D2481" s="15" t="s">
        <v>21</v>
      </c>
      <c r="E2481" s="15" t="s">
        <v>10</v>
      </c>
      <c r="F2481" s="15" t="s">
        <v>13</v>
      </c>
      <c r="G2481" s="19">
        <v>12894</v>
      </c>
      <c r="H2481" s="16">
        <v>13514</v>
      </c>
      <c r="I2481" s="16">
        <v>14029</v>
      </c>
      <c r="J2481" s="21">
        <v>14805</v>
      </c>
      <c r="K2481" s="16">
        <v>662995240</v>
      </c>
      <c r="L2481" s="16">
        <v>728935692</v>
      </c>
      <c r="M2481" s="16">
        <v>772181157</v>
      </c>
      <c r="N2481" s="16">
        <v>872161994</v>
      </c>
      <c r="O2481" s="19">
        <v>45503</v>
      </c>
      <c r="P2481" s="16">
        <v>47266</v>
      </c>
      <c r="Q2481" s="16">
        <v>48527</v>
      </c>
      <c r="R2481" s="21">
        <v>51939</v>
      </c>
      <c r="S2481" s="16">
        <v>51418</v>
      </c>
      <c r="T2481" s="16">
        <v>53928</v>
      </c>
      <c r="U2481" s="16">
        <v>55040</v>
      </c>
      <c r="V2481" s="21">
        <v>58913</v>
      </c>
    </row>
    <row r="2482" spans="1:22" ht="11.25" customHeight="1" x14ac:dyDescent="0.2">
      <c r="A2482" s="15" t="s">
        <v>60</v>
      </c>
      <c r="B2482" s="15" t="s">
        <v>25</v>
      </c>
      <c r="C2482" s="15" t="s">
        <v>40</v>
      </c>
      <c r="D2482" s="15" t="s">
        <v>21</v>
      </c>
      <c r="E2482" s="15" t="s">
        <v>10</v>
      </c>
      <c r="F2482" s="15" t="s">
        <v>14</v>
      </c>
      <c r="G2482" s="19">
        <v>27433</v>
      </c>
      <c r="H2482" s="16">
        <v>28587</v>
      </c>
      <c r="I2482" s="16">
        <v>29541</v>
      </c>
      <c r="J2482" s="21">
        <v>30935</v>
      </c>
      <c r="K2482" s="16">
        <v>1774307347</v>
      </c>
      <c r="L2482" s="16">
        <v>1906254670</v>
      </c>
      <c r="M2482" s="16">
        <v>2009031566</v>
      </c>
      <c r="N2482" s="16">
        <v>2228042633</v>
      </c>
      <c r="O2482" s="19">
        <v>53530</v>
      </c>
      <c r="P2482" s="16">
        <v>55284</v>
      </c>
      <c r="Q2482" s="16">
        <v>56062</v>
      </c>
      <c r="R2482" s="21">
        <v>59291</v>
      </c>
      <c r="S2482" s="16">
        <v>64673</v>
      </c>
      <c r="T2482" s="16">
        <v>66684</v>
      </c>
      <c r="U2482" s="16">
        <v>68013</v>
      </c>
      <c r="V2482" s="21">
        <v>72020</v>
      </c>
    </row>
    <row r="2483" spans="1:22" ht="11.25" customHeight="1" x14ac:dyDescent="0.2">
      <c r="A2483" s="15" t="s">
        <v>60</v>
      </c>
      <c r="B2483" s="15" t="s">
        <v>25</v>
      </c>
      <c r="C2483" s="15" t="s">
        <v>40</v>
      </c>
      <c r="D2483" s="15" t="s">
        <v>19</v>
      </c>
      <c r="E2483" s="15" t="s">
        <v>10</v>
      </c>
      <c r="F2483" s="15" t="s">
        <v>12</v>
      </c>
      <c r="G2483" s="19">
        <v>20793</v>
      </c>
      <c r="H2483" s="16">
        <v>21773</v>
      </c>
      <c r="I2483" s="16">
        <v>22586</v>
      </c>
      <c r="J2483" s="21">
        <v>24013</v>
      </c>
      <c r="K2483" s="16">
        <v>1391109723</v>
      </c>
      <c r="L2483" s="16">
        <v>1486724330</v>
      </c>
      <c r="M2483" s="16">
        <v>1566943304</v>
      </c>
      <c r="N2483" s="16">
        <v>1744626221</v>
      </c>
      <c r="O2483" s="19">
        <v>53547</v>
      </c>
      <c r="P2483" s="16">
        <v>55395</v>
      </c>
      <c r="Q2483" s="16">
        <v>55692</v>
      </c>
      <c r="R2483" s="21">
        <v>58424</v>
      </c>
      <c r="S2483" s="16">
        <v>66910</v>
      </c>
      <c r="T2483" s="16">
        <v>68286</v>
      </c>
      <c r="U2483" s="16">
        <v>69374</v>
      </c>
      <c r="V2483" s="21">
        <v>72654</v>
      </c>
    </row>
    <row r="2484" spans="1:22" ht="11.25" customHeight="1" x14ac:dyDescent="0.2">
      <c r="A2484" s="15" t="s">
        <v>60</v>
      </c>
      <c r="B2484" s="15" t="s">
        <v>25</v>
      </c>
      <c r="C2484" s="15" t="s">
        <v>40</v>
      </c>
      <c r="D2484" s="15" t="s">
        <v>19</v>
      </c>
      <c r="E2484" s="15" t="s">
        <v>10</v>
      </c>
      <c r="F2484" s="15" t="s">
        <v>13</v>
      </c>
      <c r="G2484" s="19">
        <v>17473</v>
      </c>
      <c r="H2484" s="16">
        <v>18445</v>
      </c>
      <c r="I2484" s="16">
        <v>19366</v>
      </c>
      <c r="J2484" s="21">
        <v>20935</v>
      </c>
      <c r="K2484" s="16">
        <v>812007232</v>
      </c>
      <c r="L2484" s="16">
        <v>893987755</v>
      </c>
      <c r="M2484" s="16">
        <v>956722399</v>
      </c>
      <c r="N2484" s="16">
        <v>1099136907</v>
      </c>
      <c r="O2484" s="19">
        <v>39888</v>
      </c>
      <c r="P2484" s="16">
        <v>41360</v>
      </c>
      <c r="Q2484" s="16">
        <v>42923</v>
      </c>
      <c r="R2484" s="21">
        <v>45124</v>
      </c>
      <c r="S2484" s="16">
        <v>46477</v>
      </c>
      <c r="T2484" s="16">
        <v>48475</v>
      </c>
      <c r="U2484" s="16">
        <v>49394</v>
      </c>
      <c r="V2484" s="21">
        <v>52511</v>
      </c>
    </row>
    <row r="2485" spans="1:22" ht="11.25" customHeight="1" x14ac:dyDescent="0.2">
      <c r="A2485" s="15" t="s">
        <v>60</v>
      </c>
      <c r="B2485" s="15" t="s">
        <v>25</v>
      </c>
      <c r="C2485" s="15" t="s">
        <v>40</v>
      </c>
      <c r="D2485" s="15" t="s">
        <v>19</v>
      </c>
      <c r="E2485" s="15" t="s">
        <v>10</v>
      </c>
      <c r="F2485" s="15" t="s">
        <v>14</v>
      </c>
      <c r="G2485" s="19">
        <v>38259</v>
      </c>
      <c r="H2485" s="16">
        <v>40213</v>
      </c>
      <c r="I2485" s="16">
        <v>41957</v>
      </c>
      <c r="J2485" s="21">
        <v>44948</v>
      </c>
      <c r="K2485" s="16">
        <v>2203116955</v>
      </c>
      <c r="L2485" s="16">
        <v>2380712084</v>
      </c>
      <c r="M2485" s="16">
        <v>2523665703</v>
      </c>
      <c r="N2485" s="16">
        <v>2843763129</v>
      </c>
      <c r="O2485" s="19">
        <v>46526</v>
      </c>
      <c r="P2485" s="16">
        <v>48244</v>
      </c>
      <c r="Q2485" s="16">
        <v>49073</v>
      </c>
      <c r="R2485" s="21">
        <v>51600</v>
      </c>
      <c r="S2485" s="16">
        <v>57580</v>
      </c>
      <c r="T2485" s="16">
        <v>59202</v>
      </c>
      <c r="U2485" s="16">
        <v>60152</v>
      </c>
      <c r="V2485" s="21">
        <v>63270</v>
      </c>
    </row>
    <row r="2486" spans="1:22" ht="11.25" customHeight="1" x14ac:dyDescent="0.2">
      <c r="A2486" s="15" t="s">
        <v>60</v>
      </c>
      <c r="B2486" s="15" t="s">
        <v>25</v>
      </c>
      <c r="C2486" s="15" t="s">
        <v>40</v>
      </c>
      <c r="D2486" s="15" t="s">
        <v>22</v>
      </c>
      <c r="E2486" s="15" t="s">
        <v>10</v>
      </c>
      <c r="F2486" s="15" t="s">
        <v>12</v>
      </c>
      <c r="G2486" s="19">
        <v>6247</v>
      </c>
      <c r="H2486" s="16">
        <v>6702</v>
      </c>
      <c r="I2486" s="16">
        <v>7074</v>
      </c>
      <c r="J2486" s="21">
        <v>7879</v>
      </c>
      <c r="K2486" s="16">
        <v>279797620</v>
      </c>
      <c r="L2486" s="16">
        <v>309405348</v>
      </c>
      <c r="M2486" s="16">
        <v>330092893</v>
      </c>
      <c r="N2486" s="16">
        <v>388745586</v>
      </c>
      <c r="O2486" s="19">
        <v>28282</v>
      </c>
      <c r="P2486" s="16">
        <v>29301</v>
      </c>
      <c r="Q2486" s="16">
        <v>29461</v>
      </c>
      <c r="R2486" s="21">
        <v>32129</v>
      </c>
      <c r="S2486" s="16">
        <v>44774</v>
      </c>
      <c r="T2486" s="16">
        <v>46174</v>
      </c>
      <c r="U2486" s="16">
        <v>46642</v>
      </c>
      <c r="V2486" s="21">
        <v>49327</v>
      </c>
    </row>
    <row r="2487" spans="1:22" ht="11.25" customHeight="1" x14ac:dyDescent="0.2">
      <c r="A2487" s="15" t="s">
        <v>60</v>
      </c>
      <c r="B2487" s="15" t="s">
        <v>25</v>
      </c>
      <c r="C2487" s="15" t="s">
        <v>40</v>
      </c>
      <c r="D2487" s="15" t="s">
        <v>22</v>
      </c>
      <c r="E2487" s="15" t="s">
        <v>10</v>
      </c>
      <c r="F2487" s="15" t="s">
        <v>13</v>
      </c>
      <c r="G2487" s="19">
        <v>4577</v>
      </c>
      <c r="H2487" s="16">
        <v>4925</v>
      </c>
      <c r="I2487" s="16">
        <v>5337</v>
      </c>
      <c r="J2487" s="21">
        <v>6127</v>
      </c>
      <c r="K2487" s="16">
        <v>149011988</v>
      </c>
      <c r="L2487" s="16">
        <v>165052068</v>
      </c>
      <c r="M2487" s="16">
        <v>184541235</v>
      </c>
      <c r="N2487" s="16">
        <v>226974909</v>
      </c>
      <c r="O2487" s="19">
        <v>20390</v>
      </c>
      <c r="P2487" s="16">
        <v>21656</v>
      </c>
      <c r="Q2487" s="16">
        <v>22671</v>
      </c>
      <c r="R2487" s="21">
        <v>23761</v>
      </c>
      <c r="S2487" s="16">
        <v>32553</v>
      </c>
      <c r="T2487" s="16">
        <v>33505</v>
      </c>
      <c r="U2487" s="16">
        <v>34561</v>
      </c>
      <c r="V2487" s="21">
        <v>37041</v>
      </c>
    </row>
    <row r="2488" spans="1:22" ht="11.25" customHeight="1" x14ac:dyDescent="0.2">
      <c r="A2488" s="15" t="s">
        <v>60</v>
      </c>
      <c r="B2488" s="15" t="s">
        <v>25</v>
      </c>
      <c r="C2488" s="15" t="s">
        <v>40</v>
      </c>
      <c r="D2488" s="15" t="s">
        <v>22</v>
      </c>
      <c r="E2488" s="15" t="s">
        <v>10</v>
      </c>
      <c r="F2488" s="15" t="s">
        <v>14</v>
      </c>
      <c r="G2488" s="19">
        <v>10829</v>
      </c>
      <c r="H2488" s="16">
        <v>11627</v>
      </c>
      <c r="I2488" s="16">
        <v>12419</v>
      </c>
      <c r="J2488" s="21">
        <v>14011</v>
      </c>
      <c r="K2488" s="16">
        <v>428809605</v>
      </c>
      <c r="L2488" s="16">
        <v>474457412</v>
      </c>
      <c r="M2488" s="16">
        <v>514634128</v>
      </c>
      <c r="N2488" s="16">
        <v>615720495</v>
      </c>
      <c r="O2488" s="19">
        <v>24501</v>
      </c>
      <c r="P2488" s="16">
        <v>25652</v>
      </c>
      <c r="Q2488" s="16">
        <v>26262</v>
      </c>
      <c r="R2488" s="21">
        <v>28222</v>
      </c>
      <c r="S2488" s="16">
        <v>39605</v>
      </c>
      <c r="T2488" s="16">
        <v>40810</v>
      </c>
      <c r="U2488" s="16">
        <v>41447</v>
      </c>
      <c r="V2488" s="21">
        <v>43952</v>
      </c>
    </row>
    <row r="2489" spans="1:22" ht="11.25" customHeight="1" x14ac:dyDescent="0.2">
      <c r="A2489" s="15" t="s">
        <v>60</v>
      </c>
      <c r="B2489" s="15" t="s">
        <v>25</v>
      </c>
      <c r="C2489" s="15" t="s">
        <v>40</v>
      </c>
      <c r="D2489" s="15" t="s">
        <v>10</v>
      </c>
      <c r="E2489" s="15" t="s">
        <v>10</v>
      </c>
      <c r="F2489" s="15" t="s">
        <v>12</v>
      </c>
      <c r="G2489" s="19">
        <v>157127</v>
      </c>
      <c r="H2489" s="16">
        <v>166582</v>
      </c>
      <c r="I2489" s="16">
        <v>170928</v>
      </c>
      <c r="J2489" s="21">
        <v>155131</v>
      </c>
      <c r="K2489" s="16">
        <v>8048280687</v>
      </c>
      <c r="L2489" s="16">
        <v>8504067366</v>
      </c>
      <c r="M2489" s="16">
        <v>8922293986</v>
      </c>
      <c r="N2489" s="16">
        <v>9374159578</v>
      </c>
      <c r="O2489" s="19">
        <v>39039</v>
      </c>
      <c r="P2489" s="16">
        <v>38909</v>
      </c>
      <c r="Q2489" s="16">
        <v>39068</v>
      </c>
      <c r="R2489" s="21">
        <v>49742</v>
      </c>
      <c r="S2489" s="16">
        <v>51218</v>
      </c>
      <c r="T2489" s="16">
        <v>51047</v>
      </c>
      <c r="U2489" s="16">
        <v>52198</v>
      </c>
      <c r="V2489" s="21">
        <v>60428</v>
      </c>
    </row>
    <row r="2490" spans="1:22" ht="11.25" customHeight="1" x14ac:dyDescent="0.2">
      <c r="A2490" s="15" t="s">
        <v>60</v>
      </c>
      <c r="B2490" s="15" t="s">
        <v>25</v>
      </c>
      <c r="C2490" s="15" t="s">
        <v>40</v>
      </c>
      <c r="D2490" s="15" t="s">
        <v>10</v>
      </c>
      <c r="E2490" s="15" t="s">
        <v>10</v>
      </c>
      <c r="F2490" s="15" t="s">
        <v>13</v>
      </c>
      <c r="G2490" s="19">
        <v>136586</v>
      </c>
      <c r="H2490" s="16">
        <v>146804</v>
      </c>
      <c r="I2490" s="16">
        <v>151813</v>
      </c>
      <c r="J2490" s="21">
        <v>136573</v>
      </c>
      <c r="K2490" s="16">
        <v>4881164430</v>
      </c>
      <c r="L2490" s="16">
        <v>5393216910</v>
      </c>
      <c r="M2490" s="16">
        <v>5819725820</v>
      </c>
      <c r="N2490" s="16">
        <v>6283605806</v>
      </c>
      <c r="O2490" s="19">
        <v>27587</v>
      </c>
      <c r="P2490" s="16">
        <v>28229</v>
      </c>
      <c r="Q2490" s="16">
        <v>29614</v>
      </c>
      <c r="R2490" s="21">
        <v>39676</v>
      </c>
      <c r="S2490" s="16">
        <v>35734</v>
      </c>
      <c r="T2490" s="16">
        <v>36736</v>
      </c>
      <c r="U2490" s="16">
        <v>38335</v>
      </c>
      <c r="V2490" s="21">
        <v>46005</v>
      </c>
    </row>
    <row r="2491" spans="1:22" ht="11.25" customHeight="1" x14ac:dyDescent="0.2">
      <c r="A2491" s="15" t="s">
        <v>60</v>
      </c>
      <c r="B2491" s="15" t="s">
        <v>25</v>
      </c>
      <c r="C2491" s="15" t="s">
        <v>40</v>
      </c>
      <c r="D2491" s="15" t="s">
        <v>10</v>
      </c>
      <c r="E2491" s="15" t="s">
        <v>10</v>
      </c>
      <c r="F2491" s="15" t="s">
        <v>14</v>
      </c>
      <c r="G2491" s="19">
        <v>293714</v>
      </c>
      <c r="H2491" s="16">
        <v>313388</v>
      </c>
      <c r="I2491" s="16">
        <v>322742</v>
      </c>
      <c r="J2491" s="21">
        <v>291719</v>
      </c>
      <c r="K2491" s="16">
        <v>12929445111</v>
      </c>
      <c r="L2491" s="16">
        <v>13897284285</v>
      </c>
      <c r="M2491" s="16">
        <v>14742019806</v>
      </c>
      <c r="N2491" s="16">
        <v>15657967080</v>
      </c>
      <c r="O2491" s="19">
        <v>32970</v>
      </c>
      <c r="P2491" s="16">
        <v>33158</v>
      </c>
      <c r="Q2491" s="16">
        <v>34138</v>
      </c>
      <c r="R2491" s="21">
        <v>44742</v>
      </c>
      <c r="S2491" s="16">
        <v>44019</v>
      </c>
      <c r="T2491" s="16">
        <v>44342</v>
      </c>
      <c r="U2491" s="16">
        <v>45674</v>
      </c>
      <c r="V2491" s="21">
        <v>53675</v>
      </c>
    </row>
    <row r="2492" spans="1:22" ht="11.25" customHeight="1" x14ac:dyDescent="0.2">
      <c r="A2492" s="15" t="s">
        <v>61</v>
      </c>
      <c r="B2492" s="15" t="s">
        <v>26</v>
      </c>
      <c r="C2492" s="15" t="s">
        <v>40</v>
      </c>
      <c r="D2492" s="15" t="s">
        <v>11</v>
      </c>
      <c r="E2492" s="15" t="s">
        <v>10</v>
      </c>
      <c r="F2492" s="15" t="s">
        <v>12</v>
      </c>
      <c r="G2492" s="19">
        <v>4396</v>
      </c>
      <c r="H2492" s="16">
        <v>5398</v>
      </c>
      <c r="I2492" s="16">
        <v>6674</v>
      </c>
      <c r="J2492" s="21">
        <v>6035</v>
      </c>
      <c r="K2492" s="16">
        <v>79305630</v>
      </c>
      <c r="L2492" s="16">
        <v>101488660</v>
      </c>
      <c r="M2492" s="16">
        <v>126317308</v>
      </c>
      <c r="N2492" s="16">
        <v>157123966</v>
      </c>
      <c r="O2492" s="19">
        <v>13153</v>
      </c>
      <c r="P2492" s="16">
        <v>14149</v>
      </c>
      <c r="Q2492" s="16">
        <v>14915</v>
      </c>
      <c r="R2492" s="21">
        <v>22656</v>
      </c>
      <c r="S2492" s="16">
        <v>18051</v>
      </c>
      <c r="T2492" s="16">
        <v>18800</v>
      </c>
      <c r="U2492" s="16">
        <v>18924</v>
      </c>
      <c r="V2492" s="21">
        <v>26026</v>
      </c>
    </row>
    <row r="2493" spans="1:22" ht="11.25" customHeight="1" x14ac:dyDescent="0.2">
      <c r="A2493" s="15" t="s">
        <v>61</v>
      </c>
      <c r="B2493" s="15" t="s">
        <v>26</v>
      </c>
      <c r="C2493" s="15" t="s">
        <v>40</v>
      </c>
      <c r="D2493" s="15" t="s">
        <v>11</v>
      </c>
      <c r="E2493" s="15" t="s">
        <v>10</v>
      </c>
      <c r="F2493" s="15" t="s">
        <v>13</v>
      </c>
      <c r="G2493" s="19">
        <v>3844</v>
      </c>
      <c r="H2493" s="16">
        <v>4738</v>
      </c>
      <c r="I2493" s="16">
        <v>5555</v>
      </c>
      <c r="J2493" s="21">
        <v>4979</v>
      </c>
      <c r="K2493" s="16">
        <v>59493853</v>
      </c>
      <c r="L2493" s="16">
        <v>75308381</v>
      </c>
      <c r="M2493" s="16">
        <v>92399381</v>
      </c>
      <c r="N2493" s="16">
        <v>118632099</v>
      </c>
      <c r="O2493" s="19">
        <v>10433</v>
      </c>
      <c r="P2493" s="16">
        <v>10629</v>
      </c>
      <c r="Q2493" s="16">
        <v>11631</v>
      </c>
      <c r="R2493" s="21">
        <v>19167</v>
      </c>
      <c r="S2493" s="16">
        <v>15475</v>
      </c>
      <c r="T2493" s="16">
        <v>15886</v>
      </c>
      <c r="U2493" s="16">
        <v>16634</v>
      </c>
      <c r="V2493" s="21">
        <v>23828</v>
      </c>
    </row>
    <row r="2494" spans="1:22" ht="11.25" customHeight="1" x14ac:dyDescent="0.2">
      <c r="A2494" s="15" t="s">
        <v>61</v>
      </c>
      <c r="B2494" s="15" t="s">
        <v>26</v>
      </c>
      <c r="C2494" s="15" t="s">
        <v>40</v>
      </c>
      <c r="D2494" s="15" t="s">
        <v>11</v>
      </c>
      <c r="E2494" s="15" t="s">
        <v>10</v>
      </c>
      <c r="F2494" s="15" t="s">
        <v>14</v>
      </c>
      <c r="G2494" s="19">
        <v>8237</v>
      </c>
      <c r="H2494" s="16">
        <v>10138</v>
      </c>
      <c r="I2494" s="16">
        <v>12232</v>
      </c>
      <c r="J2494" s="21">
        <v>11015</v>
      </c>
      <c r="K2494" s="16">
        <v>138799483</v>
      </c>
      <c r="L2494" s="16">
        <v>176797038</v>
      </c>
      <c r="M2494" s="16">
        <v>218716691</v>
      </c>
      <c r="N2494" s="16">
        <v>275757517</v>
      </c>
      <c r="O2494" s="19">
        <v>11916</v>
      </c>
      <c r="P2494" s="16">
        <v>12292</v>
      </c>
      <c r="Q2494" s="16">
        <v>13456</v>
      </c>
      <c r="R2494" s="21">
        <v>21462</v>
      </c>
      <c r="S2494" s="16">
        <v>16851</v>
      </c>
      <c r="T2494" s="16">
        <v>17434</v>
      </c>
      <c r="U2494" s="16">
        <v>17886</v>
      </c>
      <c r="V2494" s="21">
        <v>25027</v>
      </c>
    </row>
    <row r="2495" spans="1:22" ht="11.25" customHeight="1" x14ac:dyDescent="0.2">
      <c r="A2495" s="15" t="s">
        <v>61</v>
      </c>
      <c r="B2495" s="15" t="s">
        <v>26</v>
      </c>
      <c r="C2495" s="15" t="s">
        <v>40</v>
      </c>
      <c r="D2495" s="15" t="s">
        <v>15</v>
      </c>
      <c r="E2495" s="15" t="s">
        <v>10</v>
      </c>
      <c r="F2495" s="15" t="s">
        <v>12</v>
      </c>
      <c r="G2495" s="19">
        <v>9202</v>
      </c>
      <c r="H2495" s="16">
        <v>11128</v>
      </c>
      <c r="I2495" s="16">
        <v>13836</v>
      </c>
      <c r="J2495" s="21">
        <v>14140</v>
      </c>
      <c r="K2495" s="16">
        <v>307650086</v>
      </c>
      <c r="L2495" s="16">
        <v>389895390</v>
      </c>
      <c r="M2495" s="16">
        <v>483503918</v>
      </c>
      <c r="N2495" s="16">
        <v>595064953</v>
      </c>
      <c r="O2495" s="19">
        <v>25514</v>
      </c>
      <c r="P2495" s="16">
        <v>27373</v>
      </c>
      <c r="Q2495" s="16">
        <v>27552</v>
      </c>
      <c r="R2495" s="21">
        <v>37567</v>
      </c>
      <c r="S2495" s="16">
        <v>33438</v>
      </c>
      <c r="T2495" s="16">
        <v>35028</v>
      </c>
      <c r="U2495" s="16">
        <v>34953</v>
      </c>
      <c r="V2495" s="21">
        <v>42075</v>
      </c>
    </row>
    <row r="2496" spans="1:22" ht="11.25" customHeight="1" x14ac:dyDescent="0.2">
      <c r="A2496" s="15" t="s">
        <v>61</v>
      </c>
      <c r="B2496" s="15" t="s">
        <v>26</v>
      </c>
      <c r="C2496" s="15" t="s">
        <v>40</v>
      </c>
      <c r="D2496" s="15" t="s">
        <v>15</v>
      </c>
      <c r="E2496" s="15" t="s">
        <v>10</v>
      </c>
      <c r="F2496" s="15" t="s">
        <v>13</v>
      </c>
      <c r="G2496" s="19">
        <v>7039</v>
      </c>
      <c r="H2496" s="16">
        <v>8918</v>
      </c>
      <c r="I2496" s="16">
        <v>10980</v>
      </c>
      <c r="J2496" s="21">
        <v>11004</v>
      </c>
      <c r="K2496" s="16">
        <v>192287797</v>
      </c>
      <c r="L2496" s="16">
        <v>253070457</v>
      </c>
      <c r="M2496" s="16">
        <v>321395732</v>
      </c>
      <c r="N2496" s="16">
        <v>411389930</v>
      </c>
      <c r="O2496" s="19">
        <v>21067</v>
      </c>
      <c r="P2496" s="16">
        <v>22261</v>
      </c>
      <c r="Q2496" s="16">
        <v>23048</v>
      </c>
      <c r="R2496" s="21">
        <v>32709</v>
      </c>
      <c r="S2496" s="16">
        <v>27304</v>
      </c>
      <c r="T2496" s="16">
        <v>28366</v>
      </c>
      <c r="U2496" s="16">
        <v>29266</v>
      </c>
      <c r="V2496" s="21">
        <v>37389</v>
      </c>
    </row>
    <row r="2497" spans="1:22" ht="11.25" customHeight="1" x14ac:dyDescent="0.2">
      <c r="A2497" s="15" t="s">
        <v>61</v>
      </c>
      <c r="B2497" s="15" t="s">
        <v>26</v>
      </c>
      <c r="C2497" s="15" t="s">
        <v>40</v>
      </c>
      <c r="D2497" s="15" t="s">
        <v>15</v>
      </c>
      <c r="E2497" s="15" t="s">
        <v>10</v>
      </c>
      <c r="F2497" s="15" t="s">
        <v>14</v>
      </c>
      <c r="G2497" s="19">
        <v>16246</v>
      </c>
      <c r="H2497" s="16">
        <v>20052</v>
      </c>
      <c r="I2497" s="16">
        <v>24816</v>
      </c>
      <c r="J2497" s="21">
        <v>25144</v>
      </c>
      <c r="K2497" s="16">
        <v>499937886</v>
      </c>
      <c r="L2497" s="16">
        <v>642965845</v>
      </c>
      <c r="M2497" s="16">
        <v>804899650</v>
      </c>
      <c r="N2497" s="16">
        <v>1006465893</v>
      </c>
      <c r="O2497" s="19">
        <v>23622</v>
      </c>
      <c r="P2497" s="16">
        <v>25096</v>
      </c>
      <c r="Q2497" s="16">
        <v>25472</v>
      </c>
      <c r="R2497" s="21">
        <v>35351</v>
      </c>
      <c r="S2497" s="16">
        <v>30777</v>
      </c>
      <c r="T2497" s="16">
        <v>32065</v>
      </c>
      <c r="U2497" s="16">
        <v>32432</v>
      </c>
      <c r="V2497" s="21">
        <v>40028</v>
      </c>
    </row>
    <row r="2498" spans="1:22" ht="11.25" customHeight="1" x14ac:dyDescent="0.2">
      <c r="A2498" s="15" t="s">
        <v>61</v>
      </c>
      <c r="B2498" s="15" t="s">
        <v>26</v>
      </c>
      <c r="C2498" s="15" t="s">
        <v>40</v>
      </c>
      <c r="D2498" s="15" t="s">
        <v>16</v>
      </c>
      <c r="E2498" s="15" t="s">
        <v>10</v>
      </c>
      <c r="F2498" s="15" t="s">
        <v>12</v>
      </c>
      <c r="G2498" s="19">
        <v>3529</v>
      </c>
      <c r="H2498" s="16">
        <v>4273</v>
      </c>
      <c r="I2498" s="16">
        <v>4943</v>
      </c>
      <c r="J2498" s="21">
        <v>4991</v>
      </c>
      <c r="K2498" s="16">
        <v>203765273</v>
      </c>
      <c r="L2498" s="16">
        <v>240037075</v>
      </c>
      <c r="M2498" s="16">
        <v>281483544</v>
      </c>
      <c r="N2498" s="16">
        <v>299985639</v>
      </c>
      <c r="O2498" s="19">
        <v>45558</v>
      </c>
      <c r="P2498" s="16">
        <v>45206</v>
      </c>
      <c r="Q2498" s="16">
        <v>44555</v>
      </c>
      <c r="R2498" s="21">
        <v>50144</v>
      </c>
      <c r="S2498" s="16">
        <v>57754</v>
      </c>
      <c r="T2498" s="16">
        <v>56135</v>
      </c>
      <c r="U2498" s="16">
        <v>56931</v>
      </c>
      <c r="V2498" s="21">
        <v>60079</v>
      </c>
    </row>
    <row r="2499" spans="1:22" ht="11.25" customHeight="1" x14ac:dyDescent="0.2">
      <c r="A2499" s="15" t="s">
        <v>61</v>
      </c>
      <c r="B2499" s="15" t="s">
        <v>26</v>
      </c>
      <c r="C2499" s="15" t="s">
        <v>40</v>
      </c>
      <c r="D2499" s="15" t="s">
        <v>16</v>
      </c>
      <c r="E2499" s="15" t="s">
        <v>10</v>
      </c>
      <c r="F2499" s="15" t="s">
        <v>13</v>
      </c>
      <c r="G2499" s="19">
        <v>2168</v>
      </c>
      <c r="H2499" s="16">
        <v>2610</v>
      </c>
      <c r="I2499" s="16">
        <v>3133</v>
      </c>
      <c r="J2499" s="21">
        <v>3218</v>
      </c>
      <c r="K2499" s="16">
        <v>95248651</v>
      </c>
      <c r="L2499" s="16">
        <v>117446011</v>
      </c>
      <c r="M2499" s="16">
        <v>141638506</v>
      </c>
      <c r="N2499" s="16">
        <v>161382452</v>
      </c>
      <c r="O2499" s="19">
        <v>35578</v>
      </c>
      <c r="P2499" s="16">
        <v>36247</v>
      </c>
      <c r="Q2499" s="16">
        <v>35243</v>
      </c>
      <c r="R2499" s="21">
        <v>41261</v>
      </c>
      <c r="S2499" s="16">
        <v>43914</v>
      </c>
      <c r="T2499" s="16">
        <v>45050</v>
      </c>
      <c r="U2499" s="16">
        <v>45163</v>
      </c>
      <c r="V2499" s="21">
        <v>50150</v>
      </c>
    </row>
    <row r="2500" spans="1:22" ht="11.25" customHeight="1" x14ac:dyDescent="0.2">
      <c r="A2500" s="15" t="s">
        <v>61</v>
      </c>
      <c r="B2500" s="15" t="s">
        <v>26</v>
      </c>
      <c r="C2500" s="15" t="s">
        <v>40</v>
      </c>
      <c r="D2500" s="15" t="s">
        <v>16</v>
      </c>
      <c r="E2500" s="15" t="s">
        <v>10</v>
      </c>
      <c r="F2500" s="15" t="s">
        <v>14</v>
      </c>
      <c r="G2500" s="19">
        <v>5700</v>
      </c>
      <c r="H2500" s="16">
        <v>6884</v>
      </c>
      <c r="I2500" s="16">
        <v>8080</v>
      </c>
      <c r="J2500" s="21">
        <v>8208</v>
      </c>
      <c r="K2500" s="16">
        <v>299013930</v>
      </c>
      <c r="L2500" s="16">
        <v>357483087</v>
      </c>
      <c r="M2500" s="16">
        <v>423122054</v>
      </c>
      <c r="N2500" s="16">
        <v>461368092</v>
      </c>
      <c r="O2500" s="19">
        <v>41401</v>
      </c>
      <c r="P2500" s="16">
        <v>41674</v>
      </c>
      <c r="Q2500" s="16">
        <v>40536</v>
      </c>
      <c r="R2500" s="21">
        <v>46425</v>
      </c>
      <c r="S2500" s="16">
        <v>52487</v>
      </c>
      <c r="T2500" s="16">
        <v>51934</v>
      </c>
      <c r="U2500" s="16">
        <v>52367</v>
      </c>
      <c r="V2500" s="21">
        <v>56187</v>
      </c>
    </row>
    <row r="2501" spans="1:22" ht="11.25" customHeight="1" x14ac:dyDescent="0.2">
      <c r="A2501" s="15" t="s">
        <v>61</v>
      </c>
      <c r="B2501" s="15" t="s">
        <v>26</v>
      </c>
      <c r="C2501" s="15" t="s">
        <v>40</v>
      </c>
      <c r="D2501" s="15" t="s">
        <v>17</v>
      </c>
      <c r="E2501" s="15" t="s">
        <v>10</v>
      </c>
      <c r="F2501" s="15" t="s">
        <v>12</v>
      </c>
      <c r="G2501" s="19">
        <v>1976</v>
      </c>
      <c r="H2501" s="16">
        <v>2051</v>
      </c>
      <c r="I2501" s="16">
        <v>2153</v>
      </c>
      <c r="J2501" s="21">
        <v>2139</v>
      </c>
      <c r="K2501" s="16">
        <v>162931592</v>
      </c>
      <c r="L2501" s="16">
        <v>162144030</v>
      </c>
      <c r="M2501" s="16">
        <v>168391676</v>
      </c>
      <c r="N2501" s="16">
        <v>174264443</v>
      </c>
      <c r="O2501" s="19">
        <v>60358</v>
      </c>
      <c r="P2501" s="16">
        <v>60881</v>
      </c>
      <c r="Q2501" s="16">
        <v>60411</v>
      </c>
      <c r="R2501" s="21">
        <v>61781</v>
      </c>
      <c r="S2501" s="16">
        <v>82331</v>
      </c>
      <c r="T2501" s="16">
        <v>78976</v>
      </c>
      <c r="U2501" s="16">
        <v>78288</v>
      </c>
      <c r="V2501" s="21">
        <v>81544</v>
      </c>
    </row>
    <row r="2502" spans="1:22" ht="11.25" customHeight="1" x14ac:dyDescent="0.2">
      <c r="A2502" s="15" t="s">
        <v>61</v>
      </c>
      <c r="B2502" s="15" t="s">
        <v>26</v>
      </c>
      <c r="C2502" s="15" t="s">
        <v>40</v>
      </c>
      <c r="D2502" s="15" t="s">
        <v>17</v>
      </c>
      <c r="E2502" s="15" t="s">
        <v>10</v>
      </c>
      <c r="F2502" s="15" t="s">
        <v>13</v>
      </c>
      <c r="G2502" s="19">
        <v>1361</v>
      </c>
      <c r="H2502" s="16">
        <v>1394</v>
      </c>
      <c r="I2502" s="16">
        <v>1395</v>
      </c>
      <c r="J2502" s="21">
        <v>1394</v>
      </c>
      <c r="K2502" s="16">
        <v>76033463</v>
      </c>
      <c r="L2502" s="16">
        <v>78911066</v>
      </c>
      <c r="M2502" s="16">
        <v>81685549</v>
      </c>
      <c r="N2502" s="16">
        <v>89178684</v>
      </c>
      <c r="O2502" s="19">
        <v>45738</v>
      </c>
      <c r="P2502" s="16">
        <v>47902</v>
      </c>
      <c r="Q2502" s="16">
        <v>48941</v>
      </c>
      <c r="R2502" s="21">
        <v>53378</v>
      </c>
      <c r="S2502" s="16">
        <v>55827</v>
      </c>
      <c r="T2502" s="16">
        <v>56689</v>
      </c>
      <c r="U2502" s="16">
        <v>58475</v>
      </c>
      <c r="V2502" s="21">
        <v>63975</v>
      </c>
    </row>
    <row r="2503" spans="1:22" ht="11.25" customHeight="1" x14ac:dyDescent="0.2">
      <c r="A2503" s="15" t="s">
        <v>61</v>
      </c>
      <c r="B2503" s="15" t="s">
        <v>26</v>
      </c>
      <c r="C2503" s="15" t="s">
        <v>40</v>
      </c>
      <c r="D2503" s="15" t="s">
        <v>17</v>
      </c>
      <c r="E2503" s="15" t="s">
        <v>10</v>
      </c>
      <c r="F2503" s="15" t="s">
        <v>14</v>
      </c>
      <c r="G2503" s="19">
        <v>3344</v>
      </c>
      <c r="H2503" s="16">
        <v>3445</v>
      </c>
      <c r="I2503" s="16">
        <v>3546</v>
      </c>
      <c r="J2503" s="21">
        <v>3535</v>
      </c>
      <c r="K2503" s="16">
        <v>238965056</v>
      </c>
      <c r="L2503" s="16">
        <v>241055090</v>
      </c>
      <c r="M2503" s="16">
        <v>250077228</v>
      </c>
      <c r="N2503" s="16">
        <v>263518330</v>
      </c>
      <c r="O2503" s="19">
        <v>53899</v>
      </c>
      <c r="P2503" s="16">
        <v>55499</v>
      </c>
      <c r="Q2503" s="16">
        <v>54991</v>
      </c>
      <c r="R2503" s="21">
        <v>57767</v>
      </c>
      <c r="S2503" s="16">
        <v>71528</v>
      </c>
      <c r="T2503" s="16">
        <v>69970</v>
      </c>
      <c r="U2503" s="16">
        <v>70486</v>
      </c>
      <c r="V2503" s="21">
        <v>74608</v>
      </c>
    </row>
    <row r="2504" spans="1:22" ht="11.25" customHeight="1" x14ac:dyDescent="0.2">
      <c r="A2504" s="15" t="s">
        <v>61</v>
      </c>
      <c r="B2504" s="15" t="s">
        <v>26</v>
      </c>
      <c r="C2504" s="15" t="s">
        <v>40</v>
      </c>
      <c r="D2504" s="15" t="s">
        <v>34</v>
      </c>
      <c r="E2504" s="15" t="s">
        <v>10</v>
      </c>
      <c r="F2504" s="15" t="s">
        <v>12</v>
      </c>
      <c r="G2504" s="19">
        <v>3754</v>
      </c>
      <c r="H2504" s="16">
        <v>3911</v>
      </c>
      <c r="I2504" s="16">
        <v>4095</v>
      </c>
      <c r="J2504" s="21">
        <v>4173</v>
      </c>
      <c r="K2504" s="16">
        <v>296934630</v>
      </c>
      <c r="L2504" s="16">
        <v>300809460</v>
      </c>
      <c r="M2504" s="16">
        <v>319381781</v>
      </c>
      <c r="N2504" s="16">
        <v>328086257</v>
      </c>
      <c r="O2504" s="19">
        <v>57306</v>
      </c>
      <c r="P2504" s="16">
        <v>58438</v>
      </c>
      <c r="Q2504" s="16">
        <v>58191</v>
      </c>
      <c r="R2504" s="21">
        <v>60408</v>
      </c>
      <c r="S2504" s="16">
        <v>79097</v>
      </c>
      <c r="T2504" s="16">
        <v>76895</v>
      </c>
      <c r="U2504" s="16">
        <v>77992</v>
      </c>
      <c r="V2504" s="21">
        <v>78620</v>
      </c>
    </row>
    <row r="2505" spans="1:22" ht="11.25" customHeight="1" x14ac:dyDescent="0.2">
      <c r="A2505" s="15" t="s">
        <v>61</v>
      </c>
      <c r="B2505" s="15" t="s">
        <v>26</v>
      </c>
      <c r="C2505" s="15" t="s">
        <v>40</v>
      </c>
      <c r="D2505" s="15" t="s">
        <v>34</v>
      </c>
      <c r="E2505" s="15" t="s">
        <v>10</v>
      </c>
      <c r="F2505" s="15" t="s">
        <v>13</v>
      </c>
      <c r="G2505" s="19">
        <v>2751</v>
      </c>
      <c r="H2505" s="16">
        <v>2859</v>
      </c>
      <c r="I2505" s="16">
        <v>2901</v>
      </c>
      <c r="J2505" s="21">
        <v>3018</v>
      </c>
      <c r="K2505" s="16">
        <v>146148583</v>
      </c>
      <c r="L2505" s="16">
        <v>154316997</v>
      </c>
      <c r="M2505" s="16">
        <v>160433327</v>
      </c>
      <c r="N2505" s="16">
        <v>177833377</v>
      </c>
      <c r="O2505" s="19">
        <v>42862</v>
      </c>
      <c r="P2505" s="16">
        <v>44554</v>
      </c>
      <c r="Q2505" s="16">
        <v>45827</v>
      </c>
      <c r="R2505" s="21">
        <v>48701</v>
      </c>
      <c r="S2505" s="16">
        <v>53143</v>
      </c>
      <c r="T2505" s="16">
        <v>53974</v>
      </c>
      <c r="U2505" s="16">
        <v>55243</v>
      </c>
      <c r="V2505" s="21">
        <v>58908</v>
      </c>
    </row>
    <row r="2506" spans="1:22" ht="11.25" customHeight="1" x14ac:dyDescent="0.2">
      <c r="A2506" s="15" t="s">
        <v>61</v>
      </c>
      <c r="B2506" s="15" t="s">
        <v>26</v>
      </c>
      <c r="C2506" s="15" t="s">
        <v>40</v>
      </c>
      <c r="D2506" s="15" t="s">
        <v>34</v>
      </c>
      <c r="E2506" s="15" t="s">
        <v>10</v>
      </c>
      <c r="F2506" s="15" t="s">
        <v>14</v>
      </c>
      <c r="G2506" s="19">
        <v>6505</v>
      </c>
      <c r="H2506" s="16">
        <v>6771</v>
      </c>
      <c r="I2506" s="16">
        <v>6996</v>
      </c>
      <c r="J2506" s="21">
        <v>7196</v>
      </c>
      <c r="K2506" s="16">
        <v>443083214</v>
      </c>
      <c r="L2506" s="16">
        <v>455126457</v>
      </c>
      <c r="M2506" s="16">
        <v>479815104</v>
      </c>
      <c r="N2506" s="16">
        <v>505994836</v>
      </c>
      <c r="O2506" s="19">
        <v>50802</v>
      </c>
      <c r="P2506" s="16">
        <v>52212</v>
      </c>
      <c r="Q2506" s="16">
        <v>52326</v>
      </c>
      <c r="R2506" s="21">
        <v>55105</v>
      </c>
      <c r="S2506" s="16">
        <v>68126</v>
      </c>
      <c r="T2506" s="16">
        <v>67216</v>
      </c>
      <c r="U2506" s="16">
        <v>68552</v>
      </c>
      <c r="V2506" s="21">
        <v>70343</v>
      </c>
    </row>
    <row r="2507" spans="1:22" ht="11.25" customHeight="1" x14ac:dyDescent="0.2">
      <c r="A2507" s="15" t="s">
        <v>61</v>
      </c>
      <c r="B2507" s="15" t="s">
        <v>26</v>
      </c>
      <c r="C2507" s="15" t="s">
        <v>40</v>
      </c>
      <c r="D2507" s="15" t="s">
        <v>21</v>
      </c>
      <c r="E2507" s="15" t="s">
        <v>10</v>
      </c>
      <c r="F2507" s="15" t="s">
        <v>12</v>
      </c>
      <c r="G2507" s="19">
        <v>1273</v>
      </c>
      <c r="H2507" s="16">
        <v>1315</v>
      </c>
      <c r="I2507" s="16">
        <v>1378</v>
      </c>
      <c r="J2507" s="21">
        <v>1396</v>
      </c>
      <c r="K2507" s="16">
        <v>110261904</v>
      </c>
      <c r="L2507" s="16">
        <v>113036079</v>
      </c>
      <c r="M2507" s="16">
        <v>121344446</v>
      </c>
      <c r="N2507" s="16">
        <v>121410380</v>
      </c>
      <c r="O2507" s="19">
        <v>62235</v>
      </c>
      <c r="P2507" s="16">
        <v>63730</v>
      </c>
      <c r="Q2507" s="16">
        <v>65056</v>
      </c>
      <c r="R2507" s="21">
        <v>67009</v>
      </c>
      <c r="S2507" s="16">
        <v>86687</v>
      </c>
      <c r="T2507" s="16">
        <v>85895</v>
      </c>
      <c r="U2507" s="16">
        <v>88183</v>
      </c>
      <c r="V2507" s="21">
        <v>86909</v>
      </c>
    </row>
    <row r="2508" spans="1:22" ht="11.25" customHeight="1" x14ac:dyDescent="0.2">
      <c r="A2508" s="15" t="s">
        <v>61</v>
      </c>
      <c r="B2508" s="15" t="s">
        <v>26</v>
      </c>
      <c r="C2508" s="15" t="s">
        <v>40</v>
      </c>
      <c r="D2508" s="15" t="s">
        <v>21</v>
      </c>
      <c r="E2508" s="15" t="s">
        <v>10</v>
      </c>
      <c r="F2508" s="15" t="s">
        <v>13</v>
      </c>
      <c r="G2508" s="19">
        <v>963</v>
      </c>
      <c r="H2508" s="16">
        <v>1004</v>
      </c>
      <c r="I2508" s="16">
        <v>1049</v>
      </c>
      <c r="J2508" s="21">
        <v>1072</v>
      </c>
      <c r="K2508" s="16">
        <v>55146653</v>
      </c>
      <c r="L2508" s="16">
        <v>58243787</v>
      </c>
      <c r="M2508" s="16">
        <v>62048371</v>
      </c>
      <c r="N2508" s="16">
        <v>67173845</v>
      </c>
      <c r="O2508" s="19">
        <v>46463</v>
      </c>
      <c r="P2508" s="16">
        <v>48531</v>
      </c>
      <c r="Q2508" s="16">
        <v>48828</v>
      </c>
      <c r="R2508" s="21">
        <v>52284</v>
      </c>
      <c r="S2508" s="16">
        <v>57204</v>
      </c>
      <c r="T2508" s="16">
        <v>57898</v>
      </c>
      <c r="U2508" s="16">
        <v>59320</v>
      </c>
      <c r="V2508" s="21">
        <v>62487</v>
      </c>
    </row>
    <row r="2509" spans="1:22" ht="11.25" customHeight="1" x14ac:dyDescent="0.2">
      <c r="A2509" s="15" t="s">
        <v>61</v>
      </c>
      <c r="B2509" s="15" t="s">
        <v>26</v>
      </c>
      <c r="C2509" s="15" t="s">
        <v>40</v>
      </c>
      <c r="D2509" s="15" t="s">
        <v>21</v>
      </c>
      <c r="E2509" s="15" t="s">
        <v>10</v>
      </c>
      <c r="F2509" s="15" t="s">
        <v>14</v>
      </c>
      <c r="G2509" s="19">
        <v>2236</v>
      </c>
      <c r="H2509" s="16">
        <v>2324</v>
      </c>
      <c r="I2509" s="16">
        <v>2425</v>
      </c>
      <c r="J2509" s="21">
        <v>2475</v>
      </c>
      <c r="K2509" s="16">
        <v>165408564</v>
      </c>
      <c r="L2509" s="16">
        <v>171279870</v>
      </c>
      <c r="M2509" s="16">
        <v>183392818</v>
      </c>
      <c r="N2509" s="16">
        <v>188584222</v>
      </c>
      <c r="O2509" s="19">
        <v>54465</v>
      </c>
      <c r="P2509" s="16">
        <v>57026</v>
      </c>
      <c r="Q2509" s="16">
        <v>57313</v>
      </c>
      <c r="R2509" s="21">
        <v>60983</v>
      </c>
      <c r="S2509" s="16">
        <v>73973</v>
      </c>
      <c r="T2509" s="16">
        <v>73765</v>
      </c>
      <c r="U2509" s="16">
        <v>75723</v>
      </c>
      <c r="V2509" s="21">
        <v>76285</v>
      </c>
    </row>
    <row r="2510" spans="1:22" ht="11.25" customHeight="1" x14ac:dyDescent="0.2">
      <c r="A2510" s="15" t="s">
        <v>61</v>
      </c>
      <c r="B2510" s="15" t="s">
        <v>26</v>
      </c>
      <c r="C2510" s="15" t="s">
        <v>40</v>
      </c>
      <c r="D2510" s="15" t="s">
        <v>19</v>
      </c>
      <c r="E2510" s="15" t="s">
        <v>10</v>
      </c>
      <c r="F2510" s="15" t="s">
        <v>12</v>
      </c>
      <c r="G2510" s="19">
        <v>1775</v>
      </c>
      <c r="H2510" s="16">
        <v>1856</v>
      </c>
      <c r="I2510" s="16">
        <v>1945</v>
      </c>
      <c r="J2510" s="21">
        <v>2039</v>
      </c>
      <c r="K2510" s="16">
        <v>134003036</v>
      </c>
      <c r="L2510" s="16">
        <v>138665432</v>
      </c>
      <c r="M2510" s="16">
        <v>150990104</v>
      </c>
      <c r="N2510" s="16">
        <v>153821813</v>
      </c>
      <c r="O2510" s="19">
        <v>53813</v>
      </c>
      <c r="P2510" s="16">
        <v>55451</v>
      </c>
      <c r="Q2510" s="16">
        <v>56175</v>
      </c>
      <c r="R2510" s="21">
        <v>58017</v>
      </c>
      <c r="S2510" s="16">
        <v>75498</v>
      </c>
      <c r="T2510" s="16">
        <v>74591</v>
      </c>
      <c r="U2510" s="16">
        <v>77672</v>
      </c>
      <c r="V2510" s="21">
        <v>75552</v>
      </c>
    </row>
    <row r="2511" spans="1:22" ht="11.25" customHeight="1" x14ac:dyDescent="0.2">
      <c r="A2511" s="15" t="s">
        <v>61</v>
      </c>
      <c r="B2511" s="15" t="s">
        <v>26</v>
      </c>
      <c r="C2511" s="15" t="s">
        <v>40</v>
      </c>
      <c r="D2511" s="15" t="s">
        <v>19</v>
      </c>
      <c r="E2511" s="15" t="s">
        <v>10</v>
      </c>
      <c r="F2511" s="15" t="s">
        <v>13</v>
      </c>
      <c r="G2511" s="19">
        <v>1386</v>
      </c>
      <c r="H2511" s="16">
        <v>1464</v>
      </c>
      <c r="I2511" s="16">
        <v>1505</v>
      </c>
      <c r="J2511" s="21">
        <v>1623</v>
      </c>
      <c r="K2511" s="16">
        <v>70115121</v>
      </c>
      <c r="L2511" s="16">
        <v>75405932</v>
      </c>
      <c r="M2511" s="16">
        <v>78747776</v>
      </c>
      <c r="N2511" s="16">
        <v>88654698</v>
      </c>
      <c r="O2511" s="19">
        <v>39977</v>
      </c>
      <c r="P2511" s="16">
        <v>41665</v>
      </c>
      <c r="Q2511" s="16">
        <v>42518</v>
      </c>
      <c r="R2511" s="21">
        <v>44586</v>
      </c>
      <c r="S2511" s="16">
        <v>50518</v>
      </c>
      <c r="T2511" s="16">
        <v>51398</v>
      </c>
      <c r="U2511" s="16">
        <v>52252</v>
      </c>
      <c r="V2511" s="21">
        <v>54557</v>
      </c>
    </row>
    <row r="2512" spans="1:22" ht="11.25" customHeight="1" x14ac:dyDescent="0.2">
      <c r="A2512" s="15" t="s">
        <v>61</v>
      </c>
      <c r="B2512" s="15" t="s">
        <v>26</v>
      </c>
      <c r="C2512" s="15" t="s">
        <v>40</v>
      </c>
      <c r="D2512" s="15" t="s">
        <v>19</v>
      </c>
      <c r="E2512" s="15" t="s">
        <v>10</v>
      </c>
      <c r="F2512" s="15" t="s">
        <v>14</v>
      </c>
      <c r="G2512" s="19">
        <v>3164</v>
      </c>
      <c r="H2512" s="16">
        <v>3329</v>
      </c>
      <c r="I2512" s="16">
        <v>3448</v>
      </c>
      <c r="J2512" s="21">
        <v>3659</v>
      </c>
      <c r="K2512" s="16">
        <v>204118161</v>
      </c>
      <c r="L2512" s="16">
        <v>214071366</v>
      </c>
      <c r="M2512" s="16">
        <v>229737882</v>
      </c>
      <c r="N2512" s="16">
        <v>242476507</v>
      </c>
      <c r="O2512" s="19">
        <v>46653</v>
      </c>
      <c r="P2512" s="16">
        <v>48290</v>
      </c>
      <c r="Q2512" s="16">
        <v>49420</v>
      </c>
      <c r="R2512" s="21">
        <v>51283</v>
      </c>
      <c r="S2512" s="16">
        <v>64531</v>
      </c>
      <c r="T2512" s="16">
        <v>64363</v>
      </c>
      <c r="U2512" s="16">
        <v>66574</v>
      </c>
      <c r="V2512" s="21">
        <v>66230</v>
      </c>
    </row>
    <row r="2513" spans="1:22" ht="11.25" customHeight="1" x14ac:dyDescent="0.2">
      <c r="A2513" s="15" t="s">
        <v>61</v>
      </c>
      <c r="B2513" s="15" t="s">
        <v>26</v>
      </c>
      <c r="C2513" s="15" t="s">
        <v>40</v>
      </c>
      <c r="D2513" s="15" t="s">
        <v>22</v>
      </c>
      <c r="E2513" s="15" t="s">
        <v>10</v>
      </c>
      <c r="F2513" s="15" t="s">
        <v>12</v>
      </c>
      <c r="G2513" s="19">
        <v>505</v>
      </c>
      <c r="H2513" s="16">
        <v>545</v>
      </c>
      <c r="I2513" s="16">
        <v>569</v>
      </c>
      <c r="J2513" s="21">
        <v>639</v>
      </c>
      <c r="K2513" s="16">
        <v>23741134</v>
      </c>
      <c r="L2513" s="16">
        <v>25629353</v>
      </c>
      <c r="M2513" s="16">
        <v>29645654</v>
      </c>
      <c r="N2513" s="16">
        <v>32411427</v>
      </c>
      <c r="O2513" s="19">
        <v>28720</v>
      </c>
      <c r="P2513" s="16">
        <v>28938</v>
      </c>
      <c r="Q2513" s="16">
        <v>32063</v>
      </c>
      <c r="R2513" s="21">
        <v>30753</v>
      </c>
      <c r="S2513" s="16">
        <v>47198</v>
      </c>
      <c r="T2513" s="16">
        <v>47198</v>
      </c>
      <c r="U2513" s="16">
        <v>52192</v>
      </c>
      <c r="V2513" s="21">
        <v>50721</v>
      </c>
    </row>
    <row r="2514" spans="1:22" ht="11.25" customHeight="1" x14ac:dyDescent="0.2">
      <c r="A2514" s="15" t="s">
        <v>61</v>
      </c>
      <c r="B2514" s="15" t="s">
        <v>26</v>
      </c>
      <c r="C2514" s="15" t="s">
        <v>40</v>
      </c>
      <c r="D2514" s="15" t="s">
        <v>22</v>
      </c>
      <c r="E2514" s="15" t="s">
        <v>10</v>
      </c>
      <c r="F2514" s="15" t="s">
        <v>13</v>
      </c>
      <c r="G2514" s="19">
        <v>424</v>
      </c>
      <c r="H2514" s="16">
        <v>460</v>
      </c>
      <c r="I2514" s="16">
        <v>460</v>
      </c>
      <c r="J2514" s="21">
        <v>551</v>
      </c>
      <c r="K2514" s="16">
        <v>14968463</v>
      </c>
      <c r="L2514" s="16">
        <v>17162145</v>
      </c>
      <c r="M2514" s="16">
        <v>16699402</v>
      </c>
      <c r="N2514" s="16">
        <v>21480857</v>
      </c>
      <c r="O2514" s="19">
        <v>22006</v>
      </c>
      <c r="P2514" s="16">
        <v>21997</v>
      </c>
      <c r="Q2514" s="16">
        <v>24151</v>
      </c>
      <c r="R2514" s="21">
        <v>25976</v>
      </c>
      <c r="S2514" s="16">
        <v>35300</v>
      </c>
      <c r="T2514" s="16">
        <v>37226</v>
      </c>
      <c r="U2514" s="16">
        <v>36227</v>
      </c>
      <c r="V2514" s="21">
        <v>39054</v>
      </c>
    </row>
    <row r="2515" spans="1:22" ht="11.25" customHeight="1" x14ac:dyDescent="0.2">
      <c r="A2515" s="15" t="s">
        <v>61</v>
      </c>
      <c r="B2515" s="15" t="s">
        <v>26</v>
      </c>
      <c r="C2515" s="15" t="s">
        <v>40</v>
      </c>
      <c r="D2515" s="15" t="s">
        <v>22</v>
      </c>
      <c r="E2515" s="15" t="s">
        <v>10</v>
      </c>
      <c r="F2515" s="15" t="s">
        <v>14</v>
      </c>
      <c r="G2515" s="19">
        <v>924</v>
      </c>
      <c r="H2515" s="16">
        <v>1004</v>
      </c>
      <c r="I2515" s="16">
        <v>1029</v>
      </c>
      <c r="J2515" s="21">
        <v>1188</v>
      </c>
      <c r="K2515" s="16">
        <v>38709601</v>
      </c>
      <c r="L2515" s="16">
        <v>42791495</v>
      </c>
      <c r="M2515" s="16">
        <v>46345062</v>
      </c>
      <c r="N2515" s="16">
        <v>53892285</v>
      </c>
      <c r="O2515" s="19">
        <v>24701</v>
      </c>
      <c r="P2515" s="16">
        <v>25036</v>
      </c>
      <c r="Q2515" s="16">
        <v>27657</v>
      </c>
      <c r="R2515" s="21">
        <v>27752</v>
      </c>
      <c r="S2515" s="16">
        <v>41755</v>
      </c>
      <c r="T2515" s="16">
        <v>42619</v>
      </c>
      <c r="U2515" s="16">
        <v>45039</v>
      </c>
      <c r="V2515" s="21">
        <v>45323</v>
      </c>
    </row>
    <row r="2516" spans="1:22" ht="11.25" customHeight="1" x14ac:dyDescent="0.2">
      <c r="A2516" s="15" t="s">
        <v>61</v>
      </c>
      <c r="B2516" s="15" t="s">
        <v>26</v>
      </c>
      <c r="C2516" s="15" t="s">
        <v>40</v>
      </c>
      <c r="D2516" s="15" t="s">
        <v>10</v>
      </c>
      <c r="E2516" s="15" t="s">
        <v>10</v>
      </c>
      <c r="F2516" s="15" t="s">
        <v>12</v>
      </c>
      <c r="G2516" s="19">
        <v>20874</v>
      </c>
      <c r="H2516" s="16">
        <v>24715</v>
      </c>
      <c r="I2516" s="16">
        <v>29545</v>
      </c>
      <c r="J2516" s="21">
        <v>29346</v>
      </c>
      <c r="K2516" s="16">
        <v>887655620</v>
      </c>
      <c r="L2516" s="16">
        <v>1032230583</v>
      </c>
      <c r="M2516" s="16">
        <v>1210686554</v>
      </c>
      <c r="N2516" s="16">
        <v>1380260815</v>
      </c>
      <c r="O2516" s="19">
        <v>27697</v>
      </c>
      <c r="P2516" s="16">
        <v>28584</v>
      </c>
      <c r="Q2516" s="16">
        <v>27996</v>
      </c>
      <c r="R2516" s="21">
        <v>37303</v>
      </c>
      <c r="S2516" s="16">
        <v>42517</v>
      </c>
      <c r="T2516" s="16">
        <v>41762</v>
      </c>
      <c r="U2516" s="16">
        <v>40974</v>
      </c>
      <c r="V2516" s="21">
        <v>47035</v>
      </c>
    </row>
    <row r="2517" spans="1:22" ht="11.25" customHeight="1" x14ac:dyDescent="0.2">
      <c r="A2517" s="15" t="s">
        <v>61</v>
      </c>
      <c r="B2517" s="15" t="s">
        <v>26</v>
      </c>
      <c r="C2517" s="15" t="s">
        <v>40</v>
      </c>
      <c r="D2517" s="15" t="s">
        <v>10</v>
      </c>
      <c r="E2517" s="15" t="s">
        <v>10</v>
      </c>
      <c r="F2517" s="15" t="s">
        <v>13</v>
      </c>
      <c r="G2517" s="19">
        <v>15808</v>
      </c>
      <c r="H2517" s="16">
        <v>19130</v>
      </c>
      <c r="I2517" s="16">
        <v>22579</v>
      </c>
      <c r="J2517" s="21">
        <v>22221</v>
      </c>
      <c r="K2517" s="16">
        <v>493178888</v>
      </c>
      <c r="L2517" s="16">
        <v>600141849</v>
      </c>
      <c r="M2517" s="16">
        <v>715866950</v>
      </c>
      <c r="N2517" s="16">
        <v>869237860</v>
      </c>
      <c r="O2517" s="19">
        <v>21461</v>
      </c>
      <c r="P2517" s="16">
        <v>22055</v>
      </c>
      <c r="Q2517" s="16">
        <v>22487</v>
      </c>
      <c r="R2517" s="21">
        <v>31606</v>
      </c>
      <c r="S2517" s="16">
        <v>31202</v>
      </c>
      <c r="T2517" s="16">
        <v>31375</v>
      </c>
      <c r="U2517" s="16">
        <v>31705</v>
      </c>
      <c r="V2517" s="21">
        <v>39125</v>
      </c>
    </row>
    <row r="2518" spans="1:22" ht="11.25" customHeight="1" x14ac:dyDescent="0.2">
      <c r="A2518" s="15" t="s">
        <v>61</v>
      </c>
      <c r="B2518" s="15" t="s">
        <v>26</v>
      </c>
      <c r="C2518" s="15" t="s">
        <v>40</v>
      </c>
      <c r="D2518" s="15" t="s">
        <v>10</v>
      </c>
      <c r="E2518" s="15" t="s">
        <v>10</v>
      </c>
      <c r="F2518" s="15" t="s">
        <v>14</v>
      </c>
      <c r="G2518" s="19">
        <v>36678</v>
      </c>
      <c r="H2518" s="16">
        <v>43842</v>
      </c>
      <c r="I2518" s="16">
        <v>52125</v>
      </c>
      <c r="J2518" s="21">
        <v>51569</v>
      </c>
      <c r="K2518" s="16">
        <v>1380834507</v>
      </c>
      <c r="L2518" s="16">
        <v>1632372433</v>
      </c>
      <c r="M2518" s="16">
        <v>1926553500</v>
      </c>
      <c r="N2518" s="16">
        <v>2249586335</v>
      </c>
      <c r="O2518" s="19">
        <v>24907</v>
      </c>
      <c r="P2518" s="16">
        <v>25554</v>
      </c>
      <c r="Q2518" s="16">
        <v>25445</v>
      </c>
      <c r="R2518" s="21">
        <v>34754</v>
      </c>
      <c r="S2518" s="16">
        <v>37642</v>
      </c>
      <c r="T2518" s="16">
        <v>37230</v>
      </c>
      <c r="U2518" s="16">
        <v>36959</v>
      </c>
      <c r="V2518" s="21">
        <v>43622</v>
      </c>
    </row>
    <row r="2519" spans="1:22" ht="11.25" customHeight="1" x14ac:dyDescent="0.2">
      <c r="A2519" s="15" t="s">
        <v>62</v>
      </c>
      <c r="B2519" s="15" t="s">
        <v>27</v>
      </c>
      <c r="C2519" s="15" t="s">
        <v>40</v>
      </c>
      <c r="D2519" s="15" t="s">
        <v>11</v>
      </c>
      <c r="E2519" s="15" t="s">
        <v>10</v>
      </c>
      <c r="F2519" s="15" t="s">
        <v>12</v>
      </c>
      <c r="G2519" s="19">
        <v>13431</v>
      </c>
      <c r="H2519" s="16">
        <v>13967</v>
      </c>
      <c r="I2519" s="16">
        <v>14236</v>
      </c>
      <c r="J2519" s="21">
        <v>10685</v>
      </c>
      <c r="K2519" s="16">
        <v>330053763</v>
      </c>
      <c r="L2519" s="16">
        <v>347789833</v>
      </c>
      <c r="M2519" s="16">
        <v>355002132</v>
      </c>
      <c r="N2519" s="16">
        <v>368076593</v>
      </c>
      <c r="O2519" s="19">
        <v>17634</v>
      </c>
      <c r="P2519" s="16">
        <v>17724</v>
      </c>
      <c r="Q2519" s="16">
        <v>18783</v>
      </c>
      <c r="R2519" s="21">
        <v>28641</v>
      </c>
      <c r="S2519" s="16">
        <v>24570</v>
      </c>
      <c r="T2519" s="16">
        <v>24894</v>
      </c>
      <c r="U2519" s="16">
        <v>24941</v>
      </c>
      <c r="V2519" s="21">
        <v>34441</v>
      </c>
    </row>
    <row r="2520" spans="1:22" ht="11.25" customHeight="1" x14ac:dyDescent="0.2">
      <c r="A2520" s="15" t="s">
        <v>62</v>
      </c>
      <c r="B2520" s="15" t="s">
        <v>27</v>
      </c>
      <c r="C2520" s="15" t="s">
        <v>40</v>
      </c>
      <c r="D2520" s="15" t="s">
        <v>11</v>
      </c>
      <c r="E2520" s="15" t="s">
        <v>10</v>
      </c>
      <c r="F2520" s="15" t="s">
        <v>13</v>
      </c>
      <c r="G2520" s="19">
        <v>11368</v>
      </c>
      <c r="H2520" s="16">
        <v>11819</v>
      </c>
      <c r="I2520" s="16">
        <v>12227</v>
      </c>
      <c r="J2520" s="21">
        <v>9511</v>
      </c>
      <c r="K2520" s="16">
        <v>215550822</v>
      </c>
      <c r="L2520" s="16">
        <v>228599610</v>
      </c>
      <c r="M2520" s="16">
        <v>246724118</v>
      </c>
      <c r="N2520" s="16">
        <v>266935185</v>
      </c>
      <c r="O2520" s="19">
        <v>13474</v>
      </c>
      <c r="P2520" s="16">
        <v>14068</v>
      </c>
      <c r="Q2520" s="16">
        <v>15052</v>
      </c>
      <c r="R2520" s="21">
        <v>24267</v>
      </c>
      <c r="S2520" s="16">
        <v>18964</v>
      </c>
      <c r="T2520" s="16">
        <v>19345</v>
      </c>
      <c r="U2520" s="16">
        <v>20179</v>
      </c>
      <c r="V2520" s="21">
        <v>28065</v>
      </c>
    </row>
    <row r="2521" spans="1:22" ht="11.25" customHeight="1" x14ac:dyDescent="0.2">
      <c r="A2521" s="15" t="s">
        <v>62</v>
      </c>
      <c r="B2521" s="15" t="s">
        <v>27</v>
      </c>
      <c r="C2521" s="15" t="s">
        <v>40</v>
      </c>
      <c r="D2521" s="15" t="s">
        <v>11</v>
      </c>
      <c r="E2521" s="15" t="s">
        <v>10</v>
      </c>
      <c r="F2521" s="15" t="s">
        <v>14</v>
      </c>
      <c r="G2521" s="19">
        <v>24796</v>
      </c>
      <c r="H2521" s="16">
        <v>25783</v>
      </c>
      <c r="I2521" s="16">
        <v>26462</v>
      </c>
      <c r="J2521" s="21">
        <v>20204</v>
      </c>
      <c r="K2521" s="16">
        <v>545604591</v>
      </c>
      <c r="L2521" s="16">
        <v>576389438</v>
      </c>
      <c r="M2521" s="16">
        <v>601726252</v>
      </c>
      <c r="N2521" s="16">
        <v>635058863</v>
      </c>
      <c r="O2521" s="19">
        <v>15554</v>
      </c>
      <c r="P2521" s="16">
        <v>16059</v>
      </c>
      <c r="Q2521" s="16">
        <v>16973</v>
      </c>
      <c r="R2521" s="21">
        <v>26437</v>
      </c>
      <c r="S2521" s="16">
        <v>21998</v>
      </c>
      <c r="T2521" s="16">
        <v>22355</v>
      </c>
      <c r="U2521" s="16">
        <v>22742</v>
      </c>
      <c r="V2521" s="21">
        <v>31435</v>
      </c>
    </row>
    <row r="2522" spans="1:22" ht="11.25" customHeight="1" x14ac:dyDescent="0.2">
      <c r="A2522" s="15" t="s">
        <v>62</v>
      </c>
      <c r="B2522" s="15" t="s">
        <v>27</v>
      </c>
      <c r="C2522" s="15" t="s">
        <v>40</v>
      </c>
      <c r="D2522" s="15" t="s">
        <v>15</v>
      </c>
      <c r="E2522" s="15" t="s">
        <v>10</v>
      </c>
      <c r="F2522" s="15" t="s">
        <v>12</v>
      </c>
      <c r="G2522" s="19">
        <v>31759</v>
      </c>
      <c r="H2522" s="16">
        <v>33659</v>
      </c>
      <c r="I2522" s="16">
        <v>36008</v>
      </c>
      <c r="J2522" s="21">
        <v>31019</v>
      </c>
      <c r="K2522" s="16">
        <v>1642821028</v>
      </c>
      <c r="L2522" s="16">
        <v>1710994607</v>
      </c>
      <c r="M2522" s="16">
        <v>1876085754</v>
      </c>
      <c r="N2522" s="16">
        <v>1961973096</v>
      </c>
      <c r="O2522" s="19">
        <v>39765</v>
      </c>
      <c r="P2522" s="16">
        <v>39710</v>
      </c>
      <c r="Q2522" s="16">
        <v>39841</v>
      </c>
      <c r="R2522" s="21">
        <v>53861</v>
      </c>
      <c r="S2522" s="16">
        <v>51733</v>
      </c>
      <c r="T2522" s="16">
        <v>50833</v>
      </c>
      <c r="U2522" s="16">
        <v>52099</v>
      </c>
      <c r="V2522" s="21">
        <v>63255</v>
      </c>
    </row>
    <row r="2523" spans="1:22" ht="11.25" customHeight="1" x14ac:dyDescent="0.2">
      <c r="A2523" s="15" t="s">
        <v>62</v>
      </c>
      <c r="B2523" s="15" t="s">
        <v>27</v>
      </c>
      <c r="C2523" s="15" t="s">
        <v>40</v>
      </c>
      <c r="D2523" s="15" t="s">
        <v>15</v>
      </c>
      <c r="E2523" s="15" t="s">
        <v>10</v>
      </c>
      <c r="F2523" s="15" t="s">
        <v>13</v>
      </c>
      <c r="G2523" s="19">
        <v>24696</v>
      </c>
      <c r="H2523" s="16">
        <v>26528</v>
      </c>
      <c r="I2523" s="16">
        <v>28643</v>
      </c>
      <c r="J2523" s="21">
        <v>24534</v>
      </c>
      <c r="K2523" s="16">
        <v>828955354</v>
      </c>
      <c r="L2523" s="16">
        <v>915278817</v>
      </c>
      <c r="M2523" s="16">
        <v>1025228573</v>
      </c>
      <c r="N2523" s="16">
        <v>1121609567</v>
      </c>
      <c r="O2523" s="19">
        <v>26091</v>
      </c>
      <c r="P2523" s="16">
        <v>26945</v>
      </c>
      <c r="Q2523" s="16">
        <v>27930</v>
      </c>
      <c r="R2523" s="21">
        <v>40197</v>
      </c>
      <c r="S2523" s="16">
        <v>33566</v>
      </c>
      <c r="T2523" s="16">
        <v>34499</v>
      </c>
      <c r="U2523" s="16">
        <v>35794</v>
      </c>
      <c r="V2523" s="21">
        <v>45713</v>
      </c>
    </row>
    <row r="2524" spans="1:22" ht="11.25" customHeight="1" x14ac:dyDescent="0.2">
      <c r="A2524" s="15" t="s">
        <v>62</v>
      </c>
      <c r="B2524" s="15" t="s">
        <v>27</v>
      </c>
      <c r="C2524" s="15" t="s">
        <v>40</v>
      </c>
      <c r="D2524" s="15" t="s">
        <v>15</v>
      </c>
      <c r="E2524" s="15" t="s">
        <v>10</v>
      </c>
      <c r="F2524" s="15" t="s">
        <v>14</v>
      </c>
      <c r="G2524" s="19">
        <v>56454</v>
      </c>
      <c r="H2524" s="16">
        <v>60188</v>
      </c>
      <c r="I2524" s="16">
        <v>64654</v>
      </c>
      <c r="J2524" s="21">
        <v>55557</v>
      </c>
      <c r="K2524" s="16">
        <v>2471776387</v>
      </c>
      <c r="L2524" s="16">
        <v>2626273418</v>
      </c>
      <c r="M2524" s="16">
        <v>2901314324</v>
      </c>
      <c r="N2524" s="16">
        <v>3083598758</v>
      </c>
      <c r="O2524" s="19">
        <v>32692</v>
      </c>
      <c r="P2524" s="16">
        <v>33075</v>
      </c>
      <c r="Q2524" s="16">
        <v>33868</v>
      </c>
      <c r="R2524" s="21">
        <v>47179</v>
      </c>
      <c r="S2524" s="16">
        <v>43788</v>
      </c>
      <c r="T2524" s="16">
        <v>43634</v>
      </c>
      <c r="U2524" s="16">
        <v>44872</v>
      </c>
      <c r="V2524" s="21">
        <v>55505</v>
      </c>
    </row>
    <row r="2525" spans="1:22" ht="11.25" customHeight="1" x14ac:dyDescent="0.2">
      <c r="A2525" s="15" t="s">
        <v>62</v>
      </c>
      <c r="B2525" s="15" t="s">
        <v>27</v>
      </c>
      <c r="C2525" s="15" t="s">
        <v>40</v>
      </c>
      <c r="D2525" s="15" t="s">
        <v>16</v>
      </c>
      <c r="E2525" s="15" t="s">
        <v>10</v>
      </c>
      <c r="F2525" s="15" t="s">
        <v>12</v>
      </c>
      <c r="G2525" s="19">
        <v>14285</v>
      </c>
      <c r="H2525" s="16">
        <v>14793</v>
      </c>
      <c r="I2525" s="16">
        <v>16020</v>
      </c>
      <c r="J2525" s="21">
        <v>15848</v>
      </c>
      <c r="K2525" s="16">
        <v>1288564984</v>
      </c>
      <c r="L2525" s="16">
        <v>1302766031</v>
      </c>
      <c r="M2525" s="16">
        <v>1432692807</v>
      </c>
      <c r="N2525" s="16">
        <v>1494333904</v>
      </c>
      <c r="O2525" s="19">
        <v>72531</v>
      </c>
      <c r="P2525" s="16">
        <v>71521</v>
      </c>
      <c r="Q2525" s="16">
        <v>72911</v>
      </c>
      <c r="R2525" s="21">
        <v>80056</v>
      </c>
      <c r="S2525" s="16">
        <v>90200</v>
      </c>
      <c r="T2525" s="16">
        <v>88081</v>
      </c>
      <c r="U2525" s="16">
        <v>89445</v>
      </c>
      <c r="V2525" s="21">
        <v>94277</v>
      </c>
    </row>
    <row r="2526" spans="1:22" ht="11.25" customHeight="1" x14ac:dyDescent="0.2">
      <c r="A2526" s="15" t="s">
        <v>62</v>
      </c>
      <c r="B2526" s="15" t="s">
        <v>27</v>
      </c>
      <c r="C2526" s="15" t="s">
        <v>40</v>
      </c>
      <c r="D2526" s="15" t="s">
        <v>16</v>
      </c>
      <c r="E2526" s="15" t="s">
        <v>10</v>
      </c>
      <c r="F2526" s="15" t="s">
        <v>13</v>
      </c>
      <c r="G2526" s="19">
        <v>8963</v>
      </c>
      <c r="H2526" s="16">
        <v>9561</v>
      </c>
      <c r="I2526" s="16">
        <v>10354</v>
      </c>
      <c r="J2526" s="21">
        <v>10631</v>
      </c>
      <c r="K2526" s="16">
        <v>447739841</v>
      </c>
      <c r="L2526" s="16">
        <v>493440459</v>
      </c>
      <c r="M2526" s="16">
        <v>557702789</v>
      </c>
      <c r="N2526" s="16">
        <v>620254345</v>
      </c>
      <c r="O2526" s="19">
        <v>41640</v>
      </c>
      <c r="P2526" s="16">
        <v>43314</v>
      </c>
      <c r="Q2526" s="16">
        <v>44538</v>
      </c>
      <c r="R2526" s="21">
        <v>49694</v>
      </c>
      <c r="S2526" s="16">
        <v>49962</v>
      </c>
      <c r="T2526" s="16">
        <v>51623</v>
      </c>
      <c r="U2526" s="16">
        <v>53850</v>
      </c>
      <c r="V2526" s="21">
        <v>58352</v>
      </c>
    </row>
    <row r="2527" spans="1:22" ht="11.25" customHeight="1" x14ac:dyDescent="0.2">
      <c r="A2527" s="15" t="s">
        <v>62</v>
      </c>
      <c r="B2527" s="15" t="s">
        <v>27</v>
      </c>
      <c r="C2527" s="15" t="s">
        <v>40</v>
      </c>
      <c r="D2527" s="15" t="s">
        <v>16</v>
      </c>
      <c r="E2527" s="15" t="s">
        <v>10</v>
      </c>
      <c r="F2527" s="15" t="s">
        <v>14</v>
      </c>
      <c r="G2527" s="19">
        <v>23248</v>
      </c>
      <c r="H2527" s="16">
        <v>24349</v>
      </c>
      <c r="I2527" s="16">
        <v>26377</v>
      </c>
      <c r="J2527" s="21">
        <v>26479</v>
      </c>
      <c r="K2527" s="16">
        <v>1736304824</v>
      </c>
      <c r="L2527" s="16">
        <v>1796206488</v>
      </c>
      <c r="M2527" s="16">
        <v>1990395603</v>
      </c>
      <c r="N2527" s="16">
        <v>2114588250</v>
      </c>
      <c r="O2527" s="19">
        <v>58204</v>
      </c>
      <c r="P2527" s="16">
        <v>58020</v>
      </c>
      <c r="Q2527" s="16">
        <v>59306</v>
      </c>
      <c r="R2527" s="21">
        <v>65000</v>
      </c>
      <c r="S2527" s="16">
        <v>74689</v>
      </c>
      <c r="T2527" s="16">
        <v>73764</v>
      </c>
      <c r="U2527" s="16">
        <v>75468</v>
      </c>
      <c r="V2527" s="21">
        <v>79850</v>
      </c>
    </row>
    <row r="2528" spans="1:22" ht="11.25" customHeight="1" x14ac:dyDescent="0.2">
      <c r="A2528" s="15" t="s">
        <v>62</v>
      </c>
      <c r="B2528" s="15" t="s">
        <v>27</v>
      </c>
      <c r="C2528" s="15" t="s">
        <v>40</v>
      </c>
      <c r="D2528" s="15" t="s">
        <v>17</v>
      </c>
      <c r="E2528" s="15" t="s">
        <v>10</v>
      </c>
      <c r="F2528" s="15" t="s">
        <v>12</v>
      </c>
      <c r="G2528" s="19">
        <v>10659</v>
      </c>
      <c r="H2528" s="16">
        <v>10633</v>
      </c>
      <c r="I2528" s="16">
        <v>10514</v>
      </c>
      <c r="J2528" s="21">
        <v>10342</v>
      </c>
      <c r="K2528" s="16">
        <v>1151924339</v>
      </c>
      <c r="L2528" s="16">
        <v>1135820446</v>
      </c>
      <c r="M2528" s="16">
        <v>1189761582</v>
      </c>
      <c r="N2528" s="16">
        <v>1200398392</v>
      </c>
      <c r="O2528" s="19">
        <v>85458</v>
      </c>
      <c r="P2528" s="16">
        <v>87262</v>
      </c>
      <c r="Q2528" s="16">
        <v>91030</v>
      </c>
      <c r="R2528" s="21">
        <v>97111</v>
      </c>
      <c r="S2528" s="16">
        <v>108047</v>
      </c>
      <c r="T2528" s="16">
        <v>106803</v>
      </c>
      <c r="U2528" s="16">
        <v>113180</v>
      </c>
      <c r="V2528" s="21">
        <v>116045</v>
      </c>
    </row>
    <row r="2529" spans="1:22" ht="11.25" customHeight="1" x14ac:dyDescent="0.2">
      <c r="A2529" s="15" t="s">
        <v>62</v>
      </c>
      <c r="B2529" s="15" t="s">
        <v>27</v>
      </c>
      <c r="C2529" s="15" t="s">
        <v>40</v>
      </c>
      <c r="D2529" s="15" t="s">
        <v>17</v>
      </c>
      <c r="E2529" s="15" t="s">
        <v>10</v>
      </c>
      <c r="F2529" s="15" t="s">
        <v>13</v>
      </c>
      <c r="G2529" s="19">
        <v>7394</v>
      </c>
      <c r="H2529" s="16">
        <v>7319</v>
      </c>
      <c r="I2529" s="16">
        <v>7274</v>
      </c>
      <c r="J2529" s="21">
        <v>7345</v>
      </c>
      <c r="K2529" s="16">
        <v>445481684</v>
      </c>
      <c r="L2529" s="16">
        <v>456707556</v>
      </c>
      <c r="M2529" s="16">
        <v>476752734</v>
      </c>
      <c r="N2529" s="16">
        <v>504492642</v>
      </c>
      <c r="O2529" s="19">
        <v>51437</v>
      </c>
      <c r="P2529" s="16">
        <v>53678</v>
      </c>
      <c r="Q2529" s="16">
        <v>55194</v>
      </c>
      <c r="R2529" s="21">
        <v>58551</v>
      </c>
      <c r="S2529" s="16">
        <v>60263</v>
      </c>
      <c r="T2529" s="16">
        <v>62390</v>
      </c>
      <c r="U2529" s="16">
        <v>65540</v>
      </c>
      <c r="V2529" s="21">
        <v>68706</v>
      </c>
    </row>
    <row r="2530" spans="1:22" ht="11.25" customHeight="1" x14ac:dyDescent="0.2">
      <c r="A2530" s="15" t="s">
        <v>62</v>
      </c>
      <c r="B2530" s="15" t="s">
        <v>27</v>
      </c>
      <c r="C2530" s="15" t="s">
        <v>40</v>
      </c>
      <c r="D2530" s="15" t="s">
        <v>17</v>
      </c>
      <c r="E2530" s="15" t="s">
        <v>10</v>
      </c>
      <c r="F2530" s="15" t="s">
        <v>14</v>
      </c>
      <c r="G2530" s="19">
        <v>18055</v>
      </c>
      <c r="H2530" s="16">
        <v>17954</v>
      </c>
      <c r="I2530" s="16">
        <v>17784</v>
      </c>
      <c r="J2530" s="21">
        <v>17685</v>
      </c>
      <c r="K2530" s="16">
        <v>1597406026</v>
      </c>
      <c r="L2530" s="16">
        <v>1592528010</v>
      </c>
      <c r="M2530" s="16">
        <v>1666514320</v>
      </c>
      <c r="N2530" s="16">
        <v>1704891032</v>
      </c>
      <c r="O2530" s="19">
        <v>68360</v>
      </c>
      <c r="P2530" s="16">
        <v>70099</v>
      </c>
      <c r="Q2530" s="16">
        <v>72895</v>
      </c>
      <c r="R2530" s="21">
        <v>77527</v>
      </c>
      <c r="S2530" s="16">
        <v>88483</v>
      </c>
      <c r="T2530" s="16">
        <v>88697</v>
      </c>
      <c r="U2530" s="16">
        <v>93701</v>
      </c>
      <c r="V2530" s="21">
        <v>96389</v>
      </c>
    </row>
    <row r="2531" spans="1:22" ht="11.25" customHeight="1" x14ac:dyDescent="0.2">
      <c r="A2531" s="15" t="s">
        <v>62</v>
      </c>
      <c r="B2531" s="15" t="s">
        <v>27</v>
      </c>
      <c r="C2531" s="15" t="s">
        <v>40</v>
      </c>
      <c r="D2531" s="15" t="s">
        <v>34</v>
      </c>
      <c r="E2531" s="15" t="s">
        <v>10</v>
      </c>
      <c r="F2531" s="15" t="s">
        <v>12</v>
      </c>
      <c r="G2531" s="19">
        <v>20681</v>
      </c>
      <c r="H2531" s="16">
        <v>20997</v>
      </c>
      <c r="I2531" s="16">
        <v>21223</v>
      </c>
      <c r="J2531" s="21">
        <v>21578</v>
      </c>
      <c r="K2531" s="16">
        <v>2091423570</v>
      </c>
      <c r="L2531" s="16">
        <v>2101378125</v>
      </c>
      <c r="M2531" s="16">
        <v>2206204135</v>
      </c>
      <c r="N2531" s="16">
        <v>2280331383</v>
      </c>
      <c r="O2531" s="19">
        <v>78413</v>
      </c>
      <c r="P2531" s="16">
        <v>80347</v>
      </c>
      <c r="Q2531" s="16">
        <v>82674</v>
      </c>
      <c r="R2531" s="21">
        <v>87922</v>
      </c>
      <c r="S2531" s="16">
        <v>101136</v>
      </c>
      <c r="T2531" s="16">
        <v>100074</v>
      </c>
      <c r="U2531" s="16">
        <v>103944</v>
      </c>
      <c r="V2531" s="21">
        <v>105675</v>
      </c>
    </row>
    <row r="2532" spans="1:22" ht="11.25" customHeight="1" x14ac:dyDescent="0.2">
      <c r="A2532" s="15" t="s">
        <v>62</v>
      </c>
      <c r="B2532" s="15" t="s">
        <v>27</v>
      </c>
      <c r="C2532" s="15" t="s">
        <v>40</v>
      </c>
      <c r="D2532" s="15" t="s">
        <v>34</v>
      </c>
      <c r="E2532" s="15" t="s">
        <v>10</v>
      </c>
      <c r="F2532" s="15" t="s">
        <v>13</v>
      </c>
      <c r="G2532" s="19">
        <v>14167</v>
      </c>
      <c r="H2532" s="16">
        <v>14403</v>
      </c>
      <c r="I2532" s="16">
        <v>14660</v>
      </c>
      <c r="J2532" s="21">
        <v>15337</v>
      </c>
      <c r="K2532" s="16">
        <v>804802797</v>
      </c>
      <c r="L2532" s="16">
        <v>837137986</v>
      </c>
      <c r="M2532" s="16">
        <v>879949019</v>
      </c>
      <c r="N2532" s="16">
        <v>966875193</v>
      </c>
      <c r="O2532" s="19">
        <v>48673</v>
      </c>
      <c r="P2532" s="16">
        <v>50272</v>
      </c>
      <c r="Q2532" s="16">
        <v>51758</v>
      </c>
      <c r="R2532" s="21">
        <v>55170</v>
      </c>
      <c r="S2532" s="16">
        <v>56821</v>
      </c>
      <c r="T2532" s="16">
        <v>58134</v>
      </c>
      <c r="U2532" s="16">
        <v>60020</v>
      </c>
      <c r="V2532" s="21">
        <v>63031</v>
      </c>
    </row>
    <row r="2533" spans="1:22" ht="11.25" customHeight="1" x14ac:dyDescent="0.2">
      <c r="A2533" s="15" t="s">
        <v>62</v>
      </c>
      <c r="B2533" s="15" t="s">
        <v>27</v>
      </c>
      <c r="C2533" s="15" t="s">
        <v>40</v>
      </c>
      <c r="D2533" s="15" t="s">
        <v>34</v>
      </c>
      <c r="E2533" s="15" t="s">
        <v>10</v>
      </c>
      <c r="F2533" s="15" t="s">
        <v>14</v>
      </c>
      <c r="G2533" s="19">
        <v>34844</v>
      </c>
      <c r="H2533" s="16">
        <v>35396</v>
      </c>
      <c r="I2533" s="16">
        <v>35887</v>
      </c>
      <c r="J2533" s="21">
        <v>36919</v>
      </c>
      <c r="K2533" s="16">
        <v>2896226369</v>
      </c>
      <c r="L2533" s="16">
        <v>2938516110</v>
      </c>
      <c r="M2533" s="16">
        <v>3086153152</v>
      </c>
      <c r="N2533" s="16">
        <v>3247206574</v>
      </c>
      <c r="O2533" s="19">
        <v>63595</v>
      </c>
      <c r="P2533" s="16">
        <v>65242</v>
      </c>
      <c r="Q2533" s="16">
        <v>67312</v>
      </c>
      <c r="R2533" s="21">
        <v>70915</v>
      </c>
      <c r="S2533" s="16">
        <v>83122</v>
      </c>
      <c r="T2533" s="16">
        <v>83012</v>
      </c>
      <c r="U2533" s="16">
        <v>85999</v>
      </c>
      <c r="V2533" s="21">
        <v>87954</v>
      </c>
    </row>
    <row r="2534" spans="1:22" ht="11.25" customHeight="1" x14ac:dyDescent="0.2">
      <c r="A2534" s="15" t="s">
        <v>62</v>
      </c>
      <c r="B2534" s="15" t="s">
        <v>27</v>
      </c>
      <c r="C2534" s="15" t="s">
        <v>40</v>
      </c>
      <c r="D2534" s="15" t="s">
        <v>21</v>
      </c>
      <c r="E2534" s="15" t="s">
        <v>10</v>
      </c>
      <c r="F2534" s="15" t="s">
        <v>12</v>
      </c>
      <c r="G2534" s="19">
        <v>7786</v>
      </c>
      <c r="H2534" s="16">
        <v>7982</v>
      </c>
      <c r="I2534" s="16">
        <v>8095</v>
      </c>
      <c r="J2534" s="21">
        <v>8244</v>
      </c>
      <c r="K2534" s="16">
        <v>803910513</v>
      </c>
      <c r="L2534" s="16">
        <v>824952145</v>
      </c>
      <c r="M2534" s="16">
        <v>857976886</v>
      </c>
      <c r="N2534" s="16">
        <v>885307338</v>
      </c>
      <c r="O2534" s="19">
        <v>79036</v>
      </c>
      <c r="P2534" s="16">
        <v>81142</v>
      </c>
      <c r="Q2534" s="16">
        <v>84057</v>
      </c>
      <c r="R2534" s="21">
        <v>89427</v>
      </c>
      <c r="S2534" s="16">
        <v>103225</v>
      </c>
      <c r="T2534" s="16">
        <v>103388</v>
      </c>
      <c r="U2534" s="16">
        <v>105972</v>
      </c>
      <c r="V2534" s="21">
        <v>107385</v>
      </c>
    </row>
    <row r="2535" spans="1:22" ht="11.25" customHeight="1" x14ac:dyDescent="0.2">
      <c r="A2535" s="15" t="s">
        <v>62</v>
      </c>
      <c r="B2535" s="15" t="s">
        <v>27</v>
      </c>
      <c r="C2535" s="15" t="s">
        <v>40</v>
      </c>
      <c r="D2535" s="15" t="s">
        <v>21</v>
      </c>
      <c r="E2535" s="15" t="s">
        <v>10</v>
      </c>
      <c r="F2535" s="15" t="s">
        <v>13</v>
      </c>
      <c r="G2535" s="19">
        <v>5343</v>
      </c>
      <c r="H2535" s="16">
        <v>5513</v>
      </c>
      <c r="I2535" s="16">
        <v>5678</v>
      </c>
      <c r="J2535" s="21">
        <v>6019</v>
      </c>
      <c r="K2535" s="16">
        <v>308943586</v>
      </c>
      <c r="L2535" s="16">
        <v>323005461</v>
      </c>
      <c r="M2535" s="16">
        <v>336774280</v>
      </c>
      <c r="N2535" s="16">
        <v>381671018</v>
      </c>
      <c r="O2535" s="19">
        <v>50172</v>
      </c>
      <c r="P2535" s="16">
        <v>51819</v>
      </c>
      <c r="Q2535" s="16">
        <v>53243</v>
      </c>
      <c r="R2535" s="21">
        <v>56883</v>
      </c>
      <c r="S2535" s="16">
        <v>57811</v>
      </c>
      <c r="T2535" s="16">
        <v>58598</v>
      </c>
      <c r="U2535" s="16">
        <v>59281</v>
      </c>
      <c r="V2535" s="21">
        <v>63400</v>
      </c>
    </row>
    <row r="2536" spans="1:22" ht="11.25" customHeight="1" x14ac:dyDescent="0.2">
      <c r="A2536" s="15" t="s">
        <v>62</v>
      </c>
      <c r="B2536" s="15" t="s">
        <v>27</v>
      </c>
      <c r="C2536" s="15" t="s">
        <v>40</v>
      </c>
      <c r="D2536" s="15" t="s">
        <v>21</v>
      </c>
      <c r="E2536" s="15" t="s">
        <v>10</v>
      </c>
      <c r="F2536" s="15" t="s">
        <v>14</v>
      </c>
      <c r="G2536" s="19">
        <v>13131</v>
      </c>
      <c r="H2536" s="16">
        <v>13493</v>
      </c>
      <c r="I2536" s="16">
        <v>13776</v>
      </c>
      <c r="J2536" s="21">
        <v>14261</v>
      </c>
      <c r="K2536" s="16">
        <v>1112854100</v>
      </c>
      <c r="L2536" s="16">
        <v>1147957607</v>
      </c>
      <c r="M2536" s="16">
        <v>1194751160</v>
      </c>
      <c r="N2536" s="16">
        <v>1266978360</v>
      </c>
      <c r="O2536" s="19">
        <v>64573</v>
      </c>
      <c r="P2536" s="16">
        <v>66486</v>
      </c>
      <c r="Q2536" s="16">
        <v>68847</v>
      </c>
      <c r="R2536" s="21">
        <v>72613</v>
      </c>
      <c r="S2536" s="16">
        <v>84743</v>
      </c>
      <c r="T2536" s="16">
        <v>85088</v>
      </c>
      <c r="U2536" s="16">
        <v>86721</v>
      </c>
      <c r="V2536" s="21">
        <v>88824</v>
      </c>
    </row>
    <row r="2537" spans="1:22" ht="11.25" customHeight="1" x14ac:dyDescent="0.2">
      <c r="A2537" s="15" t="s">
        <v>62</v>
      </c>
      <c r="B2537" s="15" t="s">
        <v>27</v>
      </c>
      <c r="C2537" s="15" t="s">
        <v>40</v>
      </c>
      <c r="D2537" s="15" t="s">
        <v>19</v>
      </c>
      <c r="E2537" s="15" t="s">
        <v>10</v>
      </c>
      <c r="F2537" s="15" t="s">
        <v>12</v>
      </c>
      <c r="G2537" s="19">
        <v>10017</v>
      </c>
      <c r="H2537" s="16">
        <v>10360</v>
      </c>
      <c r="I2537" s="16">
        <v>10712</v>
      </c>
      <c r="J2537" s="21">
        <v>11234</v>
      </c>
      <c r="K2537" s="16">
        <v>939499225</v>
      </c>
      <c r="L2537" s="16">
        <v>965557674</v>
      </c>
      <c r="M2537" s="16">
        <v>1016442548</v>
      </c>
      <c r="N2537" s="16">
        <v>1079932995</v>
      </c>
      <c r="O2537" s="19">
        <v>70417</v>
      </c>
      <c r="P2537" s="16">
        <v>72920</v>
      </c>
      <c r="Q2537" s="16">
        <v>74581</v>
      </c>
      <c r="R2537" s="21">
        <v>78244</v>
      </c>
      <c r="S2537" s="16">
        <v>93781</v>
      </c>
      <c r="T2537" s="16">
        <v>93175</v>
      </c>
      <c r="U2537" s="16">
        <v>94880</v>
      </c>
      <c r="V2537" s="21">
        <v>96122</v>
      </c>
    </row>
    <row r="2538" spans="1:22" ht="11.25" customHeight="1" x14ac:dyDescent="0.2">
      <c r="A2538" s="15" t="s">
        <v>62</v>
      </c>
      <c r="B2538" s="15" t="s">
        <v>27</v>
      </c>
      <c r="C2538" s="15" t="s">
        <v>40</v>
      </c>
      <c r="D2538" s="15" t="s">
        <v>19</v>
      </c>
      <c r="E2538" s="15" t="s">
        <v>10</v>
      </c>
      <c r="F2538" s="15" t="s">
        <v>13</v>
      </c>
      <c r="G2538" s="19">
        <v>6769</v>
      </c>
      <c r="H2538" s="16">
        <v>7082</v>
      </c>
      <c r="I2538" s="16">
        <v>7384</v>
      </c>
      <c r="J2538" s="21">
        <v>7993</v>
      </c>
      <c r="K2538" s="16">
        <v>359321109</v>
      </c>
      <c r="L2538" s="16">
        <v>380430426</v>
      </c>
      <c r="M2538" s="16">
        <v>403196285</v>
      </c>
      <c r="N2538" s="16">
        <v>462382552</v>
      </c>
      <c r="O2538" s="19">
        <v>45109</v>
      </c>
      <c r="P2538" s="16">
        <v>46709</v>
      </c>
      <c r="Q2538" s="16">
        <v>47800</v>
      </c>
      <c r="R2538" s="21">
        <v>51541</v>
      </c>
      <c r="S2538" s="16">
        <v>53057</v>
      </c>
      <c r="T2538" s="16">
        <v>53735</v>
      </c>
      <c r="U2538" s="16">
        <v>54582</v>
      </c>
      <c r="V2538" s="21">
        <v>57826</v>
      </c>
    </row>
    <row r="2539" spans="1:22" ht="11.25" customHeight="1" x14ac:dyDescent="0.2">
      <c r="A2539" s="15" t="s">
        <v>62</v>
      </c>
      <c r="B2539" s="15" t="s">
        <v>27</v>
      </c>
      <c r="C2539" s="15" t="s">
        <v>40</v>
      </c>
      <c r="D2539" s="15" t="s">
        <v>19</v>
      </c>
      <c r="E2539" s="15" t="s">
        <v>10</v>
      </c>
      <c r="F2539" s="15" t="s">
        <v>14</v>
      </c>
      <c r="G2539" s="19">
        <v>16792</v>
      </c>
      <c r="H2539" s="16">
        <v>17443</v>
      </c>
      <c r="I2539" s="16">
        <v>18103</v>
      </c>
      <c r="J2539" s="21">
        <v>19229</v>
      </c>
      <c r="K2539" s="16">
        <v>1298820340</v>
      </c>
      <c r="L2539" s="16">
        <v>1345988105</v>
      </c>
      <c r="M2539" s="16">
        <v>1419638840</v>
      </c>
      <c r="N2539" s="16">
        <v>1542315545</v>
      </c>
      <c r="O2539" s="19">
        <v>58432</v>
      </c>
      <c r="P2539" s="16">
        <v>60219</v>
      </c>
      <c r="Q2539" s="16">
        <v>61505</v>
      </c>
      <c r="R2539" s="21">
        <v>64923</v>
      </c>
      <c r="S2539" s="16">
        <v>77358</v>
      </c>
      <c r="T2539" s="16">
        <v>77163</v>
      </c>
      <c r="U2539" s="16">
        <v>78432</v>
      </c>
      <c r="V2539" s="21">
        <v>80200</v>
      </c>
    </row>
    <row r="2540" spans="1:22" ht="11.25" customHeight="1" x14ac:dyDescent="0.2">
      <c r="A2540" s="15" t="s">
        <v>62</v>
      </c>
      <c r="B2540" s="15" t="s">
        <v>27</v>
      </c>
      <c r="C2540" s="15" t="s">
        <v>40</v>
      </c>
      <c r="D2540" s="15" t="s">
        <v>22</v>
      </c>
      <c r="E2540" s="15" t="s">
        <v>10</v>
      </c>
      <c r="F2540" s="15" t="s">
        <v>12</v>
      </c>
      <c r="G2540" s="19">
        <v>2228</v>
      </c>
      <c r="H2540" s="16">
        <v>2385</v>
      </c>
      <c r="I2540" s="16">
        <v>2620</v>
      </c>
      <c r="J2540" s="21">
        <v>2991</v>
      </c>
      <c r="K2540" s="16">
        <v>135588716</v>
      </c>
      <c r="L2540" s="16">
        <v>140605528</v>
      </c>
      <c r="M2540" s="16">
        <v>158465666</v>
      </c>
      <c r="N2540" s="16">
        <v>194625656</v>
      </c>
      <c r="O2540" s="19">
        <v>35260</v>
      </c>
      <c r="P2540" s="16">
        <v>37793</v>
      </c>
      <c r="Q2540" s="16">
        <v>37767</v>
      </c>
      <c r="R2540" s="21">
        <v>42739</v>
      </c>
      <c r="S2540" s="16">
        <v>60801</v>
      </c>
      <c r="T2540" s="16">
        <v>58982</v>
      </c>
      <c r="U2540" s="16">
        <v>60549</v>
      </c>
      <c r="V2540" s="21">
        <v>65068</v>
      </c>
    </row>
    <row r="2541" spans="1:22" ht="11.25" customHeight="1" x14ac:dyDescent="0.2">
      <c r="A2541" s="15" t="s">
        <v>62</v>
      </c>
      <c r="B2541" s="15" t="s">
        <v>27</v>
      </c>
      <c r="C2541" s="15" t="s">
        <v>40</v>
      </c>
      <c r="D2541" s="15" t="s">
        <v>22</v>
      </c>
      <c r="E2541" s="15" t="s">
        <v>10</v>
      </c>
      <c r="F2541" s="15" t="s">
        <v>13</v>
      </c>
      <c r="G2541" s="19">
        <v>1429</v>
      </c>
      <c r="H2541" s="16">
        <v>1570</v>
      </c>
      <c r="I2541" s="16">
        <v>1707</v>
      </c>
      <c r="J2541" s="21">
        <v>1975</v>
      </c>
      <c r="K2541" s="16">
        <v>50377528</v>
      </c>
      <c r="L2541" s="16">
        <v>57424962</v>
      </c>
      <c r="M2541" s="16">
        <v>66422013</v>
      </c>
      <c r="N2541" s="16">
        <v>80711529</v>
      </c>
      <c r="O2541" s="19">
        <v>23709</v>
      </c>
      <c r="P2541" s="16">
        <v>24441</v>
      </c>
      <c r="Q2541" s="16">
        <v>26747</v>
      </c>
      <c r="R2541" s="21">
        <v>29158</v>
      </c>
      <c r="S2541" s="16">
        <v>35277</v>
      </c>
      <c r="T2541" s="16">
        <v>36620</v>
      </c>
      <c r="U2541" s="16">
        <v>38933</v>
      </c>
      <c r="V2541" s="21">
        <v>40846</v>
      </c>
    </row>
    <row r="2542" spans="1:22" ht="11.25" customHeight="1" x14ac:dyDescent="0.2">
      <c r="A2542" s="15" t="s">
        <v>62</v>
      </c>
      <c r="B2542" s="15" t="s">
        <v>27</v>
      </c>
      <c r="C2542" s="15" t="s">
        <v>40</v>
      </c>
      <c r="D2542" s="15" t="s">
        <v>22</v>
      </c>
      <c r="E2542" s="15" t="s">
        <v>10</v>
      </c>
      <c r="F2542" s="15" t="s">
        <v>14</v>
      </c>
      <c r="G2542" s="19">
        <v>3657</v>
      </c>
      <c r="H2542" s="16">
        <v>3954</v>
      </c>
      <c r="I2542" s="16">
        <v>4322</v>
      </c>
      <c r="J2542" s="21">
        <v>4965</v>
      </c>
      <c r="K2542" s="16">
        <v>185966239</v>
      </c>
      <c r="L2542" s="16">
        <v>198030494</v>
      </c>
      <c r="M2542" s="16">
        <v>224887673</v>
      </c>
      <c r="N2542" s="16">
        <v>275337190</v>
      </c>
      <c r="O2542" s="19">
        <v>29374</v>
      </c>
      <c r="P2542" s="16">
        <v>31374</v>
      </c>
      <c r="Q2542" s="16">
        <v>32086</v>
      </c>
      <c r="R2542" s="21">
        <v>35811</v>
      </c>
      <c r="S2542" s="16">
        <v>50835</v>
      </c>
      <c r="T2542" s="16">
        <v>50106</v>
      </c>
      <c r="U2542" s="16">
        <v>52023</v>
      </c>
      <c r="V2542" s="21">
        <v>55432</v>
      </c>
    </row>
    <row r="2543" spans="1:22" ht="11.25" customHeight="1" x14ac:dyDescent="0.2">
      <c r="A2543" s="15" t="s">
        <v>62</v>
      </c>
      <c r="B2543" s="15" t="s">
        <v>27</v>
      </c>
      <c r="C2543" s="15" t="s">
        <v>40</v>
      </c>
      <c r="D2543" s="15" t="s">
        <v>10</v>
      </c>
      <c r="E2543" s="15" t="s">
        <v>10</v>
      </c>
      <c r="F2543" s="15" t="s">
        <v>12</v>
      </c>
      <c r="G2543" s="19">
        <v>80153</v>
      </c>
      <c r="H2543" s="16">
        <v>83412</v>
      </c>
      <c r="I2543" s="16">
        <v>87489</v>
      </c>
      <c r="J2543" s="21">
        <v>79134</v>
      </c>
      <c r="K2543" s="16">
        <v>5352863351</v>
      </c>
      <c r="L2543" s="16">
        <v>5462928587</v>
      </c>
      <c r="M2543" s="16">
        <v>5869984830</v>
      </c>
      <c r="N2543" s="16">
        <v>6104714975</v>
      </c>
      <c r="O2543" s="19">
        <v>48498</v>
      </c>
      <c r="P2543" s="16">
        <v>48263</v>
      </c>
      <c r="Q2543" s="16">
        <v>48695</v>
      </c>
      <c r="R2543" s="21">
        <v>60694</v>
      </c>
      <c r="S2543" s="16">
        <v>66781</v>
      </c>
      <c r="T2543" s="16">
        <v>65489</v>
      </c>
      <c r="U2543" s="16">
        <v>67093</v>
      </c>
      <c r="V2543" s="21">
        <v>77142</v>
      </c>
    </row>
    <row r="2544" spans="1:22" ht="11.25" customHeight="1" x14ac:dyDescent="0.2">
      <c r="A2544" s="15" t="s">
        <v>62</v>
      </c>
      <c r="B2544" s="15" t="s">
        <v>27</v>
      </c>
      <c r="C2544" s="15" t="s">
        <v>40</v>
      </c>
      <c r="D2544" s="15" t="s">
        <v>10</v>
      </c>
      <c r="E2544" s="15" t="s">
        <v>10</v>
      </c>
      <c r="F2544" s="15" t="s">
        <v>13</v>
      </c>
      <c r="G2544" s="19">
        <v>59190</v>
      </c>
      <c r="H2544" s="16">
        <v>62307</v>
      </c>
      <c r="I2544" s="16">
        <v>65890</v>
      </c>
      <c r="J2544" s="21">
        <v>60019</v>
      </c>
      <c r="K2544" s="16">
        <v>2297048811</v>
      </c>
      <c r="L2544" s="16">
        <v>2474456873</v>
      </c>
      <c r="M2544" s="16">
        <v>2709604503</v>
      </c>
      <c r="N2544" s="16">
        <v>2975674294</v>
      </c>
      <c r="O2544" s="19">
        <v>29110</v>
      </c>
      <c r="P2544" s="16">
        <v>29921</v>
      </c>
      <c r="Q2544" s="16">
        <v>31038</v>
      </c>
      <c r="R2544" s="21">
        <v>41595</v>
      </c>
      <c r="S2544" s="16">
        <v>38808</v>
      </c>
      <c r="T2544" s="16">
        <v>39719</v>
      </c>
      <c r="U2544" s="16">
        <v>41125</v>
      </c>
      <c r="V2544" s="21">
        <v>49581</v>
      </c>
    </row>
    <row r="2545" spans="1:22" ht="11.25" customHeight="1" x14ac:dyDescent="0.2">
      <c r="A2545" s="15" t="s">
        <v>62</v>
      </c>
      <c r="B2545" s="15" t="s">
        <v>27</v>
      </c>
      <c r="C2545" s="15" t="s">
        <v>40</v>
      </c>
      <c r="D2545" s="15" t="s">
        <v>10</v>
      </c>
      <c r="E2545" s="15" t="s">
        <v>10</v>
      </c>
      <c r="F2545" s="15" t="s">
        <v>14</v>
      </c>
      <c r="G2545" s="19">
        <v>139340</v>
      </c>
      <c r="H2545" s="16">
        <v>145717</v>
      </c>
      <c r="I2545" s="16">
        <v>153376</v>
      </c>
      <c r="J2545" s="21">
        <v>139155</v>
      </c>
      <c r="K2545" s="16">
        <v>7649912163</v>
      </c>
      <c r="L2545" s="16">
        <v>7937385457</v>
      </c>
      <c r="M2545" s="16">
        <v>8579589327</v>
      </c>
      <c r="N2545" s="16">
        <v>9080452442</v>
      </c>
      <c r="O2545" s="19">
        <v>38601</v>
      </c>
      <c r="P2545" s="16">
        <v>38746</v>
      </c>
      <c r="Q2545" s="16">
        <v>39454</v>
      </c>
      <c r="R2545" s="21">
        <v>51288</v>
      </c>
      <c r="S2545" s="16">
        <v>54902</v>
      </c>
      <c r="T2545" s="16">
        <v>54471</v>
      </c>
      <c r="U2545" s="16">
        <v>55935</v>
      </c>
      <c r="V2545" s="21">
        <v>65256</v>
      </c>
    </row>
    <row r="2546" spans="1:22" ht="11.25" customHeight="1" x14ac:dyDescent="0.2">
      <c r="A2546" s="15" t="s">
        <v>63</v>
      </c>
      <c r="B2546" s="15" t="s">
        <v>28</v>
      </c>
      <c r="C2546" s="15" t="s">
        <v>40</v>
      </c>
      <c r="D2546" s="15" t="s">
        <v>11</v>
      </c>
      <c r="E2546" s="15" t="s">
        <v>10</v>
      </c>
      <c r="F2546" s="15" t="s">
        <v>12</v>
      </c>
      <c r="G2546" s="19">
        <v>1376</v>
      </c>
      <c r="H2546" s="16">
        <v>1643</v>
      </c>
      <c r="I2546" s="16">
        <v>1684</v>
      </c>
      <c r="J2546" s="21">
        <v>1385</v>
      </c>
      <c r="K2546" s="16">
        <v>21068560</v>
      </c>
      <c r="L2546" s="16">
        <v>29504247</v>
      </c>
      <c r="M2546" s="16">
        <v>30806722</v>
      </c>
      <c r="N2546" s="16">
        <v>36872823</v>
      </c>
      <c r="O2546" s="19">
        <v>10283</v>
      </c>
      <c r="P2546" s="16">
        <v>13545</v>
      </c>
      <c r="Q2546" s="16">
        <v>13816</v>
      </c>
      <c r="R2546" s="21">
        <v>22354</v>
      </c>
      <c r="S2546" s="16">
        <v>15299</v>
      </c>
      <c r="T2546" s="16">
        <v>17988</v>
      </c>
      <c r="U2546" s="16">
        <v>18317</v>
      </c>
      <c r="V2546" s="21">
        <v>26642</v>
      </c>
    </row>
    <row r="2547" spans="1:22" ht="11.25" customHeight="1" x14ac:dyDescent="0.2">
      <c r="A2547" s="15" t="s">
        <v>63</v>
      </c>
      <c r="B2547" s="15" t="s">
        <v>28</v>
      </c>
      <c r="C2547" s="15" t="s">
        <v>40</v>
      </c>
      <c r="D2547" s="15" t="s">
        <v>11</v>
      </c>
      <c r="E2547" s="15" t="s">
        <v>10</v>
      </c>
      <c r="F2547" s="15" t="s">
        <v>13</v>
      </c>
      <c r="G2547" s="19">
        <v>1176</v>
      </c>
      <c r="H2547" s="16">
        <v>1382</v>
      </c>
      <c r="I2547" s="16">
        <v>1491</v>
      </c>
      <c r="J2547" s="21">
        <v>1095</v>
      </c>
      <c r="K2547" s="16">
        <v>15828265</v>
      </c>
      <c r="L2547" s="16">
        <v>21854608</v>
      </c>
      <c r="M2547" s="16">
        <v>22622306</v>
      </c>
      <c r="N2547" s="16">
        <v>25335027</v>
      </c>
      <c r="O2547" s="19">
        <v>8475</v>
      </c>
      <c r="P2547" s="16">
        <v>11710</v>
      </c>
      <c r="Q2547" s="16">
        <v>10250</v>
      </c>
      <c r="R2547" s="21">
        <v>17376</v>
      </c>
      <c r="S2547" s="16">
        <v>13426</v>
      </c>
      <c r="T2547" s="16">
        <v>15816</v>
      </c>
      <c r="U2547" s="16">
        <v>15181</v>
      </c>
      <c r="V2547" s="21">
        <v>23096</v>
      </c>
    </row>
    <row r="2548" spans="1:22" ht="11.25" customHeight="1" x14ac:dyDescent="0.2">
      <c r="A2548" s="15" t="s">
        <v>63</v>
      </c>
      <c r="B2548" s="15" t="s">
        <v>28</v>
      </c>
      <c r="C2548" s="15" t="s">
        <v>40</v>
      </c>
      <c r="D2548" s="15" t="s">
        <v>11</v>
      </c>
      <c r="E2548" s="15" t="s">
        <v>10</v>
      </c>
      <c r="F2548" s="15" t="s">
        <v>14</v>
      </c>
      <c r="G2548" s="19">
        <v>2559</v>
      </c>
      <c r="H2548" s="16">
        <v>3025</v>
      </c>
      <c r="I2548" s="16">
        <v>3175</v>
      </c>
      <c r="J2548" s="21">
        <v>2480</v>
      </c>
      <c r="K2548" s="16">
        <v>36896819</v>
      </c>
      <c r="L2548" s="16">
        <v>51358851</v>
      </c>
      <c r="M2548" s="16">
        <v>53429027</v>
      </c>
      <c r="N2548" s="16">
        <v>62207853</v>
      </c>
      <c r="O2548" s="19">
        <v>9380</v>
      </c>
      <c r="P2548" s="16">
        <v>12722</v>
      </c>
      <c r="Q2548" s="16">
        <v>11982</v>
      </c>
      <c r="R2548" s="21">
        <v>19816</v>
      </c>
      <c r="S2548" s="16">
        <v>14433</v>
      </c>
      <c r="T2548" s="16">
        <v>16992</v>
      </c>
      <c r="U2548" s="16">
        <v>16846</v>
      </c>
      <c r="V2548" s="21">
        <v>25077</v>
      </c>
    </row>
    <row r="2549" spans="1:22" ht="11.25" customHeight="1" x14ac:dyDescent="0.2">
      <c r="A2549" s="15" t="s">
        <v>63</v>
      </c>
      <c r="B2549" s="15" t="s">
        <v>28</v>
      </c>
      <c r="C2549" s="15" t="s">
        <v>40</v>
      </c>
      <c r="D2549" s="15" t="s">
        <v>15</v>
      </c>
      <c r="E2549" s="15" t="s">
        <v>10</v>
      </c>
      <c r="F2549" s="15" t="s">
        <v>12</v>
      </c>
      <c r="G2549" s="19">
        <v>3523</v>
      </c>
      <c r="H2549" s="16">
        <v>5196</v>
      </c>
      <c r="I2549" s="16">
        <v>6521</v>
      </c>
      <c r="J2549" s="21">
        <v>7299</v>
      </c>
      <c r="K2549" s="16">
        <v>92475955</v>
      </c>
      <c r="L2549" s="16">
        <v>147753079</v>
      </c>
      <c r="M2549" s="16">
        <v>188141619</v>
      </c>
      <c r="N2549" s="16">
        <v>284011084</v>
      </c>
      <c r="O2549" s="19">
        <v>20388</v>
      </c>
      <c r="P2549" s="16">
        <v>22852</v>
      </c>
      <c r="Q2549" s="16">
        <v>23649</v>
      </c>
      <c r="R2549" s="21">
        <v>36341</v>
      </c>
      <c r="S2549" s="16">
        <v>26230</v>
      </c>
      <c r="T2549" s="16">
        <v>28449</v>
      </c>
      <c r="U2549" s="16">
        <v>28859</v>
      </c>
      <c r="V2549" s="21">
        <v>38905</v>
      </c>
    </row>
    <row r="2550" spans="1:22" ht="11.25" customHeight="1" x14ac:dyDescent="0.2">
      <c r="A2550" s="15" t="s">
        <v>63</v>
      </c>
      <c r="B2550" s="15" t="s">
        <v>28</v>
      </c>
      <c r="C2550" s="15" t="s">
        <v>40</v>
      </c>
      <c r="D2550" s="15" t="s">
        <v>15</v>
      </c>
      <c r="E2550" s="15" t="s">
        <v>10</v>
      </c>
      <c r="F2550" s="15" t="s">
        <v>13</v>
      </c>
      <c r="G2550" s="19">
        <v>2887</v>
      </c>
      <c r="H2550" s="16">
        <v>4256</v>
      </c>
      <c r="I2550" s="16">
        <v>5194</v>
      </c>
      <c r="J2550" s="21">
        <v>5407</v>
      </c>
      <c r="K2550" s="16">
        <v>62506698</v>
      </c>
      <c r="L2550" s="16">
        <v>99179720</v>
      </c>
      <c r="M2550" s="16">
        <v>121799658</v>
      </c>
      <c r="N2550" s="16">
        <v>177484044</v>
      </c>
      <c r="O2550" s="19">
        <v>16312</v>
      </c>
      <c r="P2550" s="16">
        <v>17802</v>
      </c>
      <c r="Q2550" s="16">
        <v>18308</v>
      </c>
      <c r="R2550" s="21">
        <v>27988</v>
      </c>
      <c r="S2550" s="16">
        <v>21641</v>
      </c>
      <c r="T2550" s="16">
        <v>23317</v>
      </c>
      <c r="U2550" s="16">
        <v>23435</v>
      </c>
      <c r="V2550" s="21">
        <v>32837</v>
      </c>
    </row>
    <row r="2551" spans="1:22" ht="11.25" customHeight="1" x14ac:dyDescent="0.2">
      <c r="A2551" s="15" t="s">
        <v>63</v>
      </c>
      <c r="B2551" s="15" t="s">
        <v>28</v>
      </c>
      <c r="C2551" s="15" t="s">
        <v>40</v>
      </c>
      <c r="D2551" s="15" t="s">
        <v>15</v>
      </c>
      <c r="E2551" s="15" t="s">
        <v>10</v>
      </c>
      <c r="F2551" s="15" t="s">
        <v>14</v>
      </c>
      <c r="G2551" s="19">
        <v>6412</v>
      </c>
      <c r="H2551" s="16">
        <v>9445</v>
      </c>
      <c r="I2551" s="16">
        <v>11715</v>
      </c>
      <c r="J2551" s="21">
        <v>12706</v>
      </c>
      <c r="K2551" s="16">
        <v>154982651</v>
      </c>
      <c r="L2551" s="16">
        <v>246932797</v>
      </c>
      <c r="M2551" s="16">
        <v>309941279</v>
      </c>
      <c r="N2551" s="16">
        <v>461495131</v>
      </c>
      <c r="O2551" s="19">
        <v>18667</v>
      </c>
      <c r="P2551" s="16">
        <v>20624</v>
      </c>
      <c r="Q2551" s="16">
        <v>21450</v>
      </c>
      <c r="R2551" s="21">
        <v>32878</v>
      </c>
      <c r="S2551" s="16">
        <v>24160</v>
      </c>
      <c r="T2551" s="16">
        <v>26136</v>
      </c>
      <c r="U2551" s="16">
        <v>26454</v>
      </c>
      <c r="V2551" s="21">
        <v>36321</v>
      </c>
    </row>
    <row r="2552" spans="1:22" ht="11.25" customHeight="1" x14ac:dyDescent="0.2">
      <c r="A2552" s="15" t="s">
        <v>63</v>
      </c>
      <c r="B2552" s="15" t="s">
        <v>28</v>
      </c>
      <c r="C2552" s="15" t="s">
        <v>40</v>
      </c>
      <c r="D2552" s="15" t="s">
        <v>16</v>
      </c>
      <c r="E2552" s="15" t="s">
        <v>10</v>
      </c>
      <c r="F2552" s="15" t="s">
        <v>12</v>
      </c>
      <c r="G2552" s="19">
        <v>968</v>
      </c>
      <c r="H2552" s="16">
        <v>1416</v>
      </c>
      <c r="I2552" s="16">
        <v>1603</v>
      </c>
      <c r="J2552" s="21">
        <v>1795</v>
      </c>
      <c r="K2552" s="16">
        <v>51160077</v>
      </c>
      <c r="L2552" s="16">
        <v>71965327</v>
      </c>
      <c r="M2552" s="16">
        <v>76808973</v>
      </c>
      <c r="N2552" s="16">
        <v>94995519</v>
      </c>
      <c r="O2552" s="19">
        <v>39758</v>
      </c>
      <c r="P2552" s="16">
        <v>37751</v>
      </c>
      <c r="Q2552" s="16">
        <v>35031</v>
      </c>
      <c r="R2552" s="21">
        <v>44791</v>
      </c>
      <c r="S2552" s="16">
        <v>52689</v>
      </c>
      <c r="T2552" s="16">
        <v>50788</v>
      </c>
      <c r="U2552" s="16">
        <v>47978</v>
      </c>
      <c r="V2552" s="21">
        <v>52865</v>
      </c>
    </row>
    <row r="2553" spans="1:22" ht="11.25" customHeight="1" x14ac:dyDescent="0.2">
      <c r="A2553" s="15" t="s">
        <v>63</v>
      </c>
      <c r="B2553" s="15" t="s">
        <v>28</v>
      </c>
      <c r="C2553" s="15" t="s">
        <v>40</v>
      </c>
      <c r="D2553" s="15" t="s">
        <v>16</v>
      </c>
      <c r="E2553" s="15" t="s">
        <v>10</v>
      </c>
      <c r="F2553" s="15" t="s">
        <v>13</v>
      </c>
      <c r="G2553" s="19">
        <v>611</v>
      </c>
      <c r="H2553" s="16">
        <v>907</v>
      </c>
      <c r="I2553" s="16">
        <v>1073</v>
      </c>
      <c r="J2553" s="21">
        <v>1221</v>
      </c>
      <c r="K2553" s="16">
        <v>23999362</v>
      </c>
      <c r="L2553" s="16">
        <v>32422342</v>
      </c>
      <c r="M2553" s="16">
        <v>39283401</v>
      </c>
      <c r="N2553" s="16">
        <v>49056961</v>
      </c>
      <c r="O2553" s="19">
        <v>28702</v>
      </c>
      <c r="P2553" s="16">
        <v>26501</v>
      </c>
      <c r="Q2553" s="16">
        <v>25583</v>
      </c>
      <c r="R2553" s="21">
        <v>31619</v>
      </c>
      <c r="S2553" s="16">
        <v>39407</v>
      </c>
      <c r="T2553" s="16">
        <v>35749</v>
      </c>
      <c r="U2553" s="16">
        <v>36544</v>
      </c>
      <c r="V2553" s="21">
        <v>40243</v>
      </c>
    </row>
    <row r="2554" spans="1:22" ht="11.25" customHeight="1" x14ac:dyDescent="0.2">
      <c r="A2554" s="15" t="s">
        <v>63</v>
      </c>
      <c r="B2554" s="15" t="s">
        <v>28</v>
      </c>
      <c r="C2554" s="15" t="s">
        <v>40</v>
      </c>
      <c r="D2554" s="15" t="s">
        <v>16</v>
      </c>
      <c r="E2554" s="15" t="s">
        <v>10</v>
      </c>
      <c r="F2554" s="15" t="s">
        <v>14</v>
      </c>
      <c r="G2554" s="19">
        <v>1577</v>
      </c>
      <c r="H2554" s="16">
        <v>2321</v>
      </c>
      <c r="I2554" s="16">
        <v>2676</v>
      </c>
      <c r="J2554" s="21">
        <v>3013</v>
      </c>
      <c r="K2554" s="16">
        <v>75159433</v>
      </c>
      <c r="L2554" s="16">
        <v>104387666</v>
      </c>
      <c r="M2554" s="16">
        <v>116092371</v>
      </c>
      <c r="N2554" s="16">
        <v>144052480</v>
      </c>
      <c r="O2554" s="19">
        <v>35368</v>
      </c>
      <c r="P2554" s="16">
        <v>33231</v>
      </c>
      <c r="Q2554" s="16">
        <v>31074</v>
      </c>
      <c r="R2554" s="21">
        <v>39398</v>
      </c>
      <c r="S2554" s="16">
        <v>47571</v>
      </c>
      <c r="T2554" s="16">
        <v>44918</v>
      </c>
      <c r="U2554" s="16">
        <v>43386</v>
      </c>
      <c r="V2554" s="21">
        <v>47760</v>
      </c>
    </row>
    <row r="2555" spans="1:22" ht="11.25" customHeight="1" x14ac:dyDescent="0.2">
      <c r="A2555" s="15" t="s">
        <v>63</v>
      </c>
      <c r="B2555" s="15" t="s">
        <v>28</v>
      </c>
      <c r="C2555" s="15" t="s">
        <v>40</v>
      </c>
      <c r="D2555" s="15" t="s">
        <v>17</v>
      </c>
      <c r="E2555" s="15" t="s">
        <v>10</v>
      </c>
      <c r="F2555" s="15" t="s">
        <v>12</v>
      </c>
      <c r="G2555" s="19">
        <v>512</v>
      </c>
      <c r="H2555" s="16">
        <v>569</v>
      </c>
      <c r="I2555" s="16">
        <v>614</v>
      </c>
      <c r="J2555" s="21">
        <v>631</v>
      </c>
      <c r="K2555" s="16">
        <v>41221881</v>
      </c>
      <c r="L2555" s="16">
        <v>44605464</v>
      </c>
      <c r="M2555" s="16">
        <v>50261025</v>
      </c>
      <c r="N2555" s="16">
        <v>55992295</v>
      </c>
      <c r="O2555" s="19">
        <v>62057</v>
      </c>
      <c r="P2555" s="16">
        <v>62901</v>
      </c>
      <c r="Q2555" s="16">
        <v>60658</v>
      </c>
      <c r="R2555" s="21">
        <v>66994</v>
      </c>
      <c r="S2555" s="16">
        <v>80199</v>
      </c>
      <c r="T2555" s="16">
        <v>78258</v>
      </c>
      <c r="U2555" s="16">
        <v>82128</v>
      </c>
      <c r="V2555" s="21">
        <v>89162</v>
      </c>
    </row>
    <row r="2556" spans="1:22" ht="11.25" customHeight="1" x14ac:dyDescent="0.2">
      <c r="A2556" s="15" t="s">
        <v>63</v>
      </c>
      <c r="B2556" s="15" t="s">
        <v>28</v>
      </c>
      <c r="C2556" s="15" t="s">
        <v>40</v>
      </c>
      <c r="D2556" s="15" t="s">
        <v>17</v>
      </c>
      <c r="E2556" s="15" t="s">
        <v>10</v>
      </c>
      <c r="F2556" s="15" t="s">
        <v>13</v>
      </c>
      <c r="G2556" s="19">
        <v>454</v>
      </c>
      <c r="H2556" s="16">
        <v>471</v>
      </c>
      <c r="I2556" s="16">
        <v>470</v>
      </c>
      <c r="J2556" s="21">
        <v>469</v>
      </c>
      <c r="K2556" s="16">
        <v>26772188</v>
      </c>
      <c r="L2556" s="16">
        <v>27893001</v>
      </c>
      <c r="M2556" s="16">
        <v>29976620</v>
      </c>
      <c r="N2556" s="16">
        <v>32268122</v>
      </c>
      <c r="O2556" s="19">
        <v>48093</v>
      </c>
      <c r="P2556" s="16">
        <v>46820</v>
      </c>
      <c r="Q2556" s="16">
        <v>51455</v>
      </c>
      <c r="R2556" s="21">
        <v>54404</v>
      </c>
      <c r="S2556" s="16">
        <v>59232</v>
      </c>
      <c r="T2556" s="16">
        <v>59600</v>
      </c>
      <c r="U2556" s="16">
        <v>63510</v>
      </c>
      <c r="V2556" s="21">
        <v>68947</v>
      </c>
    </row>
    <row r="2557" spans="1:22" ht="11.25" customHeight="1" x14ac:dyDescent="0.2">
      <c r="A2557" s="15" t="s">
        <v>63</v>
      </c>
      <c r="B2557" s="15" t="s">
        <v>28</v>
      </c>
      <c r="C2557" s="15" t="s">
        <v>40</v>
      </c>
      <c r="D2557" s="15" t="s">
        <v>17</v>
      </c>
      <c r="E2557" s="15" t="s">
        <v>10</v>
      </c>
      <c r="F2557" s="15" t="s">
        <v>14</v>
      </c>
      <c r="G2557" s="19">
        <v>967</v>
      </c>
      <c r="H2557" s="16">
        <v>1036</v>
      </c>
      <c r="I2557" s="16">
        <v>1083</v>
      </c>
      <c r="J2557" s="21">
        <v>1097</v>
      </c>
      <c r="K2557" s="16">
        <v>67994068</v>
      </c>
      <c r="L2557" s="16">
        <v>72498471</v>
      </c>
      <c r="M2557" s="16">
        <v>80237642</v>
      </c>
      <c r="N2557" s="16">
        <v>88260419</v>
      </c>
      <c r="O2557" s="19">
        <v>54562</v>
      </c>
      <c r="P2557" s="16">
        <v>54999</v>
      </c>
      <c r="Q2557" s="16">
        <v>57246</v>
      </c>
      <c r="R2557" s="21">
        <v>61585</v>
      </c>
      <c r="S2557" s="16">
        <v>70385</v>
      </c>
      <c r="T2557" s="16">
        <v>69843</v>
      </c>
      <c r="U2557" s="16">
        <v>74018</v>
      </c>
      <c r="V2557" s="21">
        <v>80531</v>
      </c>
    </row>
    <row r="2558" spans="1:22" ht="11.25" customHeight="1" x14ac:dyDescent="0.2">
      <c r="A2558" s="15" t="s">
        <v>63</v>
      </c>
      <c r="B2558" s="15" t="s">
        <v>28</v>
      </c>
      <c r="C2558" s="15" t="s">
        <v>40</v>
      </c>
      <c r="D2558" s="15" t="s">
        <v>34</v>
      </c>
      <c r="E2558" s="15" t="s">
        <v>10</v>
      </c>
      <c r="F2558" s="15" t="s">
        <v>12</v>
      </c>
      <c r="G2558" s="19">
        <v>1190</v>
      </c>
      <c r="H2558" s="16">
        <v>1307</v>
      </c>
      <c r="I2558" s="16">
        <v>1328</v>
      </c>
      <c r="J2558" s="21">
        <v>1422</v>
      </c>
      <c r="K2558" s="16">
        <v>83925047</v>
      </c>
      <c r="L2558" s="16">
        <v>93920031</v>
      </c>
      <c r="M2558" s="16">
        <v>102788894</v>
      </c>
      <c r="N2558" s="16">
        <v>113052792</v>
      </c>
      <c r="O2558" s="19">
        <v>52963</v>
      </c>
      <c r="P2558" s="16">
        <v>54898</v>
      </c>
      <c r="Q2558" s="16">
        <v>56486</v>
      </c>
      <c r="R2558" s="21">
        <v>58379</v>
      </c>
      <c r="S2558" s="16">
        <v>70702</v>
      </c>
      <c r="T2558" s="16">
        <v>71966</v>
      </c>
      <c r="U2558" s="16">
        <v>77404</v>
      </c>
      <c r="V2558" s="21">
        <v>79561</v>
      </c>
    </row>
    <row r="2559" spans="1:22" ht="11.25" customHeight="1" x14ac:dyDescent="0.2">
      <c r="A2559" s="15" t="s">
        <v>63</v>
      </c>
      <c r="B2559" s="15" t="s">
        <v>28</v>
      </c>
      <c r="C2559" s="15" t="s">
        <v>40</v>
      </c>
      <c r="D2559" s="15" t="s">
        <v>34</v>
      </c>
      <c r="E2559" s="15" t="s">
        <v>10</v>
      </c>
      <c r="F2559" s="15" t="s">
        <v>13</v>
      </c>
      <c r="G2559" s="19">
        <v>1003</v>
      </c>
      <c r="H2559" s="16">
        <v>1066</v>
      </c>
      <c r="I2559" s="16">
        <v>1068</v>
      </c>
      <c r="J2559" s="21">
        <v>1113</v>
      </c>
      <c r="K2559" s="16">
        <v>53201395</v>
      </c>
      <c r="L2559" s="16">
        <v>59352950</v>
      </c>
      <c r="M2559" s="16">
        <v>62209938</v>
      </c>
      <c r="N2559" s="16">
        <v>67800324</v>
      </c>
      <c r="O2559" s="19">
        <v>40258</v>
      </c>
      <c r="P2559" s="16">
        <v>41883</v>
      </c>
      <c r="Q2559" s="16">
        <v>44600</v>
      </c>
      <c r="R2559" s="21">
        <v>47968</v>
      </c>
      <c r="S2559" s="16">
        <v>53151</v>
      </c>
      <c r="T2559" s="16">
        <v>55834</v>
      </c>
      <c r="U2559" s="16">
        <v>58088</v>
      </c>
      <c r="V2559" s="21">
        <v>60750</v>
      </c>
    </row>
    <row r="2560" spans="1:22" ht="11.25" customHeight="1" x14ac:dyDescent="0.2">
      <c r="A2560" s="15" t="s">
        <v>63</v>
      </c>
      <c r="B2560" s="15" t="s">
        <v>28</v>
      </c>
      <c r="C2560" s="15" t="s">
        <v>40</v>
      </c>
      <c r="D2560" s="15" t="s">
        <v>34</v>
      </c>
      <c r="E2560" s="15" t="s">
        <v>10</v>
      </c>
      <c r="F2560" s="15" t="s">
        <v>14</v>
      </c>
      <c r="G2560" s="19">
        <v>2185</v>
      </c>
      <c r="H2560" s="16">
        <v>2365</v>
      </c>
      <c r="I2560" s="16">
        <v>2402</v>
      </c>
      <c r="J2560" s="21">
        <v>2534</v>
      </c>
      <c r="K2560" s="16">
        <v>137126440</v>
      </c>
      <c r="L2560" s="16">
        <v>153272983</v>
      </c>
      <c r="M2560" s="16">
        <v>164998831</v>
      </c>
      <c r="N2560" s="16">
        <v>180853114</v>
      </c>
      <c r="O2560" s="19">
        <v>47221</v>
      </c>
      <c r="P2560" s="16">
        <v>48598</v>
      </c>
      <c r="Q2560" s="16">
        <v>51204</v>
      </c>
      <c r="R2560" s="21">
        <v>53795</v>
      </c>
      <c r="S2560" s="16">
        <v>62674</v>
      </c>
      <c r="T2560" s="16">
        <v>64727</v>
      </c>
      <c r="U2560" s="16">
        <v>68781</v>
      </c>
      <c r="V2560" s="21">
        <v>71289</v>
      </c>
    </row>
    <row r="2561" spans="1:22" ht="11.25" customHeight="1" x14ac:dyDescent="0.2">
      <c r="A2561" s="15" t="s">
        <v>63</v>
      </c>
      <c r="B2561" s="15" t="s">
        <v>28</v>
      </c>
      <c r="C2561" s="15" t="s">
        <v>40</v>
      </c>
      <c r="D2561" s="15" t="s">
        <v>21</v>
      </c>
      <c r="E2561" s="15" t="s">
        <v>10</v>
      </c>
      <c r="F2561" s="15" t="s">
        <v>12</v>
      </c>
      <c r="G2561" s="19">
        <v>452</v>
      </c>
      <c r="H2561" s="16">
        <v>498</v>
      </c>
      <c r="I2561" s="16">
        <v>462</v>
      </c>
      <c r="J2561" s="21">
        <v>497</v>
      </c>
      <c r="K2561" s="16">
        <v>33101383</v>
      </c>
      <c r="L2561" s="16">
        <v>40183268</v>
      </c>
      <c r="M2561" s="16">
        <v>40288470</v>
      </c>
      <c r="N2561" s="16">
        <v>43248282</v>
      </c>
      <c r="O2561" s="19">
        <v>53736</v>
      </c>
      <c r="P2561" s="16">
        <v>60739</v>
      </c>
      <c r="Q2561" s="16">
        <v>64494</v>
      </c>
      <c r="R2561" s="21">
        <v>63607</v>
      </c>
      <c r="S2561" s="16">
        <v>72747</v>
      </c>
      <c r="T2561" s="16">
        <v>80851</v>
      </c>
      <c r="U2561" s="16">
        <v>86641</v>
      </c>
      <c r="V2561" s="21">
        <v>87018</v>
      </c>
    </row>
    <row r="2562" spans="1:22" ht="11.25" customHeight="1" x14ac:dyDescent="0.2">
      <c r="A2562" s="15" t="s">
        <v>63</v>
      </c>
      <c r="B2562" s="15" t="s">
        <v>28</v>
      </c>
      <c r="C2562" s="15" t="s">
        <v>40</v>
      </c>
      <c r="D2562" s="15" t="s">
        <v>21</v>
      </c>
      <c r="E2562" s="15" t="s">
        <v>10</v>
      </c>
      <c r="F2562" s="15" t="s">
        <v>13</v>
      </c>
      <c r="G2562" s="19">
        <v>399</v>
      </c>
      <c r="H2562" s="16">
        <v>428</v>
      </c>
      <c r="I2562" s="16">
        <v>418</v>
      </c>
      <c r="J2562" s="21">
        <v>440</v>
      </c>
      <c r="K2562" s="16">
        <v>21853587</v>
      </c>
      <c r="L2562" s="16">
        <v>25453330</v>
      </c>
      <c r="M2562" s="16">
        <v>25467050</v>
      </c>
      <c r="N2562" s="16">
        <v>28103930</v>
      </c>
      <c r="O2562" s="19">
        <v>42007</v>
      </c>
      <c r="P2562" s="16">
        <v>47520</v>
      </c>
      <c r="Q2562" s="16">
        <v>49666</v>
      </c>
      <c r="R2562" s="21">
        <v>51876</v>
      </c>
      <c r="S2562" s="16">
        <v>55185</v>
      </c>
      <c r="T2562" s="16">
        <v>59608</v>
      </c>
      <c r="U2562" s="16">
        <v>61073</v>
      </c>
      <c r="V2562" s="21">
        <v>64019</v>
      </c>
    </row>
    <row r="2563" spans="1:22" ht="11.25" customHeight="1" x14ac:dyDescent="0.2">
      <c r="A2563" s="15" t="s">
        <v>63</v>
      </c>
      <c r="B2563" s="15" t="s">
        <v>28</v>
      </c>
      <c r="C2563" s="15" t="s">
        <v>40</v>
      </c>
      <c r="D2563" s="15" t="s">
        <v>21</v>
      </c>
      <c r="E2563" s="15" t="s">
        <v>10</v>
      </c>
      <c r="F2563" s="15" t="s">
        <v>14</v>
      </c>
      <c r="G2563" s="19">
        <v>852</v>
      </c>
      <c r="H2563" s="16">
        <v>924</v>
      </c>
      <c r="I2563" s="16">
        <v>879</v>
      </c>
      <c r="J2563" s="21">
        <v>936</v>
      </c>
      <c r="K2563" s="16">
        <v>54954975</v>
      </c>
      <c r="L2563" s="16">
        <v>65636597</v>
      </c>
      <c r="M2563" s="16">
        <v>65755517</v>
      </c>
      <c r="N2563" s="16">
        <v>71352209</v>
      </c>
      <c r="O2563" s="19">
        <v>48813</v>
      </c>
      <c r="P2563" s="16">
        <v>54599</v>
      </c>
      <c r="Q2563" s="16">
        <v>57565</v>
      </c>
      <c r="R2563" s="21">
        <v>59138</v>
      </c>
      <c r="S2563" s="16">
        <v>64579</v>
      </c>
      <c r="T2563" s="16">
        <v>71033</v>
      </c>
      <c r="U2563" s="16">
        <v>74556</v>
      </c>
      <c r="V2563" s="21">
        <v>76228</v>
      </c>
    </row>
    <row r="2564" spans="1:22" ht="11.25" customHeight="1" x14ac:dyDescent="0.2">
      <c r="A2564" s="15" t="s">
        <v>63</v>
      </c>
      <c r="B2564" s="15" t="s">
        <v>28</v>
      </c>
      <c r="C2564" s="15" t="s">
        <v>40</v>
      </c>
      <c r="D2564" s="15" t="s">
        <v>19</v>
      </c>
      <c r="E2564" s="15" t="s">
        <v>10</v>
      </c>
      <c r="F2564" s="15" t="s">
        <v>12</v>
      </c>
      <c r="G2564" s="19">
        <v>670</v>
      </c>
      <c r="H2564" s="16">
        <v>738</v>
      </c>
      <c r="I2564" s="16">
        <v>717</v>
      </c>
      <c r="J2564" s="21">
        <v>792</v>
      </c>
      <c r="K2564" s="16">
        <v>42703163</v>
      </c>
      <c r="L2564" s="16">
        <v>49314569</v>
      </c>
      <c r="M2564" s="16">
        <v>52527865</v>
      </c>
      <c r="N2564" s="16">
        <v>57060489</v>
      </c>
      <c r="O2564" s="19">
        <v>45127</v>
      </c>
      <c r="P2564" s="16">
        <v>48196</v>
      </c>
      <c r="Q2564" s="16">
        <v>53229</v>
      </c>
      <c r="R2564" s="21">
        <v>51759</v>
      </c>
      <c r="S2564" s="16">
        <v>63452</v>
      </c>
      <c r="T2564" s="16">
        <v>67092</v>
      </c>
      <c r="U2564" s="16">
        <v>73365</v>
      </c>
      <c r="V2564" s="21">
        <v>71957</v>
      </c>
    </row>
    <row r="2565" spans="1:22" ht="11.25" customHeight="1" x14ac:dyDescent="0.2">
      <c r="A2565" s="15" t="s">
        <v>63</v>
      </c>
      <c r="B2565" s="15" t="s">
        <v>28</v>
      </c>
      <c r="C2565" s="15" t="s">
        <v>40</v>
      </c>
      <c r="D2565" s="15" t="s">
        <v>19</v>
      </c>
      <c r="E2565" s="15" t="s">
        <v>10</v>
      </c>
      <c r="F2565" s="15" t="s">
        <v>13</v>
      </c>
      <c r="G2565" s="19">
        <v>550</v>
      </c>
      <c r="H2565" s="16">
        <v>595</v>
      </c>
      <c r="I2565" s="16">
        <v>598</v>
      </c>
      <c r="J2565" s="21">
        <v>648</v>
      </c>
      <c r="K2565" s="16">
        <v>26429207</v>
      </c>
      <c r="L2565" s="16">
        <v>31459951</v>
      </c>
      <c r="M2565" s="16">
        <v>32233319</v>
      </c>
      <c r="N2565" s="16">
        <v>35532198</v>
      </c>
      <c r="O2565" s="19">
        <v>33180</v>
      </c>
      <c r="P2565" s="16">
        <v>38053</v>
      </c>
      <c r="Q2565" s="16">
        <v>37674</v>
      </c>
      <c r="R2565" s="21">
        <v>40445</v>
      </c>
      <c r="S2565" s="16">
        <v>48142</v>
      </c>
      <c r="T2565" s="16">
        <v>52874</v>
      </c>
      <c r="U2565" s="16">
        <v>53810</v>
      </c>
      <c r="V2565" s="21">
        <v>54832</v>
      </c>
    </row>
    <row r="2566" spans="1:22" ht="11.25" customHeight="1" x14ac:dyDescent="0.2">
      <c r="A2566" s="15" t="s">
        <v>63</v>
      </c>
      <c r="B2566" s="15" t="s">
        <v>28</v>
      </c>
      <c r="C2566" s="15" t="s">
        <v>40</v>
      </c>
      <c r="D2566" s="15" t="s">
        <v>19</v>
      </c>
      <c r="E2566" s="15" t="s">
        <v>10</v>
      </c>
      <c r="F2566" s="15" t="s">
        <v>14</v>
      </c>
      <c r="G2566" s="19">
        <v>1221</v>
      </c>
      <c r="H2566" s="16">
        <v>1330</v>
      </c>
      <c r="I2566" s="16">
        <v>1315</v>
      </c>
      <c r="J2566" s="21">
        <v>1443</v>
      </c>
      <c r="K2566" s="16">
        <v>69132371</v>
      </c>
      <c r="L2566" s="16">
        <v>80774519</v>
      </c>
      <c r="M2566" s="16">
        <v>84761188</v>
      </c>
      <c r="N2566" s="16">
        <v>92592696</v>
      </c>
      <c r="O2566" s="19">
        <v>38293</v>
      </c>
      <c r="P2566" s="16">
        <v>42397</v>
      </c>
      <c r="Q2566" s="16">
        <v>46189</v>
      </c>
      <c r="R2566" s="21">
        <v>46217</v>
      </c>
      <c r="S2566" s="16">
        <v>56575</v>
      </c>
      <c r="T2566" s="16">
        <v>60735</v>
      </c>
      <c r="U2566" s="16">
        <v>64460</v>
      </c>
      <c r="V2566" s="21">
        <v>64256</v>
      </c>
    </row>
    <row r="2567" spans="1:22" ht="11.25" customHeight="1" x14ac:dyDescent="0.2">
      <c r="A2567" s="15" t="s">
        <v>63</v>
      </c>
      <c r="B2567" s="15" t="s">
        <v>28</v>
      </c>
      <c r="C2567" s="15" t="s">
        <v>40</v>
      </c>
      <c r="D2567" s="15" t="s">
        <v>22</v>
      </c>
      <c r="E2567" s="15" t="s">
        <v>10</v>
      </c>
      <c r="F2567" s="15" t="s">
        <v>12</v>
      </c>
      <c r="G2567" s="19">
        <v>220</v>
      </c>
      <c r="H2567" s="16">
        <v>240</v>
      </c>
      <c r="I2567" s="16">
        <v>251</v>
      </c>
      <c r="J2567" s="21">
        <v>297</v>
      </c>
      <c r="K2567" s="16">
        <v>9601777</v>
      </c>
      <c r="L2567" s="16">
        <v>9131303</v>
      </c>
      <c r="M2567" s="16">
        <v>12239402</v>
      </c>
      <c r="N2567" s="16">
        <v>13812212</v>
      </c>
      <c r="O2567" s="19">
        <v>24666</v>
      </c>
      <c r="P2567" s="16">
        <v>21788</v>
      </c>
      <c r="Q2567" s="16">
        <v>25895</v>
      </c>
      <c r="R2567" s="21">
        <v>26427</v>
      </c>
      <c r="S2567" s="16">
        <v>44043</v>
      </c>
      <c r="T2567" s="16">
        <v>38368</v>
      </c>
      <c r="U2567" s="16">
        <v>48761</v>
      </c>
      <c r="V2567" s="21">
        <v>46665</v>
      </c>
    </row>
    <row r="2568" spans="1:22" ht="11.25" customHeight="1" x14ac:dyDescent="0.2">
      <c r="A2568" s="15" t="s">
        <v>63</v>
      </c>
      <c r="B2568" s="15" t="s">
        <v>28</v>
      </c>
      <c r="C2568" s="15" t="s">
        <v>40</v>
      </c>
      <c r="D2568" s="15" t="s">
        <v>22</v>
      </c>
      <c r="E2568" s="15" t="s">
        <v>10</v>
      </c>
      <c r="F2568" s="15" t="s">
        <v>13</v>
      </c>
      <c r="G2568" s="19">
        <v>156</v>
      </c>
      <c r="H2568" s="16">
        <v>166</v>
      </c>
      <c r="I2568" s="16">
        <v>184</v>
      </c>
      <c r="J2568" s="21">
        <v>212</v>
      </c>
      <c r="K2568" s="16">
        <v>4575619</v>
      </c>
      <c r="L2568" s="16">
        <v>6006624</v>
      </c>
      <c r="M2568" s="16">
        <v>6766271</v>
      </c>
      <c r="N2568" s="16">
        <v>7428276</v>
      </c>
      <c r="O2568" s="19">
        <v>15710</v>
      </c>
      <c r="P2568" s="16">
        <v>18630</v>
      </c>
      <c r="Q2568" s="16">
        <v>17366</v>
      </c>
      <c r="R2568" s="21">
        <v>17640</v>
      </c>
      <c r="S2568" s="16">
        <v>29907</v>
      </c>
      <c r="T2568" s="16">
        <v>35751</v>
      </c>
      <c r="U2568" s="16">
        <v>37180</v>
      </c>
      <c r="V2568" s="21">
        <v>35544</v>
      </c>
    </row>
    <row r="2569" spans="1:22" ht="11.25" customHeight="1" x14ac:dyDescent="0.2">
      <c r="A2569" s="15" t="s">
        <v>63</v>
      </c>
      <c r="B2569" s="15" t="s">
        <v>28</v>
      </c>
      <c r="C2569" s="15" t="s">
        <v>40</v>
      </c>
      <c r="D2569" s="15" t="s">
        <v>22</v>
      </c>
      <c r="E2569" s="15" t="s">
        <v>10</v>
      </c>
      <c r="F2569" s="15" t="s">
        <v>14</v>
      </c>
      <c r="G2569" s="19">
        <v>369</v>
      </c>
      <c r="H2569" s="16">
        <v>408</v>
      </c>
      <c r="I2569" s="16">
        <v>433</v>
      </c>
      <c r="J2569" s="21">
        <v>505</v>
      </c>
      <c r="K2569" s="16">
        <v>14177395</v>
      </c>
      <c r="L2569" s="16">
        <v>15137923</v>
      </c>
      <c r="M2569" s="16">
        <v>19005672</v>
      </c>
      <c r="N2569" s="16">
        <v>21240484</v>
      </c>
      <c r="O2569" s="19">
        <v>21443</v>
      </c>
      <c r="P2569" s="16">
        <v>20235</v>
      </c>
      <c r="Q2569" s="16">
        <v>22100</v>
      </c>
      <c r="R2569" s="21">
        <v>23233</v>
      </c>
      <c r="S2569" s="16">
        <v>38213</v>
      </c>
      <c r="T2569" s="16">
        <v>37288</v>
      </c>
      <c r="U2569" s="16">
        <v>43895</v>
      </c>
      <c r="V2569" s="21">
        <v>42061</v>
      </c>
    </row>
    <row r="2570" spans="1:22" ht="11.25" customHeight="1" x14ac:dyDescent="0.2">
      <c r="A2570" s="15" t="s">
        <v>63</v>
      </c>
      <c r="B2570" s="15" t="s">
        <v>28</v>
      </c>
      <c r="C2570" s="15" t="s">
        <v>40</v>
      </c>
      <c r="D2570" s="15" t="s">
        <v>10</v>
      </c>
      <c r="E2570" s="15" t="s">
        <v>10</v>
      </c>
      <c r="F2570" s="15" t="s">
        <v>12</v>
      </c>
      <c r="G2570" s="19">
        <v>7063</v>
      </c>
      <c r="H2570" s="16">
        <v>9558</v>
      </c>
      <c r="I2570" s="16">
        <v>11132</v>
      </c>
      <c r="J2570" s="21">
        <v>11899</v>
      </c>
      <c r="K2570" s="16">
        <v>248629630</v>
      </c>
      <c r="L2570" s="16">
        <v>343142686</v>
      </c>
      <c r="M2570" s="16">
        <v>398546199</v>
      </c>
      <c r="N2570" s="16">
        <v>528932222</v>
      </c>
      <c r="O2570" s="19">
        <v>21694</v>
      </c>
      <c r="P2570" s="16">
        <v>24102</v>
      </c>
      <c r="Q2570" s="16">
        <v>24716</v>
      </c>
      <c r="R2570" s="21">
        <v>37307</v>
      </c>
      <c r="S2570" s="16">
        <v>35215</v>
      </c>
      <c r="T2570" s="16">
        <v>35915</v>
      </c>
      <c r="U2570" s="16">
        <v>35811</v>
      </c>
      <c r="V2570" s="21">
        <v>44441</v>
      </c>
    </row>
    <row r="2571" spans="1:22" ht="11.25" customHeight="1" x14ac:dyDescent="0.2">
      <c r="A2571" s="15" t="s">
        <v>63</v>
      </c>
      <c r="B2571" s="15" t="s">
        <v>28</v>
      </c>
      <c r="C2571" s="15" t="s">
        <v>40</v>
      </c>
      <c r="D2571" s="15" t="s">
        <v>10</v>
      </c>
      <c r="E2571" s="15" t="s">
        <v>10</v>
      </c>
      <c r="F2571" s="15" t="s">
        <v>13</v>
      </c>
      <c r="G2571" s="19">
        <v>5674</v>
      </c>
      <c r="H2571" s="16">
        <v>7605</v>
      </c>
      <c r="I2571" s="16">
        <v>8835</v>
      </c>
      <c r="J2571" s="21">
        <v>8840</v>
      </c>
      <c r="K2571" s="16">
        <v>155535719</v>
      </c>
      <c r="L2571" s="16">
        <v>212809616</v>
      </c>
      <c r="M2571" s="16">
        <v>245915306</v>
      </c>
      <c r="N2571" s="16">
        <v>319676362</v>
      </c>
      <c r="O2571" s="19">
        <v>17825</v>
      </c>
      <c r="P2571" s="16">
        <v>18778</v>
      </c>
      <c r="Q2571" s="16">
        <v>19119</v>
      </c>
      <c r="R2571" s="21">
        <v>28530</v>
      </c>
      <c r="S2571" s="16">
        <v>27398</v>
      </c>
      <c r="T2571" s="16">
        <v>27977</v>
      </c>
      <c r="U2571" s="16">
        <v>27838</v>
      </c>
      <c r="V2571" s="21">
        <v>36174</v>
      </c>
    </row>
    <row r="2572" spans="1:22" ht="11.25" customHeight="1" x14ac:dyDescent="0.2">
      <c r="A2572" s="15" t="s">
        <v>63</v>
      </c>
      <c r="B2572" s="15" t="s">
        <v>28</v>
      </c>
      <c r="C2572" s="15" t="s">
        <v>40</v>
      </c>
      <c r="D2572" s="15" t="s">
        <v>10</v>
      </c>
      <c r="E2572" s="15" t="s">
        <v>10</v>
      </c>
      <c r="F2572" s="15" t="s">
        <v>14</v>
      </c>
      <c r="G2572" s="19">
        <v>12738</v>
      </c>
      <c r="H2572" s="16">
        <v>17161</v>
      </c>
      <c r="I2572" s="16">
        <v>19965</v>
      </c>
      <c r="J2572" s="21">
        <v>20741</v>
      </c>
      <c r="K2572" s="16">
        <v>404165347</v>
      </c>
      <c r="L2572" s="16">
        <v>555952302</v>
      </c>
      <c r="M2572" s="16">
        <v>644461503</v>
      </c>
      <c r="N2572" s="16">
        <v>848608580</v>
      </c>
      <c r="O2572" s="19">
        <v>20025</v>
      </c>
      <c r="P2572" s="16">
        <v>21831</v>
      </c>
      <c r="Q2572" s="16">
        <v>22217</v>
      </c>
      <c r="R2572" s="21">
        <v>33393</v>
      </c>
      <c r="S2572" s="16">
        <v>31732</v>
      </c>
      <c r="T2572" s="16">
        <v>32394</v>
      </c>
      <c r="U2572" s="16">
        <v>32285</v>
      </c>
      <c r="V2572" s="21">
        <v>40919</v>
      </c>
    </row>
    <row r="2573" spans="1:22" ht="11.25" customHeight="1" x14ac:dyDescent="0.2">
      <c r="A2573" s="15" t="s">
        <v>64</v>
      </c>
      <c r="B2573" s="15" t="s">
        <v>29</v>
      </c>
      <c r="C2573" s="15" t="s">
        <v>40</v>
      </c>
      <c r="D2573" s="15" t="s">
        <v>11</v>
      </c>
      <c r="E2573" s="15" t="s">
        <v>10</v>
      </c>
      <c r="F2573" s="15" t="s">
        <v>12</v>
      </c>
      <c r="G2573" s="19">
        <v>1448</v>
      </c>
      <c r="H2573" s="16">
        <v>1425</v>
      </c>
      <c r="I2573" s="16">
        <v>1314</v>
      </c>
      <c r="J2573" s="21">
        <v>982</v>
      </c>
      <c r="K2573" s="16">
        <v>32089190</v>
      </c>
      <c r="L2573" s="16">
        <v>33160314</v>
      </c>
      <c r="M2573" s="16">
        <v>33890792</v>
      </c>
      <c r="N2573" s="16">
        <v>35320569</v>
      </c>
      <c r="O2573" s="19">
        <v>15671</v>
      </c>
      <c r="P2573" s="16">
        <v>17437</v>
      </c>
      <c r="Q2573" s="16">
        <v>21088</v>
      </c>
      <c r="R2573" s="21">
        <v>32712</v>
      </c>
      <c r="S2573" s="16">
        <v>22128</v>
      </c>
      <c r="T2573" s="16">
        <v>23221</v>
      </c>
      <c r="U2573" s="16">
        <v>25833</v>
      </c>
      <c r="V2573" s="21">
        <v>35967</v>
      </c>
    </row>
    <row r="2574" spans="1:22" ht="11.25" customHeight="1" x14ac:dyDescent="0.2">
      <c r="A2574" s="15" t="s">
        <v>64</v>
      </c>
      <c r="B2574" s="15" t="s">
        <v>29</v>
      </c>
      <c r="C2574" s="15" t="s">
        <v>40</v>
      </c>
      <c r="D2574" s="15" t="s">
        <v>11</v>
      </c>
      <c r="E2574" s="15" t="s">
        <v>10</v>
      </c>
      <c r="F2574" s="15" t="s">
        <v>13</v>
      </c>
      <c r="G2574" s="19">
        <v>1415</v>
      </c>
      <c r="H2574" s="16">
        <v>1387</v>
      </c>
      <c r="I2574" s="16">
        <v>1245</v>
      </c>
      <c r="J2574" s="21">
        <v>880</v>
      </c>
      <c r="K2574" s="16">
        <v>27343369</v>
      </c>
      <c r="L2574" s="16">
        <v>27634881</v>
      </c>
      <c r="M2574" s="16">
        <v>28417613</v>
      </c>
      <c r="N2574" s="16">
        <v>28734594</v>
      </c>
      <c r="O2574" s="19">
        <v>13005</v>
      </c>
      <c r="P2574" s="16">
        <v>14266</v>
      </c>
      <c r="Q2574" s="16">
        <v>18238</v>
      </c>
      <c r="R2574" s="21">
        <v>29908</v>
      </c>
      <c r="S2574" s="16">
        <v>19326</v>
      </c>
      <c r="T2574" s="16">
        <v>19913</v>
      </c>
      <c r="U2574" s="16">
        <v>22787</v>
      </c>
      <c r="V2574" s="21">
        <v>32651</v>
      </c>
    </row>
    <row r="2575" spans="1:22" ht="11.25" customHeight="1" x14ac:dyDescent="0.2">
      <c r="A2575" s="15" t="s">
        <v>64</v>
      </c>
      <c r="B2575" s="15" t="s">
        <v>29</v>
      </c>
      <c r="C2575" s="15" t="s">
        <v>40</v>
      </c>
      <c r="D2575" s="15" t="s">
        <v>11</v>
      </c>
      <c r="E2575" s="15" t="s">
        <v>10</v>
      </c>
      <c r="F2575" s="15" t="s">
        <v>14</v>
      </c>
      <c r="G2575" s="19">
        <v>2864</v>
      </c>
      <c r="H2575" s="16">
        <v>2817</v>
      </c>
      <c r="I2575" s="16">
        <v>2556</v>
      </c>
      <c r="J2575" s="21">
        <v>1865</v>
      </c>
      <c r="K2575" s="16">
        <v>59432563</v>
      </c>
      <c r="L2575" s="16">
        <v>60795195</v>
      </c>
      <c r="M2575" s="16">
        <v>62308403</v>
      </c>
      <c r="N2575" s="16">
        <v>64055168</v>
      </c>
      <c r="O2575" s="19">
        <v>14350</v>
      </c>
      <c r="P2575" s="16">
        <v>15869</v>
      </c>
      <c r="Q2575" s="16">
        <v>19571</v>
      </c>
      <c r="R2575" s="21">
        <v>31437</v>
      </c>
      <c r="S2575" s="16">
        <v>20747</v>
      </c>
      <c r="T2575" s="16">
        <v>21586</v>
      </c>
      <c r="U2575" s="16">
        <v>24352</v>
      </c>
      <c r="V2575" s="21">
        <v>34400</v>
      </c>
    </row>
    <row r="2576" spans="1:22" ht="11.25" customHeight="1" x14ac:dyDescent="0.2">
      <c r="A2576" s="15" t="s">
        <v>64</v>
      </c>
      <c r="B2576" s="15" t="s">
        <v>29</v>
      </c>
      <c r="C2576" s="15" t="s">
        <v>40</v>
      </c>
      <c r="D2576" s="15" t="s">
        <v>15</v>
      </c>
      <c r="E2576" s="15" t="s">
        <v>10</v>
      </c>
      <c r="F2576" s="15" t="s">
        <v>12</v>
      </c>
      <c r="G2576" s="19">
        <v>3955</v>
      </c>
      <c r="H2576" s="16">
        <v>4011</v>
      </c>
      <c r="I2576" s="16">
        <v>4333</v>
      </c>
      <c r="J2576" s="21">
        <v>3765</v>
      </c>
      <c r="K2576" s="16">
        <v>179082576</v>
      </c>
      <c r="L2576" s="16">
        <v>158370086</v>
      </c>
      <c r="M2576" s="16">
        <v>171621345</v>
      </c>
      <c r="N2576" s="16">
        <v>192408145</v>
      </c>
      <c r="O2576" s="19">
        <v>31103</v>
      </c>
      <c r="P2576" s="16">
        <v>30702</v>
      </c>
      <c r="Q2576" s="16">
        <v>32297</v>
      </c>
      <c r="R2576" s="21">
        <v>47735</v>
      </c>
      <c r="S2576" s="16">
        <v>45279</v>
      </c>
      <c r="T2576" s="16">
        <v>39453</v>
      </c>
      <c r="U2576" s="16">
        <v>39627</v>
      </c>
      <c r="V2576" s="21">
        <v>51116</v>
      </c>
    </row>
    <row r="2577" spans="1:22" ht="11.25" customHeight="1" x14ac:dyDescent="0.2">
      <c r="A2577" s="15" t="s">
        <v>64</v>
      </c>
      <c r="B2577" s="15" t="s">
        <v>29</v>
      </c>
      <c r="C2577" s="15" t="s">
        <v>40</v>
      </c>
      <c r="D2577" s="15" t="s">
        <v>15</v>
      </c>
      <c r="E2577" s="15" t="s">
        <v>10</v>
      </c>
      <c r="F2577" s="15" t="s">
        <v>13</v>
      </c>
      <c r="G2577" s="19">
        <v>3261</v>
      </c>
      <c r="H2577" s="16">
        <v>3528</v>
      </c>
      <c r="I2577" s="16">
        <v>3773</v>
      </c>
      <c r="J2577" s="21">
        <v>3243</v>
      </c>
      <c r="K2577" s="16">
        <v>106534703</v>
      </c>
      <c r="L2577" s="16">
        <v>120928394</v>
      </c>
      <c r="M2577" s="16">
        <v>132018800</v>
      </c>
      <c r="N2577" s="16">
        <v>147887782</v>
      </c>
      <c r="O2577" s="19">
        <v>25980</v>
      </c>
      <c r="P2577" s="16">
        <v>28367</v>
      </c>
      <c r="Q2577" s="16">
        <v>29853</v>
      </c>
      <c r="R2577" s="21">
        <v>42155</v>
      </c>
      <c r="S2577" s="16">
        <v>32697</v>
      </c>
      <c r="T2577" s="16">
        <v>34278</v>
      </c>
      <c r="U2577" s="16">
        <v>35021</v>
      </c>
      <c r="V2577" s="21">
        <v>45562</v>
      </c>
    </row>
    <row r="2578" spans="1:22" ht="11.25" customHeight="1" x14ac:dyDescent="0.2">
      <c r="A2578" s="15" t="s">
        <v>64</v>
      </c>
      <c r="B2578" s="15" t="s">
        <v>29</v>
      </c>
      <c r="C2578" s="15" t="s">
        <v>40</v>
      </c>
      <c r="D2578" s="15" t="s">
        <v>15</v>
      </c>
      <c r="E2578" s="15" t="s">
        <v>10</v>
      </c>
      <c r="F2578" s="15" t="s">
        <v>14</v>
      </c>
      <c r="G2578" s="19">
        <v>7215</v>
      </c>
      <c r="H2578" s="16">
        <v>7545</v>
      </c>
      <c r="I2578" s="16">
        <v>8102</v>
      </c>
      <c r="J2578" s="21">
        <v>7010</v>
      </c>
      <c r="K2578" s="16">
        <v>285617278</v>
      </c>
      <c r="L2578" s="16">
        <v>279298486</v>
      </c>
      <c r="M2578" s="16">
        <v>303640143</v>
      </c>
      <c r="N2578" s="16">
        <v>340295928</v>
      </c>
      <c r="O2578" s="19">
        <v>28485</v>
      </c>
      <c r="P2578" s="16">
        <v>29421</v>
      </c>
      <c r="Q2578" s="16">
        <v>30968</v>
      </c>
      <c r="R2578" s="21">
        <v>45006</v>
      </c>
      <c r="S2578" s="16">
        <v>39599</v>
      </c>
      <c r="T2578" s="16">
        <v>37029</v>
      </c>
      <c r="U2578" s="16">
        <v>37483</v>
      </c>
      <c r="V2578" s="21">
        <v>48541</v>
      </c>
    </row>
    <row r="2579" spans="1:22" ht="11.25" customHeight="1" x14ac:dyDescent="0.2">
      <c r="A2579" s="15" t="s">
        <v>64</v>
      </c>
      <c r="B2579" s="15" t="s">
        <v>29</v>
      </c>
      <c r="C2579" s="15" t="s">
        <v>40</v>
      </c>
      <c r="D2579" s="15" t="s">
        <v>16</v>
      </c>
      <c r="E2579" s="15" t="s">
        <v>10</v>
      </c>
      <c r="F2579" s="15" t="s">
        <v>12</v>
      </c>
      <c r="G2579" s="19">
        <v>1314</v>
      </c>
      <c r="H2579" s="16">
        <v>1440</v>
      </c>
      <c r="I2579" s="16">
        <v>1551</v>
      </c>
      <c r="J2579" s="21">
        <v>1407</v>
      </c>
      <c r="K2579" s="16">
        <v>118913628</v>
      </c>
      <c r="L2579" s="16">
        <v>108859678</v>
      </c>
      <c r="M2579" s="16">
        <v>104101649</v>
      </c>
      <c r="N2579" s="16">
        <v>99716814</v>
      </c>
      <c r="O2579" s="19">
        <v>62309</v>
      </c>
      <c r="P2579" s="16">
        <v>57559</v>
      </c>
      <c r="Q2579" s="16">
        <v>54343</v>
      </c>
      <c r="R2579" s="21">
        <v>59403</v>
      </c>
      <c r="S2579" s="16">
        <v>90293</v>
      </c>
      <c r="T2579" s="16">
        <v>75704</v>
      </c>
      <c r="U2579" s="16">
        <v>66991</v>
      </c>
      <c r="V2579" s="21">
        <v>70873</v>
      </c>
    </row>
    <row r="2580" spans="1:22" ht="11.25" customHeight="1" x14ac:dyDescent="0.2">
      <c r="A2580" s="15" t="s">
        <v>64</v>
      </c>
      <c r="B2580" s="15" t="s">
        <v>29</v>
      </c>
      <c r="C2580" s="15" t="s">
        <v>40</v>
      </c>
      <c r="D2580" s="15" t="s">
        <v>16</v>
      </c>
      <c r="E2580" s="15" t="s">
        <v>10</v>
      </c>
      <c r="F2580" s="15" t="s">
        <v>13</v>
      </c>
      <c r="G2580" s="19">
        <v>871</v>
      </c>
      <c r="H2580" s="16">
        <v>937</v>
      </c>
      <c r="I2580" s="16">
        <v>1046</v>
      </c>
      <c r="J2580" s="21">
        <v>1013</v>
      </c>
      <c r="K2580" s="16">
        <v>49377606</v>
      </c>
      <c r="L2580" s="16">
        <v>50779348</v>
      </c>
      <c r="M2580" s="16">
        <v>55940578</v>
      </c>
      <c r="N2580" s="16">
        <v>59967985</v>
      </c>
      <c r="O2580" s="19">
        <v>49054</v>
      </c>
      <c r="P2580" s="16">
        <v>48035</v>
      </c>
      <c r="Q2580" s="16">
        <v>48666</v>
      </c>
      <c r="R2580" s="21">
        <v>53297</v>
      </c>
      <c r="S2580" s="16">
        <v>56758</v>
      </c>
      <c r="T2580" s="16">
        <v>54080</v>
      </c>
      <c r="U2580" s="16">
        <v>53483</v>
      </c>
      <c r="V2580" s="21">
        <v>59026</v>
      </c>
    </row>
    <row r="2581" spans="1:22" ht="11.25" customHeight="1" x14ac:dyDescent="0.2">
      <c r="A2581" s="15" t="s">
        <v>64</v>
      </c>
      <c r="B2581" s="15" t="s">
        <v>29</v>
      </c>
      <c r="C2581" s="15" t="s">
        <v>40</v>
      </c>
      <c r="D2581" s="15" t="s">
        <v>16</v>
      </c>
      <c r="E2581" s="15" t="s">
        <v>10</v>
      </c>
      <c r="F2581" s="15" t="s">
        <v>14</v>
      </c>
      <c r="G2581" s="19">
        <v>2189</v>
      </c>
      <c r="H2581" s="16">
        <v>2374</v>
      </c>
      <c r="I2581" s="16">
        <v>2599</v>
      </c>
      <c r="J2581" s="21">
        <v>2426</v>
      </c>
      <c r="K2581" s="16">
        <v>168291232</v>
      </c>
      <c r="L2581" s="16">
        <v>159639023</v>
      </c>
      <c r="M2581" s="16">
        <v>160042224</v>
      </c>
      <c r="N2581" s="16">
        <v>159684799</v>
      </c>
      <c r="O2581" s="19">
        <v>56874</v>
      </c>
      <c r="P2581" s="16">
        <v>53866</v>
      </c>
      <c r="Q2581" s="16">
        <v>51390</v>
      </c>
      <c r="R2581" s="21">
        <v>56752</v>
      </c>
      <c r="S2581" s="16">
        <v>76953</v>
      </c>
      <c r="T2581" s="16">
        <v>67162</v>
      </c>
      <c r="U2581" s="16">
        <v>61555</v>
      </c>
      <c r="V2581" s="21">
        <v>65907</v>
      </c>
    </row>
    <row r="2582" spans="1:22" ht="11.25" customHeight="1" x14ac:dyDescent="0.2">
      <c r="A2582" s="15" t="s">
        <v>64</v>
      </c>
      <c r="B2582" s="15" t="s">
        <v>29</v>
      </c>
      <c r="C2582" s="15" t="s">
        <v>40</v>
      </c>
      <c r="D2582" s="15" t="s">
        <v>17</v>
      </c>
      <c r="E2582" s="15" t="s">
        <v>10</v>
      </c>
      <c r="F2582" s="15" t="s">
        <v>12</v>
      </c>
      <c r="G2582" s="19">
        <v>908</v>
      </c>
      <c r="H2582" s="16">
        <v>809</v>
      </c>
      <c r="I2582" s="16">
        <v>697</v>
      </c>
      <c r="J2582" s="21">
        <v>632</v>
      </c>
      <c r="K2582" s="16">
        <v>116222945</v>
      </c>
      <c r="L2582" s="16">
        <v>78514367</v>
      </c>
      <c r="M2582" s="16">
        <v>61886531</v>
      </c>
      <c r="N2582" s="16">
        <v>60049539</v>
      </c>
      <c r="O2582" s="19">
        <v>85883</v>
      </c>
      <c r="P2582" s="16">
        <v>72235</v>
      </c>
      <c r="Q2582" s="16">
        <v>75343</v>
      </c>
      <c r="R2582" s="21">
        <v>81069</v>
      </c>
      <c r="S2582" s="16">
        <v>127859</v>
      </c>
      <c r="T2582" s="16">
        <v>96814</v>
      </c>
      <c r="U2582" s="16">
        <v>88792</v>
      </c>
      <c r="V2582" s="21">
        <v>95164</v>
      </c>
    </row>
    <row r="2583" spans="1:22" ht="11.25" customHeight="1" x14ac:dyDescent="0.2">
      <c r="A2583" s="15" t="s">
        <v>64</v>
      </c>
      <c r="B2583" s="15" t="s">
        <v>29</v>
      </c>
      <c r="C2583" s="15" t="s">
        <v>40</v>
      </c>
      <c r="D2583" s="15" t="s">
        <v>17</v>
      </c>
      <c r="E2583" s="15" t="s">
        <v>10</v>
      </c>
      <c r="F2583" s="15" t="s">
        <v>13</v>
      </c>
      <c r="G2583" s="19">
        <v>566</v>
      </c>
      <c r="H2583" s="16">
        <v>602</v>
      </c>
      <c r="I2583" s="16">
        <v>605</v>
      </c>
      <c r="J2583" s="21">
        <v>557</v>
      </c>
      <c r="K2583" s="16">
        <v>39466647</v>
      </c>
      <c r="L2583" s="16">
        <v>41406705</v>
      </c>
      <c r="M2583" s="16">
        <v>41616907</v>
      </c>
      <c r="N2583" s="16">
        <v>41828013</v>
      </c>
      <c r="O2583" s="19">
        <v>58416</v>
      </c>
      <c r="P2583" s="16">
        <v>58881</v>
      </c>
      <c r="Q2583" s="16">
        <v>61213</v>
      </c>
      <c r="R2583" s="21">
        <v>67960</v>
      </c>
      <c r="S2583" s="16">
        <v>69731</v>
      </c>
      <c r="T2583" s="16">
        <v>68784</v>
      </c>
      <c r="U2583" s="16">
        <v>69132</v>
      </c>
      <c r="V2583" s="21">
        <v>74959</v>
      </c>
    </row>
    <row r="2584" spans="1:22" ht="11.25" customHeight="1" x14ac:dyDescent="0.2">
      <c r="A2584" s="15" t="s">
        <v>64</v>
      </c>
      <c r="B2584" s="15" t="s">
        <v>29</v>
      </c>
      <c r="C2584" s="15" t="s">
        <v>40</v>
      </c>
      <c r="D2584" s="15" t="s">
        <v>17</v>
      </c>
      <c r="E2584" s="15" t="s">
        <v>10</v>
      </c>
      <c r="F2584" s="15" t="s">
        <v>14</v>
      </c>
      <c r="G2584" s="19">
        <v>1477</v>
      </c>
      <c r="H2584" s="16">
        <v>1412</v>
      </c>
      <c r="I2584" s="16">
        <v>1298</v>
      </c>
      <c r="J2584" s="21">
        <v>1192</v>
      </c>
      <c r="K2584" s="16">
        <v>155689591</v>
      </c>
      <c r="L2584" s="16">
        <v>119921072</v>
      </c>
      <c r="M2584" s="16">
        <v>103503436</v>
      </c>
      <c r="N2584" s="16">
        <v>101877551</v>
      </c>
      <c r="O2584" s="19">
        <v>71852</v>
      </c>
      <c r="P2584" s="16">
        <v>65810</v>
      </c>
      <c r="Q2584" s="16">
        <v>67462</v>
      </c>
      <c r="R2584" s="21">
        <v>74770</v>
      </c>
      <c r="S2584" s="16">
        <v>105552</v>
      </c>
      <c r="T2584" s="16">
        <v>84873</v>
      </c>
      <c r="U2584" s="16">
        <v>79680</v>
      </c>
      <c r="V2584" s="21">
        <v>85686</v>
      </c>
    </row>
    <row r="2585" spans="1:22" ht="11.25" customHeight="1" x14ac:dyDescent="0.2">
      <c r="A2585" s="15" t="s">
        <v>64</v>
      </c>
      <c r="B2585" s="15" t="s">
        <v>29</v>
      </c>
      <c r="C2585" s="15" t="s">
        <v>40</v>
      </c>
      <c r="D2585" s="15" t="s">
        <v>34</v>
      </c>
      <c r="E2585" s="15" t="s">
        <v>10</v>
      </c>
      <c r="F2585" s="15" t="s">
        <v>12</v>
      </c>
      <c r="G2585" s="19">
        <v>1743</v>
      </c>
      <c r="H2585" s="16">
        <v>1603</v>
      </c>
      <c r="I2585" s="16">
        <v>1452</v>
      </c>
      <c r="J2585" s="21">
        <v>1367</v>
      </c>
      <c r="K2585" s="16">
        <v>221851125</v>
      </c>
      <c r="L2585" s="16">
        <v>156260605</v>
      </c>
      <c r="M2585" s="16">
        <v>123590272</v>
      </c>
      <c r="N2585" s="16">
        <v>122806226</v>
      </c>
      <c r="O2585" s="19">
        <v>82513</v>
      </c>
      <c r="P2585" s="16">
        <v>73347</v>
      </c>
      <c r="Q2585" s="16">
        <v>73866</v>
      </c>
      <c r="R2585" s="21">
        <v>77813</v>
      </c>
      <c r="S2585" s="16">
        <v>127426</v>
      </c>
      <c r="T2585" s="16">
        <v>97603</v>
      </c>
      <c r="U2585" s="16">
        <v>85238</v>
      </c>
      <c r="V2585" s="21">
        <v>89703</v>
      </c>
    </row>
    <row r="2586" spans="1:22" ht="11.25" customHeight="1" x14ac:dyDescent="0.2">
      <c r="A2586" s="15" t="s">
        <v>64</v>
      </c>
      <c r="B2586" s="15" t="s">
        <v>29</v>
      </c>
      <c r="C2586" s="15" t="s">
        <v>40</v>
      </c>
      <c r="D2586" s="15" t="s">
        <v>34</v>
      </c>
      <c r="E2586" s="15" t="s">
        <v>10</v>
      </c>
      <c r="F2586" s="15" t="s">
        <v>13</v>
      </c>
      <c r="G2586" s="19">
        <v>1156</v>
      </c>
      <c r="H2586" s="16">
        <v>1171</v>
      </c>
      <c r="I2586" s="16">
        <v>1200</v>
      </c>
      <c r="J2586" s="21">
        <v>1125</v>
      </c>
      <c r="K2586" s="16">
        <v>80768885</v>
      </c>
      <c r="L2586" s="16">
        <v>80669446</v>
      </c>
      <c r="M2586" s="16">
        <v>82148168</v>
      </c>
      <c r="N2586" s="16">
        <v>82732766</v>
      </c>
      <c r="O2586" s="19">
        <v>59702</v>
      </c>
      <c r="P2586" s="16">
        <v>60312</v>
      </c>
      <c r="Q2586" s="16">
        <v>63049</v>
      </c>
      <c r="R2586" s="21">
        <v>67762</v>
      </c>
      <c r="S2586" s="16">
        <v>69929</v>
      </c>
      <c r="T2586" s="16">
        <v>68770</v>
      </c>
      <c r="U2586" s="16">
        <v>68454</v>
      </c>
      <c r="V2586" s="21">
        <v>73472</v>
      </c>
    </row>
    <row r="2587" spans="1:22" ht="11.25" customHeight="1" x14ac:dyDescent="0.2">
      <c r="A2587" s="15" t="s">
        <v>64</v>
      </c>
      <c r="B2587" s="15" t="s">
        <v>29</v>
      </c>
      <c r="C2587" s="15" t="s">
        <v>40</v>
      </c>
      <c r="D2587" s="15" t="s">
        <v>34</v>
      </c>
      <c r="E2587" s="15" t="s">
        <v>10</v>
      </c>
      <c r="F2587" s="15" t="s">
        <v>14</v>
      </c>
      <c r="G2587" s="19">
        <v>2896</v>
      </c>
      <c r="H2587" s="16">
        <v>2777</v>
      </c>
      <c r="I2587" s="16">
        <v>2650</v>
      </c>
      <c r="J2587" s="21">
        <v>2495</v>
      </c>
      <c r="K2587" s="16">
        <v>302620009</v>
      </c>
      <c r="L2587" s="16">
        <v>236930048</v>
      </c>
      <c r="M2587" s="16">
        <v>205738438</v>
      </c>
      <c r="N2587" s="16">
        <v>205538996</v>
      </c>
      <c r="O2587" s="19">
        <v>71574</v>
      </c>
      <c r="P2587" s="16">
        <v>66725</v>
      </c>
      <c r="Q2587" s="16">
        <v>67229</v>
      </c>
      <c r="R2587" s="21">
        <v>71989</v>
      </c>
      <c r="S2587" s="16">
        <v>104496</v>
      </c>
      <c r="T2587" s="16">
        <v>85409</v>
      </c>
      <c r="U2587" s="16">
        <v>77639</v>
      </c>
      <c r="V2587" s="21">
        <v>82381</v>
      </c>
    </row>
    <row r="2588" spans="1:22" ht="11.25" customHeight="1" x14ac:dyDescent="0.2">
      <c r="A2588" s="15" t="s">
        <v>64</v>
      </c>
      <c r="B2588" s="15" t="s">
        <v>29</v>
      </c>
      <c r="C2588" s="15" t="s">
        <v>40</v>
      </c>
      <c r="D2588" s="15" t="s">
        <v>21</v>
      </c>
      <c r="E2588" s="15" t="s">
        <v>10</v>
      </c>
      <c r="F2588" s="15" t="s">
        <v>12</v>
      </c>
      <c r="G2588" s="19">
        <v>635</v>
      </c>
      <c r="H2588" s="16">
        <v>586</v>
      </c>
      <c r="I2588" s="16">
        <v>551</v>
      </c>
      <c r="J2588" s="21">
        <v>530</v>
      </c>
      <c r="K2588" s="16">
        <v>82221317</v>
      </c>
      <c r="L2588" s="16">
        <v>61842564</v>
      </c>
      <c r="M2588" s="16">
        <v>48925922</v>
      </c>
      <c r="N2588" s="16">
        <v>49378634</v>
      </c>
      <c r="O2588" s="19">
        <v>85322</v>
      </c>
      <c r="P2588" s="16">
        <v>80837</v>
      </c>
      <c r="Q2588" s="16">
        <v>80175</v>
      </c>
      <c r="R2588" s="21">
        <v>81121</v>
      </c>
      <c r="S2588" s="16">
        <v>129890</v>
      </c>
      <c r="T2588" s="16">
        <v>104996</v>
      </c>
      <c r="U2588" s="16">
        <v>88637</v>
      </c>
      <c r="V2588" s="21">
        <v>93344</v>
      </c>
    </row>
    <row r="2589" spans="1:22" ht="11.25" customHeight="1" x14ac:dyDescent="0.2">
      <c r="A2589" s="15" t="s">
        <v>64</v>
      </c>
      <c r="B2589" s="15" t="s">
        <v>29</v>
      </c>
      <c r="C2589" s="15" t="s">
        <v>40</v>
      </c>
      <c r="D2589" s="15" t="s">
        <v>21</v>
      </c>
      <c r="E2589" s="15" t="s">
        <v>10</v>
      </c>
      <c r="F2589" s="15" t="s">
        <v>13</v>
      </c>
      <c r="G2589" s="19">
        <v>478</v>
      </c>
      <c r="H2589" s="16">
        <v>443</v>
      </c>
      <c r="I2589" s="16">
        <v>457</v>
      </c>
      <c r="J2589" s="21">
        <v>425</v>
      </c>
      <c r="K2589" s="16">
        <v>34710854</v>
      </c>
      <c r="L2589" s="16">
        <v>32137755</v>
      </c>
      <c r="M2589" s="16">
        <v>33829849</v>
      </c>
      <c r="N2589" s="16">
        <v>33395712</v>
      </c>
      <c r="O2589" s="19">
        <v>63712</v>
      </c>
      <c r="P2589" s="16">
        <v>64842</v>
      </c>
      <c r="Q2589" s="16">
        <v>69442</v>
      </c>
      <c r="R2589" s="21">
        <v>72312</v>
      </c>
      <c r="S2589" s="16">
        <v>72616</v>
      </c>
      <c r="T2589" s="16">
        <v>73037</v>
      </c>
      <c r="U2589" s="16">
        <v>74349</v>
      </c>
      <c r="V2589" s="21">
        <v>78396</v>
      </c>
    </row>
    <row r="2590" spans="1:22" ht="11.25" customHeight="1" x14ac:dyDescent="0.2">
      <c r="A2590" s="15" t="s">
        <v>64</v>
      </c>
      <c r="B2590" s="15" t="s">
        <v>29</v>
      </c>
      <c r="C2590" s="15" t="s">
        <v>40</v>
      </c>
      <c r="D2590" s="15" t="s">
        <v>21</v>
      </c>
      <c r="E2590" s="15" t="s">
        <v>10</v>
      </c>
      <c r="F2590" s="15" t="s">
        <v>14</v>
      </c>
      <c r="G2590" s="19">
        <v>1111</v>
      </c>
      <c r="H2590" s="16">
        <v>1027</v>
      </c>
      <c r="I2590" s="16">
        <v>1005</v>
      </c>
      <c r="J2590" s="21">
        <v>952</v>
      </c>
      <c r="K2590" s="16">
        <v>116932171</v>
      </c>
      <c r="L2590" s="16">
        <v>93980319</v>
      </c>
      <c r="M2590" s="16">
        <v>82755774</v>
      </c>
      <c r="N2590" s="16">
        <v>82774346</v>
      </c>
      <c r="O2590" s="19">
        <v>74702</v>
      </c>
      <c r="P2590" s="16">
        <v>74349</v>
      </c>
      <c r="Q2590" s="16">
        <v>75236</v>
      </c>
      <c r="R2590" s="21">
        <v>78342</v>
      </c>
      <c r="S2590" s="16">
        <v>105251</v>
      </c>
      <c r="T2590" s="16">
        <v>91331</v>
      </c>
      <c r="U2590" s="16">
        <v>82184</v>
      </c>
      <c r="V2590" s="21">
        <v>86676</v>
      </c>
    </row>
    <row r="2591" spans="1:22" ht="11.25" customHeight="1" x14ac:dyDescent="0.2">
      <c r="A2591" s="15" t="s">
        <v>64</v>
      </c>
      <c r="B2591" s="15" t="s">
        <v>29</v>
      </c>
      <c r="C2591" s="15" t="s">
        <v>40</v>
      </c>
      <c r="D2591" s="15" t="s">
        <v>19</v>
      </c>
      <c r="E2591" s="15" t="s">
        <v>10</v>
      </c>
      <c r="F2591" s="15" t="s">
        <v>12</v>
      </c>
      <c r="G2591" s="19">
        <v>832</v>
      </c>
      <c r="H2591" s="16">
        <v>792</v>
      </c>
      <c r="I2591" s="16">
        <v>755</v>
      </c>
      <c r="J2591" s="21">
        <v>740</v>
      </c>
      <c r="K2591" s="16">
        <v>105628181</v>
      </c>
      <c r="L2591" s="16">
        <v>77746231</v>
      </c>
      <c r="M2591" s="16">
        <v>61703733</v>
      </c>
      <c r="N2591" s="16">
        <v>62756692</v>
      </c>
      <c r="O2591" s="19">
        <v>79756</v>
      </c>
      <c r="P2591" s="16">
        <v>74428</v>
      </c>
      <c r="Q2591" s="16">
        <v>71433</v>
      </c>
      <c r="R2591" s="21">
        <v>73711</v>
      </c>
      <c r="S2591" s="16">
        <v>126959</v>
      </c>
      <c r="T2591" s="16">
        <v>98411</v>
      </c>
      <c r="U2591" s="16">
        <v>81947</v>
      </c>
      <c r="V2591" s="21">
        <v>85037</v>
      </c>
    </row>
    <row r="2592" spans="1:22" ht="11.25" customHeight="1" x14ac:dyDescent="0.2">
      <c r="A2592" s="15" t="s">
        <v>64</v>
      </c>
      <c r="B2592" s="15" t="s">
        <v>29</v>
      </c>
      <c r="C2592" s="15" t="s">
        <v>40</v>
      </c>
      <c r="D2592" s="15" t="s">
        <v>19</v>
      </c>
      <c r="E2592" s="15" t="s">
        <v>10</v>
      </c>
      <c r="F2592" s="15" t="s">
        <v>13</v>
      </c>
      <c r="G2592" s="19">
        <v>586</v>
      </c>
      <c r="H2592" s="16">
        <v>574</v>
      </c>
      <c r="I2592" s="16">
        <v>599</v>
      </c>
      <c r="J2592" s="21">
        <v>566</v>
      </c>
      <c r="K2592" s="16">
        <v>41302237</v>
      </c>
      <c r="L2592" s="16">
        <v>39262738</v>
      </c>
      <c r="M2592" s="16">
        <v>40531268</v>
      </c>
      <c r="N2592" s="16">
        <v>40904749</v>
      </c>
      <c r="O2592" s="19">
        <v>62480</v>
      </c>
      <c r="P2592" s="16">
        <v>62136</v>
      </c>
      <c r="Q2592" s="16">
        <v>63973</v>
      </c>
      <c r="R2592" s="21">
        <v>67412</v>
      </c>
      <c r="S2592" s="16">
        <v>70124</v>
      </c>
      <c r="T2592" s="16">
        <v>68758</v>
      </c>
      <c r="U2592" s="16">
        <v>67780</v>
      </c>
      <c r="V2592" s="21">
        <v>72016</v>
      </c>
    </row>
    <row r="2593" spans="1:22" ht="11.25" customHeight="1" x14ac:dyDescent="0.2">
      <c r="A2593" s="15" t="s">
        <v>64</v>
      </c>
      <c r="B2593" s="15" t="s">
        <v>29</v>
      </c>
      <c r="C2593" s="15" t="s">
        <v>40</v>
      </c>
      <c r="D2593" s="15" t="s">
        <v>19</v>
      </c>
      <c r="E2593" s="15" t="s">
        <v>10</v>
      </c>
      <c r="F2593" s="15" t="s">
        <v>14</v>
      </c>
      <c r="G2593" s="19">
        <v>1418</v>
      </c>
      <c r="H2593" s="16">
        <v>1359</v>
      </c>
      <c r="I2593" s="16">
        <v>1348</v>
      </c>
      <c r="J2593" s="21">
        <v>1303</v>
      </c>
      <c r="K2593" s="16">
        <v>146930419</v>
      </c>
      <c r="L2593" s="16">
        <v>117008975</v>
      </c>
      <c r="M2593" s="16">
        <v>102235003</v>
      </c>
      <c r="N2593" s="16">
        <v>103661441</v>
      </c>
      <c r="O2593" s="19">
        <v>70872</v>
      </c>
      <c r="P2593" s="16">
        <v>68153</v>
      </c>
      <c r="Q2593" s="16">
        <v>66988</v>
      </c>
      <c r="R2593" s="21">
        <v>70695</v>
      </c>
      <c r="S2593" s="16">
        <v>103397</v>
      </c>
      <c r="T2593" s="16">
        <v>85975</v>
      </c>
      <c r="U2593" s="16">
        <v>75673</v>
      </c>
      <c r="V2593" s="21">
        <v>79375</v>
      </c>
    </row>
    <row r="2594" spans="1:22" ht="11.25" customHeight="1" x14ac:dyDescent="0.2">
      <c r="A2594" s="15" t="s">
        <v>64</v>
      </c>
      <c r="B2594" s="15" t="s">
        <v>29</v>
      </c>
      <c r="C2594" s="15" t="s">
        <v>40</v>
      </c>
      <c r="D2594" s="15" t="s">
        <v>22</v>
      </c>
      <c r="E2594" s="15" t="s">
        <v>10</v>
      </c>
      <c r="F2594" s="15" t="s">
        <v>12</v>
      </c>
      <c r="G2594" s="19">
        <v>200</v>
      </c>
      <c r="H2594" s="16">
        <v>199</v>
      </c>
      <c r="I2594" s="16">
        <v>204</v>
      </c>
      <c r="J2594" s="21">
        <v>212</v>
      </c>
      <c r="K2594" s="16">
        <v>23406869</v>
      </c>
      <c r="L2594" s="16">
        <v>15903668</v>
      </c>
      <c r="M2594" s="16">
        <v>12777815</v>
      </c>
      <c r="N2594" s="16">
        <v>13378051</v>
      </c>
      <c r="O2594" s="19">
        <v>59853</v>
      </c>
      <c r="P2594" s="16">
        <v>51155</v>
      </c>
      <c r="Q2594" s="16">
        <v>45202</v>
      </c>
      <c r="R2594" s="21">
        <v>50650</v>
      </c>
      <c r="S2594" s="16">
        <v>117624</v>
      </c>
      <c r="T2594" s="16">
        <v>79123</v>
      </c>
      <c r="U2594" s="16">
        <v>63571</v>
      </c>
      <c r="V2594" s="21">
        <v>64008</v>
      </c>
    </row>
    <row r="2595" spans="1:22" ht="11.25" customHeight="1" x14ac:dyDescent="0.2">
      <c r="A2595" s="15" t="s">
        <v>64</v>
      </c>
      <c r="B2595" s="15" t="s">
        <v>29</v>
      </c>
      <c r="C2595" s="15" t="s">
        <v>40</v>
      </c>
      <c r="D2595" s="15" t="s">
        <v>22</v>
      </c>
      <c r="E2595" s="15" t="s">
        <v>10</v>
      </c>
      <c r="F2595" s="15" t="s">
        <v>13</v>
      </c>
      <c r="G2595" s="19">
        <v>108</v>
      </c>
      <c r="H2595" s="16">
        <v>132</v>
      </c>
      <c r="I2595" s="16">
        <v>146</v>
      </c>
      <c r="J2595" s="21">
        <v>139</v>
      </c>
      <c r="K2595" s="16">
        <v>6591385</v>
      </c>
      <c r="L2595" s="16">
        <v>7124986</v>
      </c>
      <c r="M2595" s="16">
        <v>6701414</v>
      </c>
      <c r="N2595" s="16">
        <v>7509042</v>
      </c>
      <c r="O2595" s="19">
        <v>48579</v>
      </c>
      <c r="P2595" s="16">
        <v>50596</v>
      </c>
      <c r="Q2595" s="16">
        <v>42333</v>
      </c>
      <c r="R2595" s="21">
        <v>47578</v>
      </c>
      <c r="S2595" s="16">
        <v>59382</v>
      </c>
      <c r="T2595" s="16">
        <v>54391</v>
      </c>
      <c r="U2595" s="16">
        <v>46863</v>
      </c>
      <c r="V2595" s="21">
        <v>52880</v>
      </c>
    </row>
    <row r="2596" spans="1:22" ht="11.25" customHeight="1" x14ac:dyDescent="0.2">
      <c r="A2596" s="15" t="s">
        <v>64</v>
      </c>
      <c r="B2596" s="15" t="s">
        <v>29</v>
      </c>
      <c r="C2596" s="15" t="s">
        <v>40</v>
      </c>
      <c r="D2596" s="15" t="s">
        <v>22</v>
      </c>
      <c r="E2596" s="15" t="s">
        <v>10</v>
      </c>
      <c r="F2596" s="15" t="s">
        <v>14</v>
      </c>
      <c r="G2596" s="19">
        <v>313</v>
      </c>
      <c r="H2596" s="16">
        <v>329</v>
      </c>
      <c r="I2596" s="16">
        <v>341</v>
      </c>
      <c r="J2596" s="21">
        <v>354</v>
      </c>
      <c r="K2596" s="16">
        <v>29998248</v>
      </c>
      <c r="L2596" s="16">
        <v>23028658</v>
      </c>
      <c r="M2596" s="16">
        <v>19479228</v>
      </c>
      <c r="N2596" s="16">
        <v>20887090</v>
      </c>
      <c r="O2596" s="19">
        <v>56750</v>
      </c>
      <c r="P2596" s="16">
        <v>50738</v>
      </c>
      <c r="Q2596" s="16">
        <v>43328</v>
      </c>
      <c r="R2596" s="21">
        <v>49991</v>
      </c>
      <c r="S2596" s="16">
        <v>96769</v>
      </c>
      <c r="T2596" s="16">
        <v>69364</v>
      </c>
      <c r="U2596" s="16">
        <v>56628</v>
      </c>
      <c r="V2596" s="21">
        <v>59507</v>
      </c>
    </row>
    <row r="2597" spans="1:22" ht="11.25" customHeight="1" x14ac:dyDescent="0.2">
      <c r="A2597" s="15" t="s">
        <v>64</v>
      </c>
      <c r="B2597" s="15" t="s">
        <v>29</v>
      </c>
      <c r="C2597" s="15" t="s">
        <v>40</v>
      </c>
      <c r="D2597" s="15" t="s">
        <v>10</v>
      </c>
      <c r="E2597" s="15" t="s">
        <v>10</v>
      </c>
      <c r="F2597" s="15" t="s">
        <v>12</v>
      </c>
      <c r="G2597" s="19">
        <v>8460</v>
      </c>
      <c r="H2597" s="16">
        <v>8484</v>
      </c>
      <c r="I2597" s="16">
        <v>8645</v>
      </c>
      <c r="J2597" s="21">
        <v>7521</v>
      </c>
      <c r="K2597" s="16">
        <v>551936523</v>
      </c>
      <c r="L2597" s="16">
        <v>456650681</v>
      </c>
      <c r="M2597" s="16">
        <v>433204050</v>
      </c>
      <c r="N2597" s="16">
        <v>450251755</v>
      </c>
      <c r="O2597" s="19">
        <v>38571</v>
      </c>
      <c r="P2597" s="16">
        <v>36756</v>
      </c>
      <c r="Q2597" s="16">
        <v>37138</v>
      </c>
      <c r="R2597" s="21">
        <v>50738</v>
      </c>
      <c r="S2597" s="16">
        <v>65217</v>
      </c>
      <c r="T2597" s="16">
        <v>53846</v>
      </c>
      <c r="U2597" s="16">
        <v>50101</v>
      </c>
      <c r="V2597" s="21">
        <v>59860</v>
      </c>
    </row>
    <row r="2598" spans="1:22" ht="11.25" customHeight="1" x14ac:dyDescent="0.2">
      <c r="A2598" s="15" t="s">
        <v>64</v>
      </c>
      <c r="B2598" s="15" t="s">
        <v>29</v>
      </c>
      <c r="C2598" s="15" t="s">
        <v>40</v>
      </c>
      <c r="D2598" s="15" t="s">
        <v>10</v>
      </c>
      <c r="E2598" s="15" t="s">
        <v>10</v>
      </c>
      <c r="F2598" s="15" t="s">
        <v>13</v>
      </c>
      <c r="G2598" s="19">
        <v>6701</v>
      </c>
      <c r="H2598" s="16">
        <v>7030</v>
      </c>
      <c r="I2598" s="16">
        <v>7265</v>
      </c>
      <c r="J2598" s="21">
        <v>6266</v>
      </c>
      <c r="K2598" s="16">
        <v>264024558</v>
      </c>
      <c r="L2598" s="16">
        <v>280012064</v>
      </c>
      <c r="M2598" s="16">
        <v>298525159</v>
      </c>
      <c r="N2598" s="16">
        <v>319323119</v>
      </c>
      <c r="O2598" s="19">
        <v>29149</v>
      </c>
      <c r="P2598" s="16">
        <v>30945</v>
      </c>
      <c r="Q2598" s="16">
        <v>32506</v>
      </c>
      <c r="R2598" s="21">
        <v>44655</v>
      </c>
      <c r="S2598" s="16">
        <v>39420</v>
      </c>
      <c r="T2598" s="16">
        <v>39840</v>
      </c>
      <c r="U2598" s="16">
        <v>41100</v>
      </c>
      <c r="V2598" s="21">
        <v>50948</v>
      </c>
    </row>
    <row r="2599" spans="1:22" ht="11.25" customHeight="1" x14ac:dyDescent="0.2">
      <c r="A2599" s="15" t="s">
        <v>64</v>
      </c>
      <c r="B2599" s="15" t="s">
        <v>29</v>
      </c>
      <c r="C2599" s="15" t="s">
        <v>40</v>
      </c>
      <c r="D2599" s="15" t="s">
        <v>10</v>
      </c>
      <c r="E2599" s="15" t="s">
        <v>10</v>
      </c>
      <c r="F2599" s="15" t="s">
        <v>14</v>
      </c>
      <c r="G2599" s="19">
        <v>15164</v>
      </c>
      <c r="H2599" s="16">
        <v>15512</v>
      </c>
      <c r="I2599" s="16">
        <v>15907</v>
      </c>
      <c r="J2599" s="21">
        <v>13789</v>
      </c>
      <c r="K2599" s="16">
        <v>815961082</v>
      </c>
      <c r="L2599" s="16">
        <v>736662746</v>
      </c>
      <c r="M2599" s="16">
        <v>731729210</v>
      </c>
      <c r="N2599" s="16">
        <v>769574878</v>
      </c>
      <c r="O2599" s="19">
        <v>33979</v>
      </c>
      <c r="P2599" s="16">
        <v>33755</v>
      </c>
      <c r="Q2599" s="16">
        <v>34794</v>
      </c>
      <c r="R2599" s="21">
        <v>47972</v>
      </c>
      <c r="S2599" s="16">
        <v>53819</v>
      </c>
      <c r="T2599" s="16">
        <v>47501</v>
      </c>
      <c r="U2599" s="16">
        <v>45991</v>
      </c>
      <c r="V2599" s="21">
        <v>55807</v>
      </c>
    </row>
    <row r="2600" spans="1:22" ht="11.25" customHeight="1" x14ac:dyDescent="0.2">
      <c r="A2600" s="15" t="s">
        <v>65</v>
      </c>
      <c r="B2600" s="15" t="s">
        <v>30</v>
      </c>
      <c r="C2600" s="15" t="s">
        <v>40</v>
      </c>
      <c r="D2600" s="15" t="s">
        <v>11</v>
      </c>
      <c r="E2600" s="15" t="s">
        <v>10</v>
      </c>
      <c r="F2600" s="15" t="s">
        <v>12</v>
      </c>
      <c r="G2600" s="19">
        <v>1827</v>
      </c>
      <c r="H2600" s="16">
        <v>2206</v>
      </c>
      <c r="I2600" s="16">
        <v>2394</v>
      </c>
      <c r="J2600" s="21">
        <v>2133</v>
      </c>
      <c r="K2600" s="16">
        <v>35021193</v>
      </c>
      <c r="L2600" s="16">
        <v>41796969</v>
      </c>
      <c r="M2600" s="16">
        <v>47617876</v>
      </c>
      <c r="N2600" s="16">
        <v>63099710</v>
      </c>
      <c r="O2600" s="19">
        <v>12064</v>
      </c>
      <c r="P2600" s="16">
        <v>12172</v>
      </c>
      <c r="Q2600" s="16">
        <v>14137</v>
      </c>
      <c r="R2600" s="21">
        <v>25993</v>
      </c>
      <c r="S2600" s="16">
        <v>19180</v>
      </c>
      <c r="T2600" s="16">
        <v>18954</v>
      </c>
      <c r="U2600" s="16">
        <v>19906</v>
      </c>
      <c r="V2600" s="21">
        <v>29610</v>
      </c>
    </row>
    <row r="2601" spans="1:22" ht="11.25" customHeight="1" x14ac:dyDescent="0.2">
      <c r="A2601" s="15" t="s">
        <v>65</v>
      </c>
      <c r="B2601" s="15" t="s">
        <v>30</v>
      </c>
      <c r="C2601" s="15" t="s">
        <v>40</v>
      </c>
      <c r="D2601" s="15" t="s">
        <v>11</v>
      </c>
      <c r="E2601" s="15" t="s">
        <v>10</v>
      </c>
      <c r="F2601" s="15" t="s">
        <v>13</v>
      </c>
      <c r="G2601" s="19">
        <v>1757</v>
      </c>
      <c r="H2601" s="16">
        <v>2112</v>
      </c>
      <c r="I2601" s="16">
        <v>2352</v>
      </c>
      <c r="J2601" s="21">
        <v>2045</v>
      </c>
      <c r="K2601" s="16">
        <v>28239737</v>
      </c>
      <c r="L2601" s="16">
        <v>36484233</v>
      </c>
      <c r="M2601" s="16">
        <v>42650445</v>
      </c>
      <c r="N2601" s="16">
        <v>56589199</v>
      </c>
      <c r="O2601" s="19">
        <v>10039</v>
      </c>
      <c r="P2601" s="16">
        <v>10666</v>
      </c>
      <c r="Q2601" s="16">
        <v>11710</v>
      </c>
      <c r="R2601" s="21">
        <v>23902</v>
      </c>
      <c r="S2601" s="16">
        <v>16062</v>
      </c>
      <c r="T2601" s="16">
        <v>17247</v>
      </c>
      <c r="U2601" s="16">
        <v>18139</v>
      </c>
      <c r="V2601" s="21">
        <v>27675</v>
      </c>
    </row>
    <row r="2602" spans="1:22" ht="11.25" customHeight="1" x14ac:dyDescent="0.2">
      <c r="A2602" s="15" t="s">
        <v>65</v>
      </c>
      <c r="B2602" s="15" t="s">
        <v>30</v>
      </c>
      <c r="C2602" s="15" t="s">
        <v>40</v>
      </c>
      <c r="D2602" s="15" t="s">
        <v>11</v>
      </c>
      <c r="E2602" s="15" t="s">
        <v>10</v>
      </c>
      <c r="F2602" s="15" t="s">
        <v>14</v>
      </c>
      <c r="G2602" s="19">
        <v>3581</v>
      </c>
      <c r="H2602" s="16">
        <v>4322</v>
      </c>
      <c r="I2602" s="16">
        <v>4741</v>
      </c>
      <c r="J2602" s="21">
        <v>4173</v>
      </c>
      <c r="K2602" s="16">
        <v>63260931</v>
      </c>
      <c r="L2602" s="16">
        <v>78281200</v>
      </c>
      <c r="M2602" s="16">
        <v>90268321</v>
      </c>
      <c r="N2602" s="16">
        <v>119688914</v>
      </c>
      <c r="O2602" s="19">
        <v>10881</v>
      </c>
      <c r="P2602" s="16">
        <v>11469</v>
      </c>
      <c r="Q2602" s="16">
        <v>12944</v>
      </c>
      <c r="R2602" s="21">
        <v>24836</v>
      </c>
      <c r="S2602" s="16">
        <v>17651</v>
      </c>
      <c r="T2602" s="16">
        <v>18118</v>
      </c>
      <c r="U2602" s="16">
        <v>19032</v>
      </c>
      <c r="V2602" s="21">
        <v>28664</v>
      </c>
    </row>
    <row r="2603" spans="1:22" ht="11.25" customHeight="1" x14ac:dyDescent="0.2">
      <c r="A2603" s="15" t="s">
        <v>65</v>
      </c>
      <c r="B2603" s="15" t="s">
        <v>30</v>
      </c>
      <c r="C2603" s="15" t="s">
        <v>40</v>
      </c>
      <c r="D2603" s="15" t="s">
        <v>15</v>
      </c>
      <c r="E2603" s="15" t="s">
        <v>10</v>
      </c>
      <c r="F2603" s="15" t="s">
        <v>12</v>
      </c>
      <c r="G2603" s="19">
        <v>4059</v>
      </c>
      <c r="H2603" s="16">
        <v>5000</v>
      </c>
      <c r="I2603" s="16">
        <v>5818</v>
      </c>
      <c r="J2603" s="21">
        <v>6441</v>
      </c>
      <c r="K2603" s="16">
        <v>152255201</v>
      </c>
      <c r="L2603" s="16">
        <v>196133788</v>
      </c>
      <c r="M2603" s="16">
        <v>232760866</v>
      </c>
      <c r="N2603" s="16">
        <v>301479664</v>
      </c>
      <c r="O2603" s="19">
        <v>30979</v>
      </c>
      <c r="P2603" s="16">
        <v>33040</v>
      </c>
      <c r="Q2603" s="16">
        <v>33935</v>
      </c>
      <c r="R2603" s="21">
        <v>43694</v>
      </c>
      <c r="S2603" s="16">
        <v>37480</v>
      </c>
      <c r="T2603" s="16">
        <v>39251</v>
      </c>
      <c r="U2603" s="16">
        <v>40027</v>
      </c>
      <c r="V2603" s="21">
        <v>46799</v>
      </c>
    </row>
    <row r="2604" spans="1:22" ht="11.25" customHeight="1" x14ac:dyDescent="0.2">
      <c r="A2604" s="15" t="s">
        <v>65</v>
      </c>
      <c r="B2604" s="15" t="s">
        <v>30</v>
      </c>
      <c r="C2604" s="15" t="s">
        <v>40</v>
      </c>
      <c r="D2604" s="15" t="s">
        <v>15</v>
      </c>
      <c r="E2604" s="15" t="s">
        <v>10</v>
      </c>
      <c r="F2604" s="15" t="s">
        <v>13</v>
      </c>
      <c r="G2604" s="19">
        <v>3437</v>
      </c>
      <c r="H2604" s="16">
        <v>4157</v>
      </c>
      <c r="I2604" s="16">
        <v>4889</v>
      </c>
      <c r="J2604" s="21">
        <v>5097</v>
      </c>
      <c r="K2604" s="16">
        <v>111912269</v>
      </c>
      <c r="L2604" s="16">
        <v>141420940</v>
      </c>
      <c r="M2604" s="16">
        <v>169476370</v>
      </c>
      <c r="N2604" s="16">
        <v>215771357</v>
      </c>
      <c r="O2604" s="19">
        <v>26620</v>
      </c>
      <c r="P2604" s="16">
        <v>28031</v>
      </c>
      <c r="Q2604" s="16">
        <v>27996</v>
      </c>
      <c r="R2604" s="21">
        <v>38825</v>
      </c>
      <c r="S2604" s="16">
        <v>32555</v>
      </c>
      <c r="T2604" s="16">
        <v>34018</v>
      </c>
      <c r="U2604" s="16">
        <v>34644</v>
      </c>
      <c r="V2604" s="21">
        <v>42316</v>
      </c>
    </row>
    <row r="2605" spans="1:22" ht="11.25" customHeight="1" x14ac:dyDescent="0.2">
      <c r="A2605" s="15" t="s">
        <v>65</v>
      </c>
      <c r="B2605" s="15" t="s">
        <v>30</v>
      </c>
      <c r="C2605" s="15" t="s">
        <v>40</v>
      </c>
      <c r="D2605" s="15" t="s">
        <v>15</v>
      </c>
      <c r="E2605" s="15" t="s">
        <v>10</v>
      </c>
      <c r="F2605" s="15" t="s">
        <v>14</v>
      </c>
      <c r="G2605" s="19">
        <v>7498</v>
      </c>
      <c r="H2605" s="16">
        <v>9154</v>
      </c>
      <c r="I2605" s="16">
        <v>10705</v>
      </c>
      <c r="J2605" s="21">
        <v>11542</v>
      </c>
      <c r="K2605" s="16">
        <v>264167475</v>
      </c>
      <c r="L2605" s="16">
        <v>337554730</v>
      </c>
      <c r="M2605" s="16">
        <v>402237235</v>
      </c>
      <c r="N2605" s="16">
        <v>517251021</v>
      </c>
      <c r="O2605" s="19">
        <v>28778</v>
      </c>
      <c r="P2605" s="16">
        <v>30494</v>
      </c>
      <c r="Q2605" s="16">
        <v>31049</v>
      </c>
      <c r="R2605" s="21">
        <v>41347</v>
      </c>
      <c r="S2605" s="16">
        <v>35225</v>
      </c>
      <c r="T2605" s="16">
        <v>36877</v>
      </c>
      <c r="U2605" s="16">
        <v>37567</v>
      </c>
      <c r="V2605" s="21">
        <v>44821</v>
      </c>
    </row>
    <row r="2606" spans="1:22" ht="11.25" customHeight="1" x14ac:dyDescent="0.2">
      <c r="A2606" s="15" t="s">
        <v>65</v>
      </c>
      <c r="B2606" s="15" t="s">
        <v>30</v>
      </c>
      <c r="C2606" s="15" t="s">
        <v>40</v>
      </c>
      <c r="D2606" s="15" t="s">
        <v>16</v>
      </c>
      <c r="E2606" s="15" t="s">
        <v>10</v>
      </c>
      <c r="F2606" s="15" t="s">
        <v>12</v>
      </c>
      <c r="G2606" s="19">
        <v>1533</v>
      </c>
      <c r="H2606" s="16">
        <v>1720</v>
      </c>
      <c r="I2606" s="16">
        <v>1910</v>
      </c>
      <c r="J2606" s="21">
        <v>1989</v>
      </c>
      <c r="K2606" s="16">
        <v>99966308</v>
      </c>
      <c r="L2606" s="16">
        <v>111426120</v>
      </c>
      <c r="M2606" s="16">
        <v>125078185</v>
      </c>
      <c r="N2606" s="16">
        <v>140550965</v>
      </c>
      <c r="O2606" s="19">
        <v>52088</v>
      </c>
      <c r="P2606" s="16">
        <v>54611</v>
      </c>
      <c r="Q2606" s="16">
        <v>54924</v>
      </c>
      <c r="R2606" s="21">
        <v>59545</v>
      </c>
      <c r="S2606" s="16">
        <v>65335</v>
      </c>
      <c r="T2606" s="16">
        <v>64819</v>
      </c>
      <c r="U2606" s="16">
        <v>65591</v>
      </c>
      <c r="V2606" s="21">
        <v>70772</v>
      </c>
    </row>
    <row r="2607" spans="1:22" ht="11.25" customHeight="1" x14ac:dyDescent="0.2">
      <c r="A2607" s="15" t="s">
        <v>65</v>
      </c>
      <c r="B2607" s="15" t="s">
        <v>30</v>
      </c>
      <c r="C2607" s="15" t="s">
        <v>40</v>
      </c>
      <c r="D2607" s="15" t="s">
        <v>16</v>
      </c>
      <c r="E2607" s="15" t="s">
        <v>10</v>
      </c>
      <c r="F2607" s="15" t="s">
        <v>13</v>
      </c>
      <c r="G2607" s="19">
        <v>1141</v>
      </c>
      <c r="H2607" s="16">
        <v>1286</v>
      </c>
      <c r="I2607" s="16">
        <v>1380</v>
      </c>
      <c r="J2607" s="21">
        <v>1395</v>
      </c>
      <c r="K2607" s="16">
        <v>55132802</v>
      </c>
      <c r="L2607" s="16">
        <v>65201305</v>
      </c>
      <c r="M2607" s="16">
        <v>74643660</v>
      </c>
      <c r="N2607" s="16">
        <v>83948111</v>
      </c>
      <c r="O2607" s="19">
        <v>41594</v>
      </c>
      <c r="P2607" s="16">
        <v>41991</v>
      </c>
      <c r="Q2607" s="16">
        <v>44071</v>
      </c>
      <c r="R2607" s="21">
        <v>51796</v>
      </c>
      <c r="S2607" s="16">
        <v>48444</v>
      </c>
      <c r="T2607" s="16">
        <v>50700</v>
      </c>
      <c r="U2607" s="16">
        <v>54131</v>
      </c>
      <c r="V2607" s="21">
        <v>60223</v>
      </c>
    </row>
    <row r="2608" spans="1:22" ht="11.25" customHeight="1" x14ac:dyDescent="0.2">
      <c r="A2608" s="15" t="s">
        <v>65</v>
      </c>
      <c r="B2608" s="15" t="s">
        <v>30</v>
      </c>
      <c r="C2608" s="15" t="s">
        <v>40</v>
      </c>
      <c r="D2608" s="15" t="s">
        <v>16</v>
      </c>
      <c r="E2608" s="15" t="s">
        <v>10</v>
      </c>
      <c r="F2608" s="15" t="s">
        <v>14</v>
      </c>
      <c r="G2608" s="19">
        <v>2666</v>
      </c>
      <c r="H2608" s="16">
        <v>3004</v>
      </c>
      <c r="I2608" s="16">
        <v>3283</v>
      </c>
      <c r="J2608" s="21">
        <v>3383</v>
      </c>
      <c r="K2608" s="16">
        <v>155099104</v>
      </c>
      <c r="L2608" s="16">
        <v>176627423</v>
      </c>
      <c r="M2608" s="16">
        <v>199721845</v>
      </c>
      <c r="N2608" s="16">
        <v>224499078</v>
      </c>
      <c r="O2608" s="19">
        <v>47234</v>
      </c>
      <c r="P2608" s="16">
        <v>50161</v>
      </c>
      <c r="Q2608" s="16">
        <v>50653</v>
      </c>
      <c r="R2608" s="21">
        <v>56427</v>
      </c>
      <c r="S2608" s="16">
        <v>58135</v>
      </c>
      <c r="T2608" s="16">
        <v>58775</v>
      </c>
      <c r="U2608" s="16">
        <v>60783</v>
      </c>
      <c r="V2608" s="21">
        <v>66421</v>
      </c>
    </row>
    <row r="2609" spans="1:22" ht="11.25" customHeight="1" x14ac:dyDescent="0.2">
      <c r="A2609" s="15" t="s">
        <v>65</v>
      </c>
      <c r="B2609" s="15" t="s">
        <v>30</v>
      </c>
      <c r="C2609" s="15" t="s">
        <v>40</v>
      </c>
      <c r="D2609" s="15" t="s">
        <v>17</v>
      </c>
      <c r="E2609" s="15" t="s">
        <v>10</v>
      </c>
      <c r="F2609" s="15" t="s">
        <v>12</v>
      </c>
      <c r="G2609" s="19">
        <v>640</v>
      </c>
      <c r="H2609" s="16">
        <v>691</v>
      </c>
      <c r="I2609" s="16">
        <v>688</v>
      </c>
      <c r="J2609" s="21">
        <v>688</v>
      </c>
      <c r="K2609" s="16">
        <v>61578852</v>
      </c>
      <c r="L2609" s="16">
        <v>67326736</v>
      </c>
      <c r="M2609" s="16">
        <v>66694491</v>
      </c>
      <c r="N2609" s="16">
        <v>70528001</v>
      </c>
      <c r="O2609" s="19">
        <v>67193</v>
      </c>
      <c r="P2609" s="16">
        <v>73876</v>
      </c>
      <c r="Q2609" s="16">
        <v>69975</v>
      </c>
      <c r="R2609" s="21">
        <v>75995</v>
      </c>
      <c r="S2609" s="16">
        <v>96070</v>
      </c>
      <c r="T2609" s="16">
        <v>97432</v>
      </c>
      <c r="U2609" s="16">
        <v>96941</v>
      </c>
      <c r="V2609" s="21">
        <v>102365</v>
      </c>
    </row>
    <row r="2610" spans="1:22" ht="11.25" customHeight="1" x14ac:dyDescent="0.2">
      <c r="A2610" s="15" t="s">
        <v>65</v>
      </c>
      <c r="B2610" s="15" t="s">
        <v>30</v>
      </c>
      <c r="C2610" s="15" t="s">
        <v>40</v>
      </c>
      <c r="D2610" s="15" t="s">
        <v>17</v>
      </c>
      <c r="E2610" s="15" t="s">
        <v>10</v>
      </c>
      <c r="F2610" s="15" t="s">
        <v>13</v>
      </c>
      <c r="G2610" s="19">
        <v>529</v>
      </c>
      <c r="H2610" s="16">
        <v>539</v>
      </c>
      <c r="I2610" s="16">
        <v>544</v>
      </c>
      <c r="J2610" s="21">
        <v>564</v>
      </c>
      <c r="K2610" s="16">
        <v>37631956</v>
      </c>
      <c r="L2610" s="16">
        <v>37418840</v>
      </c>
      <c r="M2610" s="16">
        <v>39300099</v>
      </c>
      <c r="N2610" s="16">
        <v>41982760</v>
      </c>
      <c r="O2610" s="19">
        <v>54750</v>
      </c>
      <c r="P2610" s="16">
        <v>55967</v>
      </c>
      <c r="Q2610" s="16">
        <v>58525</v>
      </c>
      <c r="R2610" s="21">
        <v>62262</v>
      </c>
      <c r="S2610" s="16">
        <v>70736</v>
      </c>
      <c r="T2610" s="16">
        <v>69814</v>
      </c>
      <c r="U2610" s="16">
        <v>71847</v>
      </c>
      <c r="V2610" s="21">
        <v>74705</v>
      </c>
    </row>
    <row r="2611" spans="1:22" ht="11.25" customHeight="1" x14ac:dyDescent="0.2">
      <c r="A2611" s="15" t="s">
        <v>65</v>
      </c>
      <c r="B2611" s="15" t="s">
        <v>30</v>
      </c>
      <c r="C2611" s="15" t="s">
        <v>40</v>
      </c>
      <c r="D2611" s="15" t="s">
        <v>17</v>
      </c>
      <c r="E2611" s="15" t="s">
        <v>10</v>
      </c>
      <c r="F2611" s="15" t="s">
        <v>14</v>
      </c>
      <c r="G2611" s="19">
        <v>1173</v>
      </c>
      <c r="H2611" s="16">
        <v>1229</v>
      </c>
      <c r="I2611" s="16">
        <v>1234</v>
      </c>
      <c r="J2611" s="21">
        <v>1252</v>
      </c>
      <c r="K2611" s="16">
        <v>99210807</v>
      </c>
      <c r="L2611" s="16">
        <v>104745576</v>
      </c>
      <c r="M2611" s="16">
        <v>105994594</v>
      </c>
      <c r="N2611" s="16">
        <v>112510765</v>
      </c>
      <c r="O2611" s="19">
        <v>61063</v>
      </c>
      <c r="P2611" s="16">
        <v>64887</v>
      </c>
      <c r="Q2611" s="16">
        <v>66948</v>
      </c>
      <c r="R2611" s="21">
        <v>69925</v>
      </c>
      <c r="S2611" s="16">
        <v>84576</v>
      </c>
      <c r="T2611" s="16">
        <v>85367</v>
      </c>
      <c r="U2611" s="16">
        <v>85823</v>
      </c>
      <c r="V2611" s="21">
        <v>89937</v>
      </c>
    </row>
    <row r="2612" spans="1:22" ht="11.25" customHeight="1" x14ac:dyDescent="0.2">
      <c r="A2612" s="15" t="s">
        <v>65</v>
      </c>
      <c r="B2612" s="15" t="s">
        <v>30</v>
      </c>
      <c r="C2612" s="15" t="s">
        <v>40</v>
      </c>
      <c r="D2612" s="15" t="s">
        <v>34</v>
      </c>
      <c r="E2612" s="15" t="s">
        <v>10</v>
      </c>
      <c r="F2612" s="15" t="s">
        <v>12</v>
      </c>
      <c r="G2612" s="19">
        <v>1144</v>
      </c>
      <c r="H2612" s="16">
        <v>1216</v>
      </c>
      <c r="I2612" s="16">
        <v>1231</v>
      </c>
      <c r="J2612" s="21">
        <v>1286</v>
      </c>
      <c r="K2612" s="16">
        <v>111509569</v>
      </c>
      <c r="L2612" s="16">
        <v>118086162</v>
      </c>
      <c r="M2612" s="16">
        <v>124084455</v>
      </c>
      <c r="N2612" s="16">
        <v>131914819</v>
      </c>
      <c r="O2612" s="19">
        <v>70149</v>
      </c>
      <c r="P2612" s="16">
        <v>72538</v>
      </c>
      <c r="Q2612" s="16">
        <v>70934</v>
      </c>
      <c r="R2612" s="21">
        <v>75989</v>
      </c>
      <c r="S2612" s="16">
        <v>97387</v>
      </c>
      <c r="T2612" s="16">
        <v>97028</v>
      </c>
      <c r="U2612" s="16">
        <v>100715</v>
      </c>
      <c r="V2612" s="21">
        <v>102660</v>
      </c>
    </row>
    <row r="2613" spans="1:22" ht="11.25" customHeight="1" x14ac:dyDescent="0.2">
      <c r="A2613" s="15" t="s">
        <v>65</v>
      </c>
      <c r="B2613" s="15" t="s">
        <v>30</v>
      </c>
      <c r="C2613" s="15" t="s">
        <v>40</v>
      </c>
      <c r="D2613" s="15" t="s">
        <v>34</v>
      </c>
      <c r="E2613" s="15" t="s">
        <v>10</v>
      </c>
      <c r="F2613" s="15" t="s">
        <v>13</v>
      </c>
      <c r="G2613" s="19">
        <v>994</v>
      </c>
      <c r="H2613" s="16">
        <v>1012</v>
      </c>
      <c r="I2613" s="16">
        <v>1032</v>
      </c>
      <c r="J2613" s="21">
        <v>1095</v>
      </c>
      <c r="K2613" s="16">
        <v>68079226</v>
      </c>
      <c r="L2613" s="16">
        <v>68091712</v>
      </c>
      <c r="M2613" s="16">
        <v>70986867</v>
      </c>
      <c r="N2613" s="16">
        <v>78684960</v>
      </c>
      <c r="O2613" s="19">
        <v>52452</v>
      </c>
      <c r="P2613" s="16">
        <v>52517</v>
      </c>
      <c r="Q2613" s="16">
        <v>54627</v>
      </c>
      <c r="R2613" s="21">
        <v>58986</v>
      </c>
      <c r="S2613" s="16">
        <v>68420</v>
      </c>
      <c r="T2613" s="16">
        <v>67086</v>
      </c>
      <c r="U2613" s="16">
        <v>68920</v>
      </c>
      <c r="V2613" s="21">
        <v>72054</v>
      </c>
    </row>
    <row r="2614" spans="1:22" ht="11.25" customHeight="1" x14ac:dyDescent="0.2">
      <c r="A2614" s="15" t="s">
        <v>65</v>
      </c>
      <c r="B2614" s="15" t="s">
        <v>30</v>
      </c>
      <c r="C2614" s="15" t="s">
        <v>40</v>
      </c>
      <c r="D2614" s="15" t="s">
        <v>34</v>
      </c>
      <c r="E2614" s="15" t="s">
        <v>10</v>
      </c>
      <c r="F2614" s="15" t="s">
        <v>14</v>
      </c>
      <c r="G2614" s="19">
        <v>2141</v>
      </c>
      <c r="H2614" s="16">
        <v>2231</v>
      </c>
      <c r="I2614" s="16">
        <v>2265</v>
      </c>
      <c r="J2614" s="21">
        <v>2379</v>
      </c>
      <c r="K2614" s="16">
        <v>179588797</v>
      </c>
      <c r="L2614" s="16">
        <v>186177869</v>
      </c>
      <c r="M2614" s="16">
        <v>195071323</v>
      </c>
      <c r="N2614" s="16">
        <v>210599782</v>
      </c>
      <c r="O2614" s="19">
        <v>61273</v>
      </c>
      <c r="P2614" s="16">
        <v>62444</v>
      </c>
      <c r="Q2614" s="16">
        <v>63977</v>
      </c>
      <c r="R2614" s="21">
        <v>67080</v>
      </c>
      <c r="S2614" s="16">
        <v>83921</v>
      </c>
      <c r="T2614" s="16">
        <v>83410</v>
      </c>
      <c r="U2614" s="16">
        <v>86237</v>
      </c>
      <c r="V2614" s="21">
        <v>88601</v>
      </c>
    </row>
    <row r="2615" spans="1:22" ht="11.25" customHeight="1" x14ac:dyDescent="0.2">
      <c r="A2615" s="15" t="s">
        <v>65</v>
      </c>
      <c r="B2615" s="15" t="s">
        <v>30</v>
      </c>
      <c r="C2615" s="15" t="s">
        <v>40</v>
      </c>
      <c r="D2615" s="15" t="s">
        <v>21</v>
      </c>
      <c r="E2615" s="15" t="s">
        <v>10</v>
      </c>
      <c r="F2615" s="15" t="s">
        <v>12</v>
      </c>
      <c r="G2615" s="19">
        <v>357</v>
      </c>
      <c r="H2615" s="16">
        <v>360</v>
      </c>
      <c r="I2615" s="16">
        <v>369</v>
      </c>
      <c r="J2615" s="21">
        <v>396</v>
      </c>
      <c r="K2615" s="16">
        <v>39091014</v>
      </c>
      <c r="L2615" s="16">
        <v>38446359</v>
      </c>
      <c r="M2615" s="16">
        <v>44327122</v>
      </c>
      <c r="N2615" s="16">
        <v>47474075</v>
      </c>
      <c r="O2615" s="19">
        <v>82697</v>
      </c>
      <c r="P2615" s="16">
        <v>82859</v>
      </c>
      <c r="Q2615" s="16">
        <v>83770</v>
      </c>
      <c r="R2615" s="21">
        <v>86863</v>
      </c>
      <c r="S2615" s="16">
        <v>109193</v>
      </c>
      <c r="T2615" s="16">
        <v>107394</v>
      </c>
      <c r="U2615" s="16">
        <v>120784</v>
      </c>
      <c r="V2615" s="21">
        <v>119281</v>
      </c>
    </row>
    <row r="2616" spans="1:22" ht="11.25" customHeight="1" x14ac:dyDescent="0.2">
      <c r="A2616" s="15" t="s">
        <v>65</v>
      </c>
      <c r="B2616" s="15" t="s">
        <v>30</v>
      </c>
      <c r="C2616" s="15" t="s">
        <v>40</v>
      </c>
      <c r="D2616" s="15" t="s">
        <v>21</v>
      </c>
      <c r="E2616" s="15" t="s">
        <v>10</v>
      </c>
      <c r="F2616" s="15" t="s">
        <v>13</v>
      </c>
      <c r="G2616" s="19">
        <v>343</v>
      </c>
      <c r="H2616" s="16">
        <v>348</v>
      </c>
      <c r="I2616" s="16">
        <v>329</v>
      </c>
      <c r="J2616" s="21">
        <v>358</v>
      </c>
      <c r="K2616" s="16">
        <v>25959329</v>
      </c>
      <c r="L2616" s="16">
        <v>24908098</v>
      </c>
      <c r="M2616" s="16">
        <v>25122540</v>
      </c>
      <c r="N2616" s="16">
        <v>28171498</v>
      </c>
      <c r="O2616" s="19">
        <v>60220</v>
      </c>
      <c r="P2616" s="16">
        <v>56349</v>
      </c>
      <c r="Q2616" s="16">
        <v>62034</v>
      </c>
      <c r="R2616" s="21">
        <v>66901</v>
      </c>
      <c r="S2616" s="16">
        <v>75463</v>
      </c>
      <c r="T2616" s="16">
        <v>72199</v>
      </c>
      <c r="U2616" s="16">
        <v>75668</v>
      </c>
      <c r="V2616" s="21">
        <v>78469</v>
      </c>
    </row>
    <row r="2617" spans="1:22" ht="11.25" customHeight="1" x14ac:dyDescent="0.2">
      <c r="A2617" s="15" t="s">
        <v>65</v>
      </c>
      <c r="B2617" s="15" t="s">
        <v>30</v>
      </c>
      <c r="C2617" s="15" t="s">
        <v>40</v>
      </c>
      <c r="D2617" s="15" t="s">
        <v>21</v>
      </c>
      <c r="E2617" s="15" t="s">
        <v>10</v>
      </c>
      <c r="F2617" s="15" t="s">
        <v>14</v>
      </c>
      <c r="G2617" s="19">
        <v>702</v>
      </c>
      <c r="H2617" s="16">
        <v>704</v>
      </c>
      <c r="I2617" s="16">
        <v>699</v>
      </c>
      <c r="J2617" s="21">
        <v>758</v>
      </c>
      <c r="K2617" s="16">
        <v>65050347</v>
      </c>
      <c r="L2617" s="16">
        <v>63354464</v>
      </c>
      <c r="M2617" s="16">
        <v>69449663</v>
      </c>
      <c r="N2617" s="16">
        <v>75645565</v>
      </c>
      <c r="O2617" s="19">
        <v>72221</v>
      </c>
      <c r="P2617" s="16">
        <v>69303</v>
      </c>
      <c r="Q2617" s="16">
        <v>71438</v>
      </c>
      <c r="R2617" s="21">
        <v>76674</v>
      </c>
      <c r="S2617" s="16">
        <v>92663</v>
      </c>
      <c r="T2617" s="16">
        <v>90118</v>
      </c>
      <c r="U2617" s="16">
        <v>99356</v>
      </c>
      <c r="V2617" s="21">
        <v>99928</v>
      </c>
    </row>
    <row r="2618" spans="1:22" ht="11.25" customHeight="1" x14ac:dyDescent="0.2">
      <c r="A2618" s="15" t="s">
        <v>65</v>
      </c>
      <c r="B2618" s="15" t="s">
        <v>30</v>
      </c>
      <c r="C2618" s="15" t="s">
        <v>40</v>
      </c>
      <c r="D2618" s="15" t="s">
        <v>19</v>
      </c>
      <c r="E2618" s="15" t="s">
        <v>10</v>
      </c>
      <c r="F2618" s="15" t="s">
        <v>12</v>
      </c>
      <c r="G2618" s="19">
        <v>503</v>
      </c>
      <c r="H2618" s="16">
        <v>528</v>
      </c>
      <c r="I2618" s="16">
        <v>544</v>
      </c>
      <c r="J2618" s="21">
        <v>596</v>
      </c>
      <c r="K2618" s="16">
        <v>49930716</v>
      </c>
      <c r="L2618" s="16">
        <v>50759428</v>
      </c>
      <c r="M2618" s="16">
        <v>57389962</v>
      </c>
      <c r="N2618" s="16">
        <v>61386816</v>
      </c>
      <c r="O2618" s="19">
        <v>74787</v>
      </c>
      <c r="P2618" s="16">
        <v>70730</v>
      </c>
      <c r="Q2618" s="16">
        <v>73742</v>
      </c>
      <c r="R2618" s="21">
        <v>76304</v>
      </c>
      <c r="S2618" s="16">
        <v>99066</v>
      </c>
      <c r="T2618" s="16">
        <v>96503</v>
      </c>
      <c r="U2618" s="16">
        <v>105495</v>
      </c>
      <c r="V2618" s="21">
        <v>103000</v>
      </c>
    </row>
    <row r="2619" spans="1:22" ht="11.25" customHeight="1" x14ac:dyDescent="0.2">
      <c r="A2619" s="15" t="s">
        <v>65</v>
      </c>
      <c r="B2619" s="15" t="s">
        <v>30</v>
      </c>
      <c r="C2619" s="15" t="s">
        <v>40</v>
      </c>
      <c r="D2619" s="15" t="s">
        <v>19</v>
      </c>
      <c r="E2619" s="15" t="s">
        <v>10</v>
      </c>
      <c r="F2619" s="15" t="s">
        <v>13</v>
      </c>
      <c r="G2619" s="19">
        <v>462</v>
      </c>
      <c r="H2619" s="16">
        <v>478</v>
      </c>
      <c r="I2619" s="16">
        <v>482</v>
      </c>
      <c r="J2619" s="21">
        <v>531</v>
      </c>
      <c r="K2619" s="16">
        <v>30447273</v>
      </c>
      <c r="L2619" s="16">
        <v>30672871</v>
      </c>
      <c r="M2619" s="16">
        <v>31686771</v>
      </c>
      <c r="N2619" s="16">
        <v>36702196</v>
      </c>
      <c r="O2619" s="19">
        <v>50138</v>
      </c>
      <c r="P2619" s="16">
        <v>47984</v>
      </c>
      <c r="Q2619" s="16">
        <v>50158</v>
      </c>
      <c r="R2619" s="21">
        <v>54054</v>
      </c>
      <c r="S2619" s="16">
        <v>65758</v>
      </c>
      <c r="T2619" s="16">
        <v>64032</v>
      </c>
      <c r="U2619" s="16">
        <v>65603</v>
      </c>
      <c r="V2619" s="21">
        <v>69251</v>
      </c>
    </row>
    <row r="2620" spans="1:22" ht="11.25" customHeight="1" x14ac:dyDescent="0.2">
      <c r="A2620" s="15" t="s">
        <v>65</v>
      </c>
      <c r="B2620" s="15" t="s">
        <v>30</v>
      </c>
      <c r="C2620" s="15" t="s">
        <v>40</v>
      </c>
      <c r="D2620" s="15" t="s">
        <v>19</v>
      </c>
      <c r="E2620" s="15" t="s">
        <v>10</v>
      </c>
      <c r="F2620" s="15" t="s">
        <v>14</v>
      </c>
      <c r="G2620" s="19">
        <v>964</v>
      </c>
      <c r="H2620" s="16">
        <v>1005</v>
      </c>
      <c r="I2620" s="16">
        <v>1026</v>
      </c>
      <c r="J2620" s="21">
        <v>1126</v>
      </c>
      <c r="K2620" s="16">
        <v>80377991</v>
      </c>
      <c r="L2620" s="16">
        <v>81432297</v>
      </c>
      <c r="M2620" s="16">
        <v>89076731</v>
      </c>
      <c r="N2620" s="16">
        <v>98089014</v>
      </c>
      <c r="O2620" s="19">
        <v>61420</v>
      </c>
      <c r="P2620" s="16">
        <v>58472</v>
      </c>
      <c r="Q2620" s="16">
        <v>62044</v>
      </c>
      <c r="R2620" s="21">
        <v>65095</v>
      </c>
      <c r="S2620" s="16">
        <v>83118</v>
      </c>
      <c r="T2620" s="16">
        <v>81030</v>
      </c>
      <c r="U2620" s="16">
        <v>86738</v>
      </c>
      <c r="V2620" s="21">
        <v>87113</v>
      </c>
    </row>
    <row r="2621" spans="1:22" ht="11.25" customHeight="1" x14ac:dyDescent="0.2">
      <c r="A2621" s="15" t="s">
        <v>65</v>
      </c>
      <c r="B2621" s="15" t="s">
        <v>30</v>
      </c>
      <c r="C2621" s="15" t="s">
        <v>40</v>
      </c>
      <c r="D2621" s="15" t="s">
        <v>22</v>
      </c>
      <c r="E2621" s="15" t="s">
        <v>10</v>
      </c>
      <c r="F2621" s="15" t="s">
        <v>12</v>
      </c>
      <c r="G2621" s="19">
        <v>148</v>
      </c>
      <c r="H2621" s="16">
        <v>165</v>
      </c>
      <c r="I2621" s="16">
        <v>177</v>
      </c>
      <c r="J2621" s="21">
        <v>199</v>
      </c>
      <c r="K2621" s="16">
        <v>10839705</v>
      </c>
      <c r="L2621" s="16">
        <v>12313062</v>
      </c>
      <c r="M2621" s="16">
        <v>13062838</v>
      </c>
      <c r="N2621" s="16">
        <v>13912745</v>
      </c>
      <c r="O2621" s="19">
        <v>53497</v>
      </c>
      <c r="P2621" s="16">
        <v>53796</v>
      </c>
      <c r="Q2621" s="16">
        <v>53793</v>
      </c>
      <c r="R2621" s="21">
        <v>50955</v>
      </c>
      <c r="S2621" s="16">
        <v>74247</v>
      </c>
      <c r="T2621" s="16">
        <v>73295</v>
      </c>
      <c r="U2621" s="16">
        <v>73804</v>
      </c>
      <c r="V2621" s="21">
        <v>70267</v>
      </c>
    </row>
    <row r="2622" spans="1:22" ht="11.25" customHeight="1" x14ac:dyDescent="0.2">
      <c r="A2622" s="15" t="s">
        <v>65</v>
      </c>
      <c r="B2622" s="15" t="s">
        <v>30</v>
      </c>
      <c r="C2622" s="15" t="s">
        <v>40</v>
      </c>
      <c r="D2622" s="15" t="s">
        <v>22</v>
      </c>
      <c r="E2622" s="15" t="s">
        <v>10</v>
      </c>
      <c r="F2622" s="15" t="s">
        <v>13</v>
      </c>
      <c r="G2622" s="19">
        <v>121</v>
      </c>
      <c r="H2622" s="16">
        <v>131</v>
      </c>
      <c r="I2622" s="16">
        <v>152</v>
      </c>
      <c r="J2622" s="21">
        <v>173</v>
      </c>
      <c r="K2622" s="16">
        <v>4487937</v>
      </c>
      <c r="L2622" s="16">
        <v>5764771</v>
      </c>
      <c r="M2622" s="16">
        <v>6564225</v>
      </c>
      <c r="N2622" s="16">
        <v>8530700</v>
      </c>
      <c r="O2622" s="19">
        <v>23537</v>
      </c>
      <c r="P2622" s="16">
        <v>29091</v>
      </c>
      <c r="Q2622" s="16">
        <v>26892</v>
      </c>
      <c r="R2622" s="21">
        <v>26086</v>
      </c>
      <c r="S2622" s="16">
        <v>37712</v>
      </c>
      <c r="T2622" s="16">
        <v>43022</v>
      </c>
      <c r="U2622" s="16">
        <v>43473</v>
      </c>
      <c r="V2622" s="21">
        <v>49887</v>
      </c>
    </row>
    <row r="2623" spans="1:22" ht="11.25" customHeight="1" x14ac:dyDescent="0.2">
      <c r="A2623" s="15" t="s">
        <v>65</v>
      </c>
      <c r="B2623" s="15" t="s">
        <v>30</v>
      </c>
      <c r="C2623" s="15" t="s">
        <v>40</v>
      </c>
      <c r="D2623" s="15" t="s">
        <v>22</v>
      </c>
      <c r="E2623" s="15" t="s">
        <v>10</v>
      </c>
      <c r="F2623" s="15" t="s">
        <v>14</v>
      </c>
      <c r="G2623" s="19">
        <v>264</v>
      </c>
      <c r="H2623" s="16">
        <v>304</v>
      </c>
      <c r="I2623" s="16">
        <v>327</v>
      </c>
      <c r="J2623" s="21">
        <v>368</v>
      </c>
      <c r="K2623" s="16">
        <v>15327644</v>
      </c>
      <c r="L2623" s="16">
        <v>18077833</v>
      </c>
      <c r="M2623" s="16">
        <v>19627070</v>
      </c>
      <c r="N2623" s="16">
        <v>22443446</v>
      </c>
      <c r="O2623" s="19">
        <v>34925</v>
      </c>
      <c r="P2623" s="16">
        <v>37760</v>
      </c>
      <c r="Q2623" s="16">
        <v>41448</v>
      </c>
      <c r="R2623" s="21">
        <v>36907</v>
      </c>
      <c r="S2623" s="16">
        <v>57839</v>
      </c>
      <c r="T2623" s="16">
        <v>59860</v>
      </c>
      <c r="U2623" s="16">
        <v>59836</v>
      </c>
      <c r="V2623" s="21">
        <v>60823</v>
      </c>
    </row>
    <row r="2624" spans="1:22" ht="11.25" customHeight="1" x14ac:dyDescent="0.2">
      <c r="A2624" s="15" t="s">
        <v>65</v>
      </c>
      <c r="B2624" s="15" t="s">
        <v>30</v>
      </c>
      <c r="C2624" s="15" t="s">
        <v>40</v>
      </c>
      <c r="D2624" s="15" t="s">
        <v>10</v>
      </c>
      <c r="E2624" s="15" t="s">
        <v>10</v>
      </c>
      <c r="F2624" s="15" t="s">
        <v>12</v>
      </c>
      <c r="G2624" s="19">
        <v>8560</v>
      </c>
      <c r="H2624" s="16">
        <v>10136</v>
      </c>
      <c r="I2624" s="16">
        <v>11344</v>
      </c>
      <c r="J2624" s="21">
        <v>11841</v>
      </c>
      <c r="K2624" s="16">
        <v>398752271</v>
      </c>
      <c r="L2624" s="16">
        <v>467443038</v>
      </c>
      <c r="M2624" s="16">
        <v>529541382</v>
      </c>
      <c r="N2624" s="16">
        <v>637045161</v>
      </c>
      <c r="O2624" s="19">
        <v>32351</v>
      </c>
      <c r="P2624" s="16">
        <v>32637</v>
      </c>
      <c r="Q2624" s="16">
        <v>33832</v>
      </c>
      <c r="R2624" s="21">
        <v>44185</v>
      </c>
      <c r="S2624" s="16">
        <v>46568</v>
      </c>
      <c r="T2624" s="16">
        <v>46105</v>
      </c>
      <c r="U2624" s="16">
        <v>46673</v>
      </c>
      <c r="V2624" s="21">
        <v>53787</v>
      </c>
    </row>
    <row r="2625" spans="1:22" ht="11.25" customHeight="1" x14ac:dyDescent="0.2">
      <c r="A2625" s="15" t="s">
        <v>65</v>
      </c>
      <c r="B2625" s="15" t="s">
        <v>30</v>
      </c>
      <c r="C2625" s="15" t="s">
        <v>40</v>
      </c>
      <c r="D2625" s="15" t="s">
        <v>10</v>
      </c>
      <c r="E2625" s="15" t="s">
        <v>10</v>
      </c>
      <c r="F2625" s="15" t="s">
        <v>13</v>
      </c>
      <c r="G2625" s="19">
        <v>7329</v>
      </c>
      <c r="H2625" s="16">
        <v>8574</v>
      </c>
      <c r="I2625" s="16">
        <v>9650</v>
      </c>
      <c r="J2625" s="21">
        <v>9632</v>
      </c>
      <c r="K2625" s="16">
        <v>263364038</v>
      </c>
      <c r="L2625" s="16">
        <v>311198186</v>
      </c>
      <c r="M2625" s="16">
        <v>357757343</v>
      </c>
      <c r="N2625" s="16">
        <v>434993626</v>
      </c>
      <c r="O2625" s="19">
        <v>25325</v>
      </c>
      <c r="P2625" s="16">
        <v>26089</v>
      </c>
      <c r="Q2625" s="16">
        <v>26710</v>
      </c>
      <c r="R2625" s="21">
        <v>37997</v>
      </c>
      <c r="S2625" s="16">
        <v>35937</v>
      </c>
      <c r="T2625" s="16">
        <v>36298</v>
      </c>
      <c r="U2625" s="16">
        <v>37063</v>
      </c>
      <c r="V2625" s="21">
        <v>45170</v>
      </c>
    </row>
    <row r="2626" spans="1:22" ht="11.25" customHeight="1" x14ac:dyDescent="0.2">
      <c r="A2626" s="15" t="s">
        <v>65</v>
      </c>
      <c r="B2626" s="15" t="s">
        <v>30</v>
      </c>
      <c r="C2626" s="15" t="s">
        <v>40</v>
      </c>
      <c r="D2626" s="15" t="s">
        <v>10</v>
      </c>
      <c r="E2626" s="15" t="s">
        <v>10</v>
      </c>
      <c r="F2626" s="15" t="s">
        <v>14</v>
      </c>
      <c r="G2626" s="19">
        <v>15891</v>
      </c>
      <c r="H2626" s="16">
        <v>18708</v>
      </c>
      <c r="I2626" s="16">
        <v>20998</v>
      </c>
      <c r="J2626" s="21">
        <v>21475</v>
      </c>
      <c r="K2626" s="16">
        <v>662116305</v>
      </c>
      <c r="L2626" s="16">
        <v>778641227</v>
      </c>
      <c r="M2626" s="16">
        <v>887298726</v>
      </c>
      <c r="N2626" s="16">
        <v>1072038796</v>
      </c>
      <c r="O2626" s="19">
        <v>28741</v>
      </c>
      <c r="P2626" s="16">
        <v>29441</v>
      </c>
      <c r="Q2626" s="16">
        <v>30346</v>
      </c>
      <c r="R2626" s="21">
        <v>41218</v>
      </c>
      <c r="S2626" s="16">
        <v>41666</v>
      </c>
      <c r="T2626" s="16">
        <v>41614</v>
      </c>
      <c r="U2626" s="16">
        <v>42254</v>
      </c>
      <c r="V2626" s="21">
        <v>49923</v>
      </c>
    </row>
    <row r="2627" spans="1:22" ht="11.25" customHeight="1" x14ac:dyDescent="0.2">
      <c r="A2627" s="15" t="s">
        <v>57</v>
      </c>
      <c r="B2627" s="15" t="s">
        <v>20</v>
      </c>
      <c r="C2627" s="15" t="s">
        <v>41</v>
      </c>
      <c r="D2627" s="15" t="s">
        <v>11</v>
      </c>
      <c r="E2627" s="15" t="s">
        <v>10</v>
      </c>
      <c r="F2627" s="15" t="s">
        <v>12</v>
      </c>
      <c r="G2627" s="19">
        <v>1887</v>
      </c>
      <c r="H2627" s="16">
        <v>1899</v>
      </c>
      <c r="I2627" s="16">
        <v>1404</v>
      </c>
      <c r="J2627" s="21">
        <v>1052</v>
      </c>
      <c r="K2627" s="16">
        <v>77735847</v>
      </c>
      <c r="L2627" s="16">
        <v>83985317</v>
      </c>
      <c r="M2627" s="16">
        <v>62236231</v>
      </c>
      <c r="N2627" s="16">
        <v>45354481</v>
      </c>
      <c r="O2627" s="19">
        <v>42676</v>
      </c>
      <c r="P2627" s="16">
        <v>46169</v>
      </c>
      <c r="Q2627" s="16">
        <v>43886</v>
      </c>
      <c r="R2627" s="21">
        <v>37629</v>
      </c>
      <c r="S2627" s="16">
        <v>41133</v>
      </c>
      <c r="T2627" s="16">
        <v>44250</v>
      </c>
      <c r="U2627" s="16">
        <v>44327</v>
      </c>
      <c r="V2627" s="21">
        <v>43195</v>
      </c>
    </row>
    <row r="2628" spans="1:22" ht="11.25" customHeight="1" x14ac:dyDescent="0.2">
      <c r="A2628" s="15" t="s">
        <v>57</v>
      </c>
      <c r="B2628" s="15" t="s">
        <v>20</v>
      </c>
      <c r="C2628" s="15" t="s">
        <v>41</v>
      </c>
      <c r="D2628" s="15" t="s">
        <v>11</v>
      </c>
      <c r="E2628" s="15" t="s">
        <v>10</v>
      </c>
      <c r="F2628" s="15" t="s">
        <v>13</v>
      </c>
      <c r="G2628" s="19">
        <v>1658</v>
      </c>
      <c r="H2628" s="16">
        <v>1747</v>
      </c>
      <c r="I2628" s="16">
        <v>1486</v>
      </c>
      <c r="J2628" s="21">
        <v>1041</v>
      </c>
      <c r="K2628" s="16">
        <v>53325297</v>
      </c>
      <c r="L2628" s="16">
        <v>57571806</v>
      </c>
      <c r="M2628" s="16">
        <v>50064098</v>
      </c>
      <c r="N2628" s="16">
        <v>36293508</v>
      </c>
      <c r="O2628" s="19">
        <v>28893</v>
      </c>
      <c r="P2628" s="16">
        <v>28759</v>
      </c>
      <c r="Q2628" s="16">
        <v>29786</v>
      </c>
      <c r="R2628" s="21">
        <v>28691</v>
      </c>
      <c r="S2628" s="16">
        <v>32182</v>
      </c>
      <c r="T2628" s="16">
        <v>32915</v>
      </c>
      <c r="U2628" s="16">
        <v>33667</v>
      </c>
      <c r="V2628" s="21">
        <v>34831</v>
      </c>
    </row>
    <row r="2629" spans="1:22" ht="11.25" customHeight="1" x14ac:dyDescent="0.2">
      <c r="A2629" s="15" t="s">
        <v>57</v>
      </c>
      <c r="B2629" s="15" t="s">
        <v>20</v>
      </c>
      <c r="C2629" s="15" t="s">
        <v>41</v>
      </c>
      <c r="D2629" s="15" t="s">
        <v>11</v>
      </c>
      <c r="E2629" s="15" t="s">
        <v>10</v>
      </c>
      <c r="F2629" s="15" t="s">
        <v>14</v>
      </c>
      <c r="G2629" s="19">
        <v>3550</v>
      </c>
      <c r="H2629" s="16">
        <v>3650</v>
      </c>
      <c r="I2629" s="16">
        <v>2894</v>
      </c>
      <c r="J2629" s="21">
        <v>2089</v>
      </c>
      <c r="K2629" s="16">
        <v>131061143</v>
      </c>
      <c r="L2629" s="16">
        <v>141557127</v>
      </c>
      <c r="M2629" s="16">
        <v>112300329</v>
      </c>
      <c r="N2629" s="16">
        <v>81647991</v>
      </c>
      <c r="O2629" s="19">
        <v>35759</v>
      </c>
      <c r="P2629" s="16">
        <v>37379</v>
      </c>
      <c r="Q2629" s="16">
        <v>35964</v>
      </c>
      <c r="R2629" s="21">
        <v>33124</v>
      </c>
      <c r="S2629" s="16">
        <v>36949</v>
      </c>
      <c r="T2629" s="16">
        <v>38815</v>
      </c>
      <c r="U2629" s="16">
        <v>38844</v>
      </c>
      <c r="V2629" s="21">
        <v>39030</v>
      </c>
    </row>
    <row r="2630" spans="1:22" ht="11.25" customHeight="1" x14ac:dyDescent="0.2">
      <c r="A2630" s="15" t="s">
        <v>57</v>
      </c>
      <c r="B2630" s="15" t="s">
        <v>20</v>
      </c>
      <c r="C2630" s="15" t="s">
        <v>41</v>
      </c>
      <c r="D2630" s="15" t="s">
        <v>15</v>
      </c>
      <c r="E2630" s="15" t="s">
        <v>10</v>
      </c>
      <c r="F2630" s="15" t="s">
        <v>12</v>
      </c>
      <c r="G2630" s="19">
        <v>26119</v>
      </c>
      <c r="H2630" s="16">
        <v>31576</v>
      </c>
      <c r="I2630" s="16">
        <v>32674</v>
      </c>
      <c r="J2630" s="21">
        <v>24776</v>
      </c>
      <c r="K2630" s="16">
        <v>1792612318</v>
      </c>
      <c r="L2630" s="16">
        <v>2231865187</v>
      </c>
      <c r="M2630" s="16">
        <v>2669690776</v>
      </c>
      <c r="N2630" s="16">
        <v>2141101260</v>
      </c>
      <c r="O2630" s="19">
        <v>59803</v>
      </c>
      <c r="P2630" s="16">
        <v>62403</v>
      </c>
      <c r="Q2630" s="16">
        <v>71627</v>
      </c>
      <c r="R2630" s="21">
        <v>76583</v>
      </c>
      <c r="S2630" s="16">
        <v>68628</v>
      </c>
      <c r="T2630" s="16">
        <v>70688</v>
      </c>
      <c r="U2630" s="16">
        <v>81710</v>
      </c>
      <c r="V2630" s="21">
        <v>86427</v>
      </c>
    </row>
    <row r="2631" spans="1:22" ht="11.25" customHeight="1" x14ac:dyDescent="0.2">
      <c r="A2631" s="15" t="s">
        <v>57</v>
      </c>
      <c r="B2631" s="15" t="s">
        <v>20</v>
      </c>
      <c r="C2631" s="15" t="s">
        <v>41</v>
      </c>
      <c r="D2631" s="15" t="s">
        <v>15</v>
      </c>
      <c r="E2631" s="15" t="s">
        <v>10</v>
      </c>
      <c r="F2631" s="15" t="s">
        <v>13</v>
      </c>
      <c r="G2631" s="19">
        <v>17342</v>
      </c>
      <c r="H2631" s="16">
        <v>21217</v>
      </c>
      <c r="I2631" s="16">
        <v>23378</v>
      </c>
      <c r="J2631" s="21">
        <v>18341</v>
      </c>
      <c r="K2631" s="16">
        <v>960641985</v>
      </c>
      <c r="L2631" s="16">
        <v>1226541413</v>
      </c>
      <c r="M2631" s="16">
        <v>1567021973</v>
      </c>
      <c r="N2631" s="16">
        <v>1303771702</v>
      </c>
      <c r="O2631" s="19">
        <v>54002</v>
      </c>
      <c r="P2631" s="16">
        <v>55002</v>
      </c>
      <c r="Q2631" s="16">
        <v>61832</v>
      </c>
      <c r="R2631" s="21">
        <v>66461</v>
      </c>
      <c r="S2631" s="16">
        <v>55392</v>
      </c>
      <c r="T2631" s="16">
        <v>57809</v>
      </c>
      <c r="U2631" s="16">
        <v>67036</v>
      </c>
      <c r="V2631" s="21">
        <v>71093</v>
      </c>
    </row>
    <row r="2632" spans="1:22" ht="11.25" customHeight="1" x14ac:dyDescent="0.2">
      <c r="A2632" s="15" t="s">
        <v>57</v>
      </c>
      <c r="B2632" s="15" t="s">
        <v>20</v>
      </c>
      <c r="C2632" s="15" t="s">
        <v>41</v>
      </c>
      <c r="D2632" s="15" t="s">
        <v>15</v>
      </c>
      <c r="E2632" s="15" t="s">
        <v>10</v>
      </c>
      <c r="F2632" s="15" t="s">
        <v>14</v>
      </c>
      <c r="G2632" s="19">
        <v>43466</v>
      </c>
      <c r="H2632" s="16">
        <v>52789</v>
      </c>
      <c r="I2632" s="16">
        <v>56048</v>
      </c>
      <c r="J2632" s="21">
        <v>43111</v>
      </c>
      <c r="K2632" s="16">
        <v>2753254300</v>
      </c>
      <c r="L2632" s="16">
        <v>3458406598</v>
      </c>
      <c r="M2632" s="16">
        <v>4236712750</v>
      </c>
      <c r="N2632" s="16">
        <v>3444911774</v>
      </c>
      <c r="O2632" s="19">
        <v>56733</v>
      </c>
      <c r="P2632" s="16">
        <v>59409</v>
      </c>
      <c r="Q2632" s="16">
        <v>67502</v>
      </c>
      <c r="R2632" s="21">
        <v>72503</v>
      </c>
      <c r="S2632" s="16">
        <v>63342</v>
      </c>
      <c r="T2632" s="16">
        <v>65510</v>
      </c>
      <c r="U2632" s="16">
        <v>75590</v>
      </c>
      <c r="V2632" s="21">
        <v>79902</v>
      </c>
    </row>
    <row r="2633" spans="1:22" ht="11.25" customHeight="1" x14ac:dyDescent="0.2">
      <c r="A2633" s="15" t="s">
        <v>57</v>
      </c>
      <c r="B2633" s="15" t="s">
        <v>20</v>
      </c>
      <c r="C2633" s="15" t="s">
        <v>41</v>
      </c>
      <c r="D2633" s="15" t="s">
        <v>16</v>
      </c>
      <c r="E2633" s="15" t="s">
        <v>10</v>
      </c>
      <c r="F2633" s="15" t="s">
        <v>12</v>
      </c>
      <c r="G2633" s="19">
        <v>14925</v>
      </c>
      <c r="H2633" s="16">
        <v>18275</v>
      </c>
      <c r="I2633" s="16">
        <v>19792</v>
      </c>
      <c r="J2633" s="21">
        <v>16246</v>
      </c>
      <c r="K2633" s="16">
        <v>1555381755</v>
      </c>
      <c r="L2633" s="16">
        <v>1850689497</v>
      </c>
      <c r="M2633" s="16">
        <v>2228425293</v>
      </c>
      <c r="N2633" s="16">
        <v>1866829716</v>
      </c>
      <c r="O2633" s="19">
        <v>68127</v>
      </c>
      <c r="P2633" s="16">
        <v>69562</v>
      </c>
      <c r="Q2633" s="16">
        <v>79998</v>
      </c>
      <c r="R2633" s="21">
        <v>85461</v>
      </c>
      <c r="S2633" s="16">
        <v>104216</v>
      </c>
      <c r="T2633" s="16">
        <v>101268</v>
      </c>
      <c r="U2633" s="16">
        <v>112586</v>
      </c>
      <c r="V2633" s="21">
        <v>114928</v>
      </c>
    </row>
    <row r="2634" spans="1:22" ht="11.25" customHeight="1" x14ac:dyDescent="0.2">
      <c r="A2634" s="15" t="s">
        <v>57</v>
      </c>
      <c r="B2634" s="15" t="s">
        <v>20</v>
      </c>
      <c r="C2634" s="15" t="s">
        <v>41</v>
      </c>
      <c r="D2634" s="15" t="s">
        <v>16</v>
      </c>
      <c r="E2634" s="15" t="s">
        <v>10</v>
      </c>
      <c r="F2634" s="15" t="s">
        <v>13</v>
      </c>
      <c r="G2634" s="19">
        <v>6031</v>
      </c>
      <c r="H2634" s="16">
        <v>7500</v>
      </c>
      <c r="I2634" s="16">
        <v>8406</v>
      </c>
      <c r="J2634" s="21">
        <v>7375</v>
      </c>
      <c r="K2634" s="16">
        <v>406612160</v>
      </c>
      <c r="L2634" s="16">
        <v>523245626</v>
      </c>
      <c r="M2634" s="16">
        <v>666746759</v>
      </c>
      <c r="N2634" s="16">
        <v>600961185</v>
      </c>
      <c r="O2634" s="19">
        <v>51073</v>
      </c>
      <c r="P2634" s="16">
        <v>52487</v>
      </c>
      <c r="Q2634" s="16">
        <v>56557</v>
      </c>
      <c r="R2634" s="21">
        <v>59018</v>
      </c>
      <c r="S2634" s="16">
        <v>67453</v>
      </c>
      <c r="T2634" s="16">
        <v>69759</v>
      </c>
      <c r="U2634" s="16">
        <v>79293</v>
      </c>
      <c r="V2634" s="21">
        <v>81455</v>
      </c>
    </row>
    <row r="2635" spans="1:22" ht="11.25" customHeight="1" x14ac:dyDescent="0.2">
      <c r="A2635" s="15" t="s">
        <v>57</v>
      </c>
      <c r="B2635" s="15" t="s">
        <v>20</v>
      </c>
      <c r="C2635" s="15" t="s">
        <v>41</v>
      </c>
      <c r="D2635" s="15" t="s">
        <v>16</v>
      </c>
      <c r="E2635" s="15" t="s">
        <v>10</v>
      </c>
      <c r="F2635" s="15" t="s">
        <v>14</v>
      </c>
      <c r="G2635" s="19">
        <v>20951</v>
      </c>
      <c r="H2635" s="16">
        <v>25774</v>
      </c>
      <c r="I2635" s="16">
        <v>28200</v>
      </c>
      <c r="J2635" s="21">
        <v>23619</v>
      </c>
      <c r="K2635" s="16">
        <v>1961993914</v>
      </c>
      <c r="L2635" s="16">
        <v>2373935124</v>
      </c>
      <c r="M2635" s="16">
        <v>2895172050</v>
      </c>
      <c r="N2635" s="16">
        <v>2467790900</v>
      </c>
      <c r="O2635" s="19">
        <v>61062</v>
      </c>
      <c r="P2635" s="16">
        <v>63255</v>
      </c>
      <c r="Q2635" s="16">
        <v>72278</v>
      </c>
      <c r="R2635" s="21">
        <v>76133</v>
      </c>
      <c r="S2635" s="16">
        <v>93639</v>
      </c>
      <c r="T2635" s="16">
        <v>92096</v>
      </c>
      <c r="U2635" s="16">
        <v>102661</v>
      </c>
      <c r="V2635" s="21">
        <v>104474</v>
      </c>
    </row>
    <row r="2636" spans="1:22" ht="11.25" customHeight="1" x14ac:dyDescent="0.2">
      <c r="A2636" s="15" t="s">
        <v>57</v>
      </c>
      <c r="B2636" s="15" t="s">
        <v>20</v>
      </c>
      <c r="C2636" s="15" t="s">
        <v>41</v>
      </c>
      <c r="D2636" s="15" t="s">
        <v>17</v>
      </c>
      <c r="E2636" s="15" t="s">
        <v>10</v>
      </c>
      <c r="F2636" s="15" t="s">
        <v>12</v>
      </c>
      <c r="G2636" s="19">
        <v>5509</v>
      </c>
      <c r="H2636" s="16">
        <v>5857</v>
      </c>
      <c r="I2636" s="16">
        <v>5977</v>
      </c>
      <c r="J2636" s="21">
        <v>5075</v>
      </c>
      <c r="K2636" s="16">
        <v>998757611</v>
      </c>
      <c r="L2636" s="16">
        <v>1031090658</v>
      </c>
      <c r="M2636" s="16">
        <v>1173096826</v>
      </c>
      <c r="N2636" s="16">
        <v>960494889</v>
      </c>
      <c r="O2636" s="19">
        <v>94449</v>
      </c>
      <c r="P2636" s="16">
        <v>93143</v>
      </c>
      <c r="Q2636" s="16">
        <v>111584</v>
      </c>
      <c r="R2636" s="21">
        <v>115250</v>
      </c>
      <c r="S2636" s="16">
        <v>181299</v>
      </c>
      <c r="T2636" s="16">
        <v>175955</v>
      </c>
      <c r="U2636" s="16">
        <v>196266</v>
      </c>
      <c r="V2636" s="21">
        <v>189332</v>
      </c>
    </row>
    <row r="2637" spans="1:22" ht="11.25" customHeight="1" x14ac:dyDescent="0.2">
      <c r="A2637" s="15" t="s">
        <v>57</v>
      </c>
      <c r="B2637" s="15" t="s">
        <v>20</v>
      </c>
      <c r="C2637" s="15" t="s">
        <v>41</v>
      </c>
      <c r="D2637" s="15" t="s">
        <v>17</v>
      </c>
      <c r="E2637" s="15" t="s">
        <v>10</v>
      </c>
      <c r="F2637" s="15" t="s">
        <v>13</v>
      </c>
      <c r="G2637" s="19">
        <v>1763</v>
      </c>
      <c r="H2637" s="16">
        <v>1923</v>
      </c>
      <c r="I2637" s="16">
        <v>2024</v>
      </c>
      <c r="J2637" s="21">
        <v>1810</v>
      </c>
      <c r="K2637" s="16">
        <v>171556174</v>
      </c>
      <c r="L2637" s="16">
        <v>209508971</v>
      </c>
      <c r="M2637" s="16">
        <v>250571615</v>
      </c>
      <c r="N2637" s="16">
        <v>222101898</v>
      </c>
      <c r="O2637" s="19">
        <v>53069</v>
      </c>
      <c r="P2637" s="16">
        <v>55479</v>
      </c>
      <c r="Q2637" s="16">
        <v>64947</v>
      </c>
      <c r="R2637" s="21">
        <v>63954</v>
      </c>
      <c r="S2637" s="16">
        <v>97198</v>
      </c>
      <c r="T2637" s="16">
        <v>108949</v>
      </c>
      <c r="U2637" s="16">
        <v>123678</v>
      </c>
      <c r="V2637" s="21">
        <v>122706</v>
      </c>
    </row>
    <row r="2638" spans="1:22" ht="11.25" customHeight="1" x14ac:dyDescent="0.2">
      <c r="A2638" s="15" t="s">
        <v>57</v>
      </c>
      <c r="B2638" s="15" t="s">
        <v>20</v>
      </c>
      <c r="C2638" s="15" t="s">
        <v>41</v>
      </c>
      <c r="D2638" s="15" t="s">
        <v>17</v>
      </c>
      <c r="E2638" s="15" t="s">
        <v>10</v>
      </c>
      <c r="F2638" s="15" t="s">
        <v>14</v>
      </c>
      <c r="G2638" s="19">
        <v>7274</v>
      </c>
      <c r="H2638" s="16">
        <v>7785</v>
      </c>
      <c r="I2638" s="16">
        <v>8006</v>
      </c>
      <c r="J2638" s="21">
        <v>6881</v>
      </c>
      <c r="K2638" s="16">
        <v>1170313791</v>
      </c>
      <c r="L2638" s="16">
        <v>1240599635</v>
      </c>
      <c r="M2638" s="16">
        <v>1423668436</v>
      </c>
      <c r="N2638" s="16">
        <v>1182736858</v>
      </c>
      <c r="O2638" s="19">
        <v>80807</v>
      </c>
      <c r="P2638" s="16">
        <v>82251</v>
      </c>
      <c r="Q2638" s="16">
        <v>98515</v>
      </c>
      <c r="R2638" s="21">
        <v>99420</v>
      </c>
      <c r="S2638" s="16">
        <v>160893</v>
      </c>
      <c r="T2638" s="16">
        <v>159402</v>
      </c>
      <c r="U2638" s="16">
        <v>177894</v>
      </c>
      <c r="V2638" s="21">
        <v>171811</v>
      </c>
    </row>
    <row r="2639" spans="1:22" ht="11.25" customHeight="1" x14ac:dyDescent="0.2">
      <c r="A2639" s="15" t="s">
        <v>57</v>
      </c>
      <c r="B2639" s="15" t="s">
        <v>20</v>
      </c>
      <c r="C2639" s="15" t="s">
        <v>41</v>
      </c>
      <c r="D2639" s="15" t="s">
        <v>34</v>
      </c>
      <c r="E2639" s="15" t="s">
        <v>10</v>
      </c>
      <c r="F2639" s="15" t="s">
        <v>12</v>
      </c>
      <c r="G2639" s="19">
        <v>8228</v>
      </c>
      <c r="H2639" s="16">
        <v>8542</v>
      </c>
      <c r="I2639" s="16">
        <v>8469</v>
      </c>
      <c r="J2639" s="21">
        <v>7251</v>
      </c>
      <c r="K2639" s="16">
        <v>1619838511</v>
      </c>
      <c r="L2639" s="16">
        <v>1627984531</v>
      </c>
      <c r="M2639" s="16">
        <v>1767755357</v>
      </c>
      <c r="N2639" s="16">
        <v>1446190758</v>
      </c>
      <c r="O2639" s="19">
        <v>100800</v>
      </c>
      <c r="P2639" s="16">
        <v>99461</v>
      </c>
      <c r="Q2639" s="16">
        <v>118151</v>
      </c>
      <c r="R2639" s="21">
        <v>118340</v>
      </c>
      <c r="S2639" s="16">
        <v>196843</v>
      </c>
      <c r="T2639" s="16">
        <v>190650</v>
      </c>
      <c r="U2639" s="16">
        <v>208781</v>
      </c>
      <c r="V2639" s="21">
        <v>199421</v>
      </c>
    </row>
    <row r="2640" spans="1:22" ht="11.25" customHeight="1" x14ac:dyDescent="0.2">
      <c r="A2640" s="15" t="s">
        <v>57</v>
      </c>
      <c r="B2640" s="15" t="s">
        <v>20</v>
      </c>
      <c r="C2640" s="15" t="s">
        <v>41</v>
      </c>
      <c r="D2640" s="15" t="s">
        <v>34</v>
      </c>
      <c r="E2640" s="15" t="s">
        <v>10</v>
      </c>
      <c r="F2640" s="15" t="s">
        <v>13</v>
      </c>
      <c r="G2640" s="19">
        <v>2437</v>
      </c>
      <c r="H2640" s="16">
        <v>2634</v>
      </c>
      <c r="I2640" s="16">
        <v>2706</v>
      </c>
      <c r="J2640" s="21">
        <v>2396</v>
      </c>
      <c r="K2640" s="16">
        <v>245536566</v>
      </c>
      <c r="L2640" s="16">
        <v>297190412</v>
      </c>
      <c r="M2640" s="16">
        <v>344864315</v>
      </c>
      <c r="N2640" s="16">
        <v>310257528</v>
      </c>
      <c r="O2640" s="19">
        <v>54913</v>
      </c>
      <c r="P2640" s="16">
        <v>56507</v>
      </c>
      <c r="Q2640" s="16">
        <v>66762</v>
      </c>
      <c r="R2640" s="21">
        <v>65446</v>
      </c>
      <c r="S2640" s="16">
        <v>100711</v>
      </c>
      <c r="T2640" s="16">
        <v>112869</v>
      </c>
      <c r="U2640" s="16">
        <v>127305</v>
      </c>
      <c r="V2640" s="21">
        <v>129325</v>
      </c>
    </row>
    <row r="2641" spans="1:22" ht="11.25" customHeight="1" x14ac:dyDescent="0.2">
      <c r="A2641" s="15" t="s">
        <v>57</v>
      </c>
      <c r="B2641" s="15" t="s">
        <v>20</v>
      </c>
      <c r="C2641" s="15" t="s">
        <v>41</v>
      </c>
      <c r="D2641" s="15" t="s">
        <v>34</v>
      </c>
      <c r="E2641" s="15" t="s">
        <v>10</v>
      </c>
      <c r="F2641" s="15" t="s">
        <v>14</v>
      </c>
      <c r="G2641" s="19">
        <v>10664</v>
      </c>
      <c r="H2641" s="16">
        <v>11172</v>
      </c>
      <c r="I2641" s="16">
        <v>11178</v>
      </c>
      <c r="J2641" s="21">
        <v>9650</v>
      </c>
      <c r="K2641" s="16">
        <v>1865375076</v>
      </c>
      <c r="L2641" s="16">
        <v>1925174945</v>
      </c>
      <c r="M2641" s="16">
        <v>2112619671</v>
      </c>
      <c r="N2641" s="16">
        <v>1756596525</v>
      </c>
      <c r="O2641" s="19">
        <v>88690</v>
      </c>
      <c r="P2641" s="16">
        <v>87682</v>
      </c>
      <c r="Q2641" s="16">
        <v>103429</v>
      </c>
      <c r="R2641" s="21">
        <v>103084</v>
      </c>
      <c r="S2641" s="16">
        <v>174873</v>
      </c>
      <c r="T2641" s="16">
        <v>172322</v>
      </c>
      <c r="U2641" s="16">
        <v>189029</v>
      </c>
      <c r="V2641" s="21">
        <v>181971</v>
      </c>
    </row>
    <row r="2642" spans="1:22" ht="11.25" customHeight="1" x14ac:dyDescent="0.2">
      <c r="A2642" s="15" t="s">
        <v>57</v>
      </c>
      <c r="B2642" s="15" t="s">
        <v>20</v>
      </c>
      <c r="C2642" s="15" t="s">
        <v>41</v>
      </c>
      <c r="D2642" s="15" t="s">
        <v>21</v>
      </c>
      <c r="E2642" s="15" t="s">
        <v>10</v>
      </c>
      <c r="F2642" s="15" t="s">
        <v>12</v>
      </c>
      <c r="G2642" s="19">
        <v>2352</v>
      </c>
      <c r="H2642" s="16">
        <v>2350</v>
      </c>
      <c r="I2642" s="16">
        <v>2188</v>
      </c>
      <c r="J2642" s="21">
        <v>1925</v>
      </c>
      <c r="K2642" s="16">
        <v>551247505</v>
      </c>
      <c r="L2642" s="16">
        <v>539604306</v>
      </c>
      <c r="M2642" s="16">
        <v>537624722</v>
      </c>
      <c r="N2642" s="16">
        <v>443364118</v>
      </c>
      <c r="O2642" s="19">
        <v>133798</v>
      </c>
      <c r="P2642" s="16">
        <v>124739</v>
      </c>
      <c r="Q2642" s="16">
        <v>139245</v>
      </c>
      <c r="R2642" s="21">
        <v>131942</v>
      </c>
      <c r="S2642" s="16">
        <v>234573</v>
      </c>
      <c r="T2642" s="16">
        <v>229327</v>
      </c>
      <c r="U2642" s="16">
        <v>245600</v>
      </c>
      <c r="V2642" s="21">
        <v>230317</v>
      </c>
    </row>
    <row r="2643" spans="1:22" ht="11.25" customHeight="1" x14ac:dyDescent="0.2">
      <c r="A2643" s="15" t="s">
        <v>57</v>
      </c>
      <c r="B2643" s="15" t="s">
        <v>20</v>
      </c>
      <c r="C2643" s="15" t="s">
        <v>41</v>
      </c>
      <c r="D2643" s="15" t="s">
        <v>21</v>
      </c>
      <c r="E2643" s="15" t="s">
        <v>10</v>
      </c>
      <c r="F2643" s="15" t="s">
        <v>13</v>
      </c>
      <c r="G2643" s="19">
        <v>602</v>
      </c>
      <c r="H2643" s="16">
        <v>634</v>
      </c>
      <c r="I2643" s="16">
        <v>628</v>
      </c>
      <c r="J2643" s="21">
        <v>545</v>
      </c>
      <c r="K2643" s="16">
        <v>67939269</v>
      </c>
      <c r="L2643" s="16">
        <v>81339240</v>
      </c>
      <c r="M2643" s="16">
        <v>88216343</v>
      </c>
      <c r="N2643" s="16">
        <v>83161664</v>
      </c>
      <c r="O2643" s="19">
        <v>68850</v>
      </c>
      <c r="P2643" s="16">
        <v>62363</v>
      </c>
      <c r="Q2643" s="16">
        <v>73851</v>
      </c>
      <c r="R2643" s="21">
        <v>72796</v>
      </c>
      <c r="S2643" s="16">
        <v>113231</v>
      </c>
      <c r="T2643" s="16">
        <v>127688</v>
      </c>
      <c r="U2643" s="16">
        <v>140921</v>
      </c>
      <c r="V2643" s="21">
        <v>152872</v>
      </c>
    </row>
    <row r="2644" spans="1:22" ht="11.25" customHeight="1" x14ac:dyDescent="0.2">
      <c r="A2644" s="15" t="s">
        <v>57</v>
      </c>
      <c r="B2644" s="15" t="s">
        <v>20</v>
      </c>
      <c r="C2644" s="15" t="s">
        <v>41</v>
      </c>
      <c r="D2644" s="15" t="s">
        <v>21</v>
      </c>
      <c r="E2644" s="15" t="s">
        <v>10</v>
      </c>
      <c r="F2644" s="15" t="s">
        <v>14</v>
      </c>
      <c r="G2644" s="19">
        <v>2950</v>
      </c>
      <c r="H2644" s="16">
        <v>2993</v>
      </c>
      <c r="I2644" s="16">
        <v>2817</v>
      </c>
      <c r="J2644" s="21">
        <v>2468</v>
      </c>
      <c r="K2644" s="16">
        <v>619186773</v>
      </c>
      <c r="L2644" s="16">
        <v>620943542</v>
      </c>
      <c r="M2644" s="16">
        <v>625841061</v>
      </c>
      <c r="N2644" s="16">
        <v>526533944</v>
      </c>
      <c r="O2644" s="19">
        <v>111887</v>
      </c>
      <c r="P2644" s="16">
        <v>104501</v>
      </c>
      <c r="Q2644" s="16">
        <v>120515</v>
      </c>
      <c r="R2644" s="21">
        <v>115758</v>
      </c>
      <c r="S2644" s="16">
        <v>209893</v>
      </c>
      <c r="T2644" s="16">
        <v>207672</v>
      </c>
      <c r="U2644" s="16">
        <v>222322</v>
      </c>
      <c r="V2644" s="21">
        <v>213173</v>
      </c>
    </row>
    <row r="2645" spans="1:22" ht="11.25" customHeight="1" x14ac:dyDescent="0.2">
      <c r="A2645" s="15" t="s">
        <v>57</v>
      </c>
      <c r="B2645" s="15" t="s">
        <v>20</v>
      </c>
      <c r="C2645" s="15" t="s">
        <v>41</v>
      </c>
      <c r="D2645" s="15" t="s">
        <v>19</v>
      </c>
      <c r="E2645" s="15" t="s">
        <v>10</v>
      </c>
      <c r="F2645" s="15" t="s">
        <v>12</v>
      </c>
      <c r="G2645" s="19">
        <v>2717</v>
      </c>
      <c r="H2645" s="16">
        <v>2678</v>
      </c>
      <c r="I2645" s="16">
        <v>2492</v>
      </c>
      <c r="J2645" s="21">
        <v>2182</v>
      </c>
      <c r="K2645" s="16">
        <v>621080898</v>
      </c>
      <c r="L2645" s="16">
        <v>596893871</v>
      </c>
      <c r="M2645" s="16">
        <v>594658532</v>
      </c>
      <c r="N2645" s="16">
        <v>485695871</v>
      </c>
      <c r="O2645" s="19">
        <v>128154</v>
      </c>
      <c r="P2645" s="16">
        <v>119941</v>
      </c>
      <c r="Q2645" s="16">
        <v>135673</v>
      </c>
      <c r="R2645" s="21">
        <v>128329</v>
      </c>
      <c r="S2645" s="16">
        <v>228340</v>
      </c>
      <c r="T2645" s="16">
        <v>222807</v>
      </c>
      <c r="U2645" s="16">
        <v>238822</v>
      </c>
      <c r="V2645" s="21">
        <v>222900</v>
      </c>
    </row>
    <row r="2646" spans="1:22" ht="11.25" customHeight="1" x14ac:dyDescent="0.2">
      <c r="A2646" s="15" t="s">
        <v>57</v>
      </c>
      <c r="B2646" s="15" t="s">
        <v>20</v>
      </c>
      <c r="C2646" s="15" t="s">
        <v>41</v>
      </c>
      <c r="D2646" s="15" t="s">
        <v>19</v>
      </c>
      <c r="E2646" s="15" t="s">
        <v>10</v>
      </c>
      <c r="F2646" s="15" t="s">
        <v>13</v>
      </c>
      <c r="G2646" s="19">
        <v>671</v>
      </c>
      <c r="H2646" s="16">
        <v>707</v>
      </c>
      <c r="I2646" s="16">
        <v>683</v>
      </c>
      <c r="J2646" s="21">
        <v>587</v>
      </c>
      <c r="K2646" s="16">
        <v>73980393</v>
      </c>
      <c r="L2646" s="16">
        <v>87681439</v>
      </c>
      <c r="M2646" s="16">
        <v>94292698</v>
      </c>
      <c r="N2646" s="16">
        <v>88155633</v>
      </c>
      <c r="O2646" s="19">
        <v>68298</v>
      </c>
      <c r="P2646" s="16">
        <v>62211</v>
      </c>
      <c r="Q2646" s="16">
        <v>75376</v>
      </c>
      <c r="R2646" s="21">
        <v>75040</v>
      </c>
      <c r="S2646" s="16">
        <v>109923</v>
      </c>
      <c r="T2646" s="16">
        <v>123492</v>
      </c>
      <c r="U2646" s="16">
        <v>138055</v>
      </c>
      <c r="V2646" s="21">
        <v>149669</v>
      </c>
    </row>
    <row r="2647" spans="1:22" ht="11.25" customHeight="1" x14ac:dyDescent="0.2">
      <c r="A2647" s="15" t="s">
        <v>57</v>
      </c>
      <c r="B2647" s="15" t="s">
        <v>20</v>
      </c>
      <c r="C2647" s="15" t="s">
        <v>41</v>
      </c>
      <c r="D2647" s="15" t="s">
        <v>19</v>
      </c>
      <c r="E2647" s="15" t="s">
        <v>10</v>
      </c>
      <c r="F2647" s="15" t="s">
        <v>14</v>
      </c>
      <c r="G2647" s="19">
        <v>3393</v>
      </c>
      <c r="H2647" s="16">
        <v>3391</v>
      </c>
      <c r="I2647" s="16">
        <v>3173</v>
      </c>
      <c r="J2647" s="21">
        <v>2769</v>
      </c>
      <c r="K2647" s="16">
        <v>695061287</v>
      </c>
      <c r="L2647" s="16">
        <v>684575308</v>
      </c>
      <c r="M2647" s="16">
        <v>688951235</v>
      </c>
      <c r="N2647" s="16">
        <v>573859663</v>
      </c>
      <c r="O2647" s="19">
        <v>107649</v>
      </c>
      <c r="P2647" s="16">
        <v>101848</v>
      </c>
      <c r="Q2647" s="16">
        <v>117091</v>
      </c>
      <c r="R2647" s="21">
        <v>111717</v>
      </c>
      <c r="S2647" s="16">
        <v>204850</v>
      </c>
      <c r="T2647" s="16">
        <v>202002</v>
      </c>
      <c r="U2647" s="16">
        <v>217129</v>
      </c>
      <c r="V2647" s="21">
        <v>207241</v>
      </c>
    </row>
    <row r="2648" spans="1:22" ht="11.25" customHeight="1" x14ac:dyDescent="0.2">
      <c r="A2648" s="15" t="s">
        <v>57</v>
      </c>
      <c r="B2648" s="15" t="s">
        <v>20</v>
      </c>
      <c r="C2648" s="15" t="s">
        <v>41</v>
      </c>
      <c r="D2648" s="15" t="s">
        <v>22</v>
      </c>
      <c r="E2648" s="15" t="s">
        <v>10</v>
      </c>
      <c r="F2648" s="15" t="s">
        <v>12</v>
      </c>
      <c r="G2648" s="19">
        <v>368</v>
      </c>
      <c r="H2648" s="16">
        <v>329</v>
      </c>
      <c r="I2648" s="16">
        <v>302</v>
      </c>
      <c r="J2648" s="21">
        <v>254</v>
      </c>
      <c r="K2648" s="16">
        <v>69833390</v>
      </c>
      <c r="L2648" s="16">
        <v>57289570</v>
      </c>
      <c r="M2648" s="16">
        <v>57033811</v>
      </c>
      <c r="N2648" s="16">
        <v>42331756</v>
      </c>
      <c r="O2648" s="19">
        <v>88033</v>
      </c>
      <c r="P2648" s="16">
        <v>86277</v>
      </c>
      <c r="Q2648" s="16">
        <v>102268</v>
      </c>
      <c r="R2648" s="21">
        <v>88679</v>
      </c>
      <c r="S2648" s="16">
        <v>188737</v>
      </c>
      <c r="T2648" s="16">
        <v>175737</v>
      </c>
      <c r="U2648" s="16">
        <v>189484</v>
      </c>
      <c r="V2648" s="21">
        <v>166660</v>
      </c>
    </row>
    <row r="2649" spans="1:22" ht="11.25" customHeight="1" x14ac:dyDescent="0.2">
      <c r="A2649" s="15" t="s">
        <v>57</v>
      </c>
      <c r="B2649" s="15" t="s">
        <v>20</v>
      </c>
      <c r="C2649" s="15" t="s">
        <v>41</v>
      </c>
      <c r="D2649" s="15" t="s">
        <v>22</v>
      </c>
      <c r="E2649" s="15" t="s">
        <v>10</v>
      </c>
      <c r="F2649" s="15" t="s">
        <v>13</v>
      </c>
      <c r="G2649" s="19">
        <v>70</v>
      </c>
      <c r="H2649" s="16">
        <v>75</v>
      </c>
      <c r="I2649" s="16">
        <v>57</v>
      </c>
      <c r="J2649" s="21">
        <v>47</v>
      </c>
      <c r="K2649" s="16">
        <v>6041119</v>
      </c>
      <c r="L2649" s="16">
        <v>6342205</v>
      </c>
      <c r="M2649" s="16">
        <v>6076359</v>
      </c>
      <c r="N2649" s="16">
        <v>4993966</v>
      </c>
      <c r="O2649" s="19">
        <v>62667</v>
      </c>
      <c r="P2649" s="16">
        <v>62060</v>
      </c>
      <c r="Q2649" s="16">
        <v>82189</v>
      </c>
      <c r="R2649" s="21">
        <v>84631</v>
      </c>
      <c r="S2649" s="16">
        <v>82753</v>
      </c>
      <c r="T2649" s="16">
        <v>86879</v>
      </c>
      <c r="U2649" s="16">
        <v>106600</v>
      </c>
      <c r="V2649" s="21">
        <v>110975</v>
      </c>
    </row>
    <row r="2650" spans="1:22" ht="11.25" customHeight="1" x14ac:dyDescent="0.2">
      <c r="A2650" s="15" t="s">
        <v>57</v>
      </c>
      <c r="B2650" s="15" t="s">
        <v>20</v>
      </c>
      <c r="C2650" s="15" t="s">
        <v>41</v>
      </c>
      <c r="D2650" s="15" t="s">
        <v>22</v>
      </c>
      <c r="E2650" s="15" t="s">
        <v>10</v>
      </c>
      <c r="F2650" s="15" t="s">
        <v>14</v>
      </c>
      <c r="G2650" s="19">
        <v>444</v>
      </c>
      <c r="H2650" s="16">
        <v>397</v>
      </c>
      <c r="I2650" s="16">
        <v>358</v>
      </c>
      <c r="J2650" s="21">
        <v>299</v>
      </c>
      <c r="K2650" s="16">
        <v>75874510</v>
      </c>
      <c r="L2650" s="16">
        <v>63631769</v>
      </c>
      <c r="M2650" s="16">
        <v>63110173</v>
      </c>
      <c r="N2650" s="16">
        <v>47325722</v>
      </c>
      <c r="O2650" s="19">
        <v>79880</v>
      </c>
      <c r="P2650" s="16">
        <v>82347</v>
      </c>
      <c r="Q2650" s="16">
        <v>95582</v>
      </c>
      <c r="R2650" s="21">
        <v>88048</v>
      </c>
      <c r="S2650" s="16">
        <v>171271</v>
      </c>
      <c r="T2650" s="16">
        <v>159476</v>
      </c>
      <c r="U2650" s="16">
        <v>176285</v>
      </c>
      <c r="V2650" s="21">
        <v>158278</v>
      </c>
    </row>
    <row r="2651" spans="1:22" ht="11.25" customHeight="1" x14ac:dyDescent="0.2">
      <c r="A2651" s="15" t="s">
        <v>57</v>
      </c>
      <c r="B2651" s="15" t="s">
        <v>20</v>
      </c>
      <c r="C2651" s="15" t="s">
        <v>41</v>
      </c>
      <c r="D2651" s="15" t="s">
        <v>10</v>
      </c>
      <c r="E2651" s="15" t="s">
        <v>10</v>
      </c>
      <c r="F2651" s="15" t="s">
        <v>12</v>
      </c>
      <c r="G2651" s="19">
        <v>51168</v>
      </c>
      <c r="H2651" s="16">
        <v>60286</v>
      </c>
      <c r="I2651" s="16">
        <v>62341</v>
      </c>
      <c r="J2651" s="21">
        <v>49315</v>
      </c>
      <c r="K2651" s="16">
        <v>5045568424</v>
      </c>
      <c r="L2651" s="16">
        <v>5794524532</v>
      </c>
      <c r="M2651" s="16">
        <v>6728107661</v>
      </c>
      <c r="N2651" s="16">
        <v>5499476218</v>
      </c>
      <c r="O2651" s="19">
        <v>63508</v>
      </c>
      <c r="P2651" s="16">
        <v>65576</v>
      </c>
      <c r="Q2651" s="16">
        <v>75565</v>
      </c>
      <c r="R2651" s="21">
        <v>80710</v>
      </c>
      <c r="S2651" s="16">
        <v>98610</v>
      </c>
      <c r="T2651" s="16">
        <v>96114</v>
      </c>
      <c r="U2651" s="16">
        <v>107927</v>
      </c>
      <c r="V2651" s="21">
        <v>111509</v>
      </c>
    </row>
    <row r="2652" spans="1:22" ht="11.25" customHeight="1" x14ac:dyDescent="0.2">
      <c r="A2652" s="15" t="s">
        <v>57</v>
      </c>
      <c r="B2652" s="15" t="s">
        <v>20</v>
      </c>
      <c r="C2652" s="15" t="s">
        <v>41</v>
      </c>
      <c r="D2652" s="15" t="s">
        <v>10</v>
      </c>
      <c r="E2652" s="15" t="s">
        <v>10</v>
      </c>
      <c r="F2652" s="15" t="s">
        <v>13</v>
      </c>
      <c r="G2652" s="19">
        <v>27463</v>
      </c>
      <c r="H2652" s="16">
        <v>33099</v>
      </c>
      <c r="I2652" s="16">
        <v>35981</v>
      </c>
      <c r="J2652" s="21">
        <v>29156</v>
      </c>
      <c r="K2652" s="16">
        <v>1666116013</v>
      </c>
      <c r="L2652" s="16">
        <v>2104549260</v>
      </c>
      <c r="M2652" s="16">
        <v>2628697136</v>
      </c>
      <c r="N2652" s="16">
        <v>2251283923</v>
      </c>
      <c r="O2652" s="19">
        <v>52192</v>
      </c>
      <c r="P2652" s="16">
        <v>53845</v>
      </c>
      <c r="Q2652" s="16">
        <v>59500</v>
      </c>
      <c r="R2652" s="21">
        <v>63533</v>
      </c>
      <c r="S2652" s="16">
        <v>60662</v>
      </c>
      <c r="T2652" s="16">
        <v>63580</v>
      </c>
      <c r="U2652" s="16">
        <v>73054</v>
      </c>
      <c r="V2652" s="21">
        <v>77212</v>
      </c>
    </row>
    <row r="2653" spans="1:22" ht="11.25" customHeight="1" x14ac:dyDescent="0.2">
      <c r="A2653" s="15" t="s">
        <v>57</v>
      </c>
      <c r="B2653" s="15" t="s">
        <v>20</v>
      </c>
      <c r="C2653" s="15" t="s">
        <v>41</v>
      </c>
      <c r="D2653" s="15" t="s">
        <v>10</v>
      </c>
      <c r="E2653" s="15" t="s">
        <v>10</v>
      </c>
      <c r="F2653" s="15" t="s">
        <v>14</v>
      </c>
      <c r="G2653" s="19">
        <v>78630</v>
      </c>
      <c r="H2653" s="16">
        <v>93385</v>
      </c>
      <c r="I2653" s="16">
        <v>98319</v>
      </c>
      <c r="J2653" s="21">
        <v>78479</v>
      </c>
      <c r="K2653" s="16">
        <v>6711684434</v>
      </c>
      <c r="L2653" s="16">
        <v>7899073786</v>
      </c>
      <c r="M2653" s="16">
        <v>9356804796</v>
      </c>
      <c r="N2653" s="16">
        <v>7750947186</v>
      </c>
      <c r="O2653" s="19">
        <v>58409</v>
      </c>
      <c r="P2653" s="16">
        <v>60637</v>
      </c>
      <c r="Q2653" s="16">
        <v>69387</v>
      </c>
      <c r="R2653" s="21">
        <v>73758</v>
      </c>
      <c r="S2653" s="16">
        <v>85354</v>
      </c>
      <c r="T2653" s="16">
        <v>84582</v>
      </c>
      <c r="U2653" s="16">
        <v>95164</v>
      </c>
      <c r="V2653" s="21">
        <v>98767</v>
      </c>
    </row>
    <row r="2654" spans="1:22" ht="11.25" customHeight="1" x14ac:dyDescent="0.2">
      <c r="A2654" s="15" t="s">
        <v>57</v>
      </c>
      <c r="B2654" s="15" t="s">
        <v>20</v>
      </c>
      <c r="C2654" s="15" t="s">
        <v>41</v>
      </c>
      <c r="D2654" s="15" t="s">
        <v>11</v>
      </c>
      <c r="E2654" s="15" t="s">
        <v>31</v>
      </c>
      <c r="F2654" s="15" t="s">
        <v>12</v>
      </c>
      <c r="G2654" s="19">
        <v>1237</v>
      </c>
      <c r="H2654" s="16">
        <v>1173</v>
      </c>
      <c r="I2654" s="16">
        <v>741</v>
      </c>
      <c r="J2654" s="21">
        <v>488</v>
      </c>
      <c r="K2654" s="16">
        <v>64807144</v>
      </c>
      <c r="L2654" s="16">
        <v>69121367</v>
      </c>
      <c r="M2654" s="16">
        <v>48919899</v>
      </c>
      <c r="N2654" s="16">
        <v>34281611</v>
      </c>
      <c r="O2654" s="19">
        <v>54142</v>
      </c>
      <c r="P2654" s="16">
        <v>55692</v>
      </c>
      <c r="Q2654" s="16">
        <v>58146</v>
      </c>
      <c r="R2654" s="21">
        <v>63372</v>
      </c>
      <c r="S2654" s="16">
        <v>52390</v>
      </c>
      <c r="T2654" s="16">
        <v>59025</v>
      </c>
      <c r="U2654" s="16">
        <v>66110</v>
      </c>
      <c r="V2654" s="21">
        <v>70685</v>
      </c>
    </row>
    <row r="2655" spans="1:22" ht="11.25" customHeight="1" x14ac:dyDescent="0.2">
      <c r="A2655" s="15" t="s">
        <v>57</v>
      </c>
      <c r="B2655" s="15" t="s">
        <v>20</v>
      </c>
      <c r="C2655" s="15" t="s">
        <v>41</v>
      </c>
      <c r="D2655" s="15" t="s">
        <v>11</v>
      </c>
      <c r="E2655" s="15" t="s">
        <v>31</v>
      </c>
      <c r="F2655" s="15" t="s">
        <v>13</v>
      </c>
      <c r="G2655" s="19">
        <v>575</v>
      </c>
      <c r="H2655" s="16">
        <v>473</v>
      </c>
      <c r="I2655" s="16">
        <v>334</v>
      </c>
      <c r="J2655" s="21">
        <v>214</v>
      </c>
      <c r="K2655" s="16">
        <v>29290380</v>
      </c>
      <c r="L2655" s="16">
        <v>25616117</v>
      </c>
      <c r="M2655" s="16">
        <v>20355878</v>
      </c>
      <c r="N2655" s="16">
        <v>13762273</v>
      </c>
      <c r="O2655" s="19">
        <v>53458</v>
      </c>
      <c r="P2655" s="16">
        <v>54769</v>
      </c>
      <c r="Q2655" s="16">
        <v>58470</v>
      </c>
      <c r="R2655" s="21">
        <v>61190</v>
      </c>
      <c r="S2655" s="16">
        <v>51117</v>
      </c>
      <c r="T2655" s="16">
        <v>53813</v>
      </c>
      <c r="U2655" s="16">
        <v>61130</v>
      </c>
      <c r="V2655" s="21">
        <v>64013</v>
      </c>
    </row>
    <row r="2656" spans="1:22" ht="11.25" customHeight="1" x14ac:dyDescent="0.2">
      <c r="A2656" s="15" t="s">
        <v>57</v>
      </c>
      <c r="B2656" s="15" t="s">
        <v>20</v>
      </c>
      <c r="C2656" s="15" t="s">
        <v>41</v>
      </c>
      <c r="D2656" s="15" t="s">
        <v>11</v>
      </c>
      <c r="E2656" s="15" t="s">
        <v>31</v>
      </c>
      <c r="F2656" s="15" t="s">
        <v>14</v>
      </c>
      <c r="G2656" s="19">
        <v>1809</v>
      </c>
      <c r="H2656" s="16">
        <v>1648</v>
      </c>
      <c r="I2656" s="16">
        <v>1074</v>
      </c>
      <c r="J2656" s="21">
        <v>699</v>
      </c>
      <c r="K2656" s="16">
        <v>94097526</v>
      </c>
      <c r="L2656" s="16">
        <v>94737486</v>
      </c>
      <c r="M2656" s="16">
        <v>69275779</v>
      </c>
      <c r="N2656" s="16">
        <v>48043885</v>
      </c>
      <c r="O2656" s="19">
        <v>54046</v>
      </c>
      <c r="P2656" s="16">
        <v>55352</v>
      </c>
      <c r="Q2656" s="16">
        <v>58292</v>
      </c>
      <c r="R2656" s="21">
        <v>62407</v>
      </c>
      <c r="S2656" s="16">
        <v>51989</v>
      </c>
      <c r="T2656" s="16">
        <v>57522</v>
      </c>
      <c r="U2656" s="16">
        <v>64562</v>
      </c>
      <c r="V2656" s="21">
        <v>68635</v>
      </c>
    </row>
    <row r="2657" spans="1:22" ht="11.25" customHeight="1" x14ac:dyDescent="0.2">
      <c r="A2657" s="15" t="s">
        <v>57</v>
      </c>
      <c r="B2657" s="15" t="s">
        <v>20</v>
      </c>
      <c r="C2657" s="15" t="s">
        <v>41</v>
      </c>
      <c r="D2657" s="15" t="s">
        <v>15</v>
      </c>
      <c r="E2657" s="15" t="s">
        <v>31</v>
      </c>
      <c r="F2657" s="15" t="s">
        <v>12</v>
      </c>
      <c r="G2657" s="19">
        <v>23784</v>
      </c>
      <c r="H2657" s="16">
        <v>28713</v>
      </c>
      <c r="I2657" s="16">
        <v>29660</v>
      </c>
      <c r="J2657" s="21">
        <v>22363</v>
      </c>
      <c r="K2657" s="16">
        <v>1680070097</v>
      </c>
      <c r="L2657" s="16">
        <v>2087551202</v>
      </c>
      <c r="M2657" s="16">
        <v>2496720739</v>
      </c>
      <c r="N2657" s="16">
        <v>1987633755</v>
      </c>
      <c r="O2657" s="19">
        <v>61056</v>
      </c>
      <c r="P2657" s="16">
        <v>63866</v>
      </c>
      <c r="Q2657" s="16">
        <v>73629</v>
      </c>
      <c r="R2657" s="21">
        <v>78722</v>
      </c>
      <c r="S2657" s="16">
        <v>70640</v>
      </c>
      <c r="T2657" s="16">
        <v>72713</v>
      </c>
      <c r="U2657" s="16">
        <v>84181</v>
      </c>
      <c r="V2657" s="21">
        <v>88873</v>
      </c>
    </row>
    <row r="2658" spans="1:22" ht="11.25" customHeight="1" x14ac:dyDescent="0.2">
      <c r="A2658" s="15" t="s">
        <v>57</v>
      </c>
      <c r="B2658" s="15" t="s">
        <v>20</v>
      </c>
      <c r="C2658" s="15" t="s">
        <v>41</v>
      </c>
      <c r="D2658" s="15" t="s">
        <v>15</v>
      </c>
      <c r="E2658" s="15" t="s">
        <v>31</v>
      </c>
      <c r="F2658" s="15" t="s">
        <v>13</v>
      </c>
      <c r="G2658" s="19">
        <v>11161</v>
      </c>
      <c r="H2658" s="16">
        <v>13222</v>
      </c>
      <c r="I2658" s="16">
        <v>14596</v>
      </c>
      <c r="J2658" s="21">
        <v>11003</v>
      </c>
      <c r="K2658" s="16">
        <v>730835471</v>
      </c>
      <c r="L2658" s="16">
        <v>909874800</v>
      </c>
      <c r="M2658" s="16">
        <v>1172950607</v>
      </c>
      <c r="N2658" s="16">
        <v>936982010</v>
      </c>
      <c r="O2658" s="19">
        <v>60036</v>
      </c>
      <c r="P2658" s="16">
        <v>63426</v>
      </c>
      <c r="Q2658" s="16">
        <v>73554</v>
      </c>
      <c r="R2658" s="21">
        <v>78970</v>
      </c>
      <c r="S2658" s="16">
        <v>65493</v>
      </c>
      <c r="T2658" s="16">
        <v>68805</v>
      </c>
      <c r="U2658" s="16">
        <v>80354</v>
      </c>
      <c r="V2658" s="21">
        <v>85134</v>
      </c>
    </row>
    <row r="2659" spans="1:22" ht="11.25" customHeight="1" x14ac:dyDescent="0.2">
      <c r="A2659" s="15" t="s">
        <v>57</v>
      </c>
      <c r="B2659" s="15" t="s">
        <v>20</v>
      </c>
      <c r="C2659" s="15" t="s">
        <v>41</v>
      </c>
      <c r="D2659" s="15" t="s">
        <v>15</v>
      </c>
      <c r="E2659" s="15" t="s">
        <v>31</v>
      </c>
      <c r="F2659" s="15" t="s">
        <v>14</v>
      </c>
      <c r="G2659" s="19">
        <v>34944</v>
      </c>
      <c r="H2659" s="16">
        <v>41932</v>
      </c>
      <c r="I2659" s="16">
        <v>44255</v>
      </c>
      <c r="J2659" s="21">
        <v>33370</v>
      </c>
      <c r="K2659" s="16">
        <v>2410905570</v>
      </c>
      <c r="L2659" s="16">
        <v>2997426000</v>
      </c>
      <c r="M2659" s="16">
        <v>3669671346</v>
      </c>
      <c r="N2659" s="16">
        <v>2924654577</v>
      </c>
      <c r="O2659" s="19">
        <v>60697</v>
      </c>
      <c r="P2659" s="16">
        <v>63726</v>
      </c>
      <c r="Q2659" s="16">
        <v>73612</v>
      </c>
      <c r="R2659" s="21">
        <v>78792</v>
      </c>
      <c r="S2659" s="16">
        <v>68993</v>
      </c>
      <c r="T2659" s="16">
        <v>71479</v>
      </c>
      <c r="U2659" s="16">
        <v>82918</v>
      </c>
      <c r="V2659" s="21">
        <v>87635</v>
      </c>
    </row>
    <row r="2660" spans="1:22" ht="11.25" customHeight="1" x14ac:dyDescent="0.2">
      <c r="A2660" s="15" t="s">
        <v>57</v>
      </c>
      <c r="B2660" s="15" t="s">
        <v>20</v>
      </c>
      <c r="C2660" s="15" t="s">
        <v>41</v>
      </c>
      <c r="D2660" s="15" t="s">
        <v>16</v>
      </c>
      <c r="E2660" s="15" t="s">
        <v>31</v>
      </c>
      <c r="F2660" s="15" t="s">
        <v>12</v>
      </c>
      <c r="G2660" s="19">
        <v>13506</v>
      </c>
      <c r="H2660" s="16">
        <v>16604</v>
      </c>
      <c r="I2660" s="16">
        <v>17929</v>
      </c>
      <c r="J2660" s="21">
        <v>14652</v>
      </c>
      <c r="K2660" s="16">
        <v>1490260240</v>
      </c>
      <c r="L2660" s="16">
        <v>1772292609</v>
      </c>
      <c r="M2660" s="16">
        <v>2124513157</v>
      </c>
      <c r="N2660" s="16">
        <v>1768912414</v>
      </c>
      <c r="O2660" s="19">
        <v>73175</v>
      </c>
      <c r="P2660" s="16">
        <v>73594</v>
      </c>
      <c r="Q2660" s="16">
        <v>85277</v>
      </c>
      <c r="R2660" s="21">
        <v>90043</v>
      </c>
      <c r="S2660" s="16">
        <v>110367</v>
      </c>
      <c r="T2660" s="16">
        <v>106728</v>
      </c>
      <c r="U2660" s="16">
        <v>118487</v>
      </c>
      <c r="V2660" s="21">
        <v>120715</v>
      </c>
    </row>
    <row r="2661" spans="1:22" ht="11.25" customHeight="1" x14ac:dyDescent="0.2">
      <c r="A2661" s="15" t="s">
        <v>57</v>
      </c>
      <c r="B2661" s="15" t="s">
        <v>20</v>
      </c>
      <c r="C2661" s="15" t="s">
        <v>41</v>
      </c>
      <c r="D2661" s="15" t="s">
        <v>16</v>
      </c>
      <c r="E2661" s="15" t="s">
        <v>31</v>
      </c>
      <c r="F2661" s="15" t="s">
        <v>13</v>
      </c>
      <c r="G2661" s="19">
        <v>3461</v>
      </c>
      <c r="H2661" s="16">
        <v>4247</v>
      </c>
      <c r="I2661" s="16">
        <v>4686</v>
      </c>
      <c r="J2661" s="21">
        <v>3995</v>
      </c>
      <c r="K2661" s="16">
        <v>316577864</v>
      </c>
      <c r="L2661" s="16">
        <v>403314046</v>
      </c>
      <c r="M2661" s="16">
        <v>510135679</v>
      </c>
      <c r="N2661" s="16">
        <v>451240620</v>
      </c>
      <c r="O2661" s="19">
        <v>62450</v>
      </c>
      <c r="P2661" s="16">
        <v>66571</v>
      </c>
      <c r="Q2661" s="16">
        <v>82026</v>
      </c>
      <c r="R2661" s="21">
        <v>87905</v>
      </c>
      <c r="S2661" s="16">
        <v>91546</v>
      </c>
      <c r="T2661" s="16">
        <v>95033</v>
      </c>
      <c r="U2661" s="16">
        <v>108866</v>
      </c>
      <c r="V2661" s="21">
        <v>112896</v>
      </c>
    </row>
    <row r="2662" spans="1:22" ht="11.25" customHeight="1" x14ac:dyDescent="0.2">
      <c r="A2662" s="15" t="s">
        <v>57</v>
      </c>
      <c r="B2662" s="15" t="s">
        <v>20</v>
      </c>
      <c r="C2662" s="15" t="s">
        <v>41</v>
      </c>
      <c r="D2662" s="15" t="s">
        <v>16</v>
      </c>
      <c r="E2662" s="15" t="s">
        <v>31</v>
      </c>
      <c r="F2662" s="15" t="s">
        <v>14</v>
      </c>
      <c r="G2662" s="19">
        <v>16961</v>
      </c>
      <c r="H2662" s="16">
        <v>20849</v>
      </c>
      <c r="I2662" s="16">
        <v>22619</v>
      </c>
      <c r="J2662" s="21">
        <v>18652</v>
      </c>
      <c r="K2662" s="16">
        <v>1806838097</v>
      </c>
      <c r="L2662" s="16">
        <v>2175606660</v>
      </c>
      <c r="M2662" s="16">
        <v>2634648832</v>
      </c>
      <c r="N2662" s="16">
        <v>2220153035</v>
      </c>
      <c r="O2662" s="19">
        <v>70789</v>
      </c>
      <c r="P2662" s="16">
        <v>72198</v>
      </c>
      <c r="Q2662" s="16">
        <v>84562</v>
      </c>
      <c r="R2662" s="21">
        <v>89748</v>
      </c>
      <c r="S2662" s="16">
        <v>106531</v>
      </c>
      <c r="T2662" s="16">
        <v>104349</v>
      </c>
      <c r="U2662" s="16">
        <v>116497</v>
      </c>
      <c r="V2662" s="21">
        <v>119040</v>
      </c>
    </row>
    <row r="2663" spans="1:22" ht="11.25" customHeight="1" x14ac:dyDescent="0.2">
      <c r="A2663" s="15" t="s">
        <v>57</v>
      </c>
      <c r="B2663" s="15" t="s">
        <v>20</v>
      </c>
      <c r="C2663" s="15" t="s">
        <v>41</v>
      </c>
      <c r="D2663" s="15" t="s">
        <v>17</v>
      </c>
      <c r="E2663" s="15" t="s">
        <v>31</v>
      </c>
      <c r="F2663" s="15" t="s">
        <v>12</v>
      </c>
      <c r="G2663" s="19">
        <v>5104</v>
      </c>
      <c r="H2663" s="16">
        <v>5390</v>
      </c>
      <c r="I2663" s="16">
        <v>5509</v>
      </c>
      <c r="J2663" s="21">
        <v>4618</v>
      </c>
      <c r="K2663" s="16">
        <v>980564891</v>
      </c>
      <c r="L2663" s="16">
        <v>1008587473</v>
      </c>
      <c r="M2663" s="16">
        <v>1145556640</v>
      </c>
      <c r="N2663" s="16">
        <v>931483314</v>
      </c>
      <c r="O2663" s="19">
        <v>100287</v>
      </c>
      <c r="P2663" s="16">
        <v>101084</v>
      </c>
      <c r="Q2663" s="16">
        <v>123091</v>
      </c>
      <c r="R2663" s="21">
        <v>130018</v>
      </c>
      <c r="S2663" s="16">
        <v>192152</v>
      </c>
      <c r="T2663" s="16">
        <v>187051</v>
      </c>
      <c r="U2663" s="16">
        <v>208021</v>
      </c>
      <c r="V2663" s="21">
        <v>201791</v>
      </c>
    </row>
    <row r="2664" spans="1:22" ht="11.25" customHeight="1" x14ac:dyDescent="0.2">
      <c r="A2664" s="15" t="s">
        <v>57</v>
      </c>
      <c r="B2664" s="15" t="s">
        <v>20</v>
      </c>
      <c r="C2664" s="15" t="s">
        <v>41</v>
      </c>
      <c r="D2664" s="15" t="s">
        <v>17</v>
      </c>
      <c r="E2664" s="15" t="s">
        <v>31</v>
      </c>
      <c r="F2664" s="15" t="s">
        <v>13</v>
      </c>
      <c r="G2664" s="19">
        <v>960</v>
      </c>
      <c r="H2664" s="16">
        <v>1076</v>
      </c>
      <c r="I2664" s="16">
        <v>1135</v>
      </c>
      <c r="J2664" s="21">
        <v>972</v>
      </c>
      <c r="K2664" s="16">
        <v>142565126</v>
      </c>
      <c r="L2664" s="16">
        <v>177562471</v>
      </c>
      <c r="M2664" s="16">
        <v>209158803</v>
      </c>
      <c r="N2664" s="16">
        <v>184533370</v>
      </c>
      <c r="O2664" s="19">
        <v>85795</v>
      </c>
      <c r="P2664" s="16">
        <v>96443</v>
      </c>
      <c r="Q2664" s="16">
        <v>109927</v>
      </c>
      <c r="R2664" s="21">
        <v>119882</v>
      </c>
      <c r="S2664" s="16">
        <v>148353</v>
      </c>
      <c r="T2664" s="16">
        <v>164564</v>
      </c>
      <c r="U2664" s="16">
        <v>184605</v>
      </c>
      <c r="V2664" s="21">
        <v>189848</v>
      </c>
    </row>
    <row r="2665" spans="1:22" ht="11.25" customHeight="1" x14ac:dyDescent="0.2">
      <c r="A2665" s="15" t="s">
        <v>57</v>
      </c>
      <c r="B2665" s="15" t="s">
        <v>20</v>
      </c>
      <c r="C2665" s="15" t="s">
        <v>41</v>
      </c>
      <c r="D2665" s="15" t="s">
        <v>17</v>
      </c>
      <c r="E2665" s="15" t="s">
        <v>31</v>
      </c>
      <c r="F2665" s="15" t="s">
        <v>14</v>
      </c>
      <c r="G2665" s="19">
        <v>6066</v>
      </c>
      <c r="H2665" s="16">
        <v>6468</v>
      </c>
      <c r="I2665" s="16">
        <v>6639</v>
      </c>
      <c r="J2665" s="21">
        <v>5592</v>
      </c>
      <c r="K2665" s="16">
        <v>1123130012</v>
      </c>
      <c r="L2665" s="16">
        <v>1186149942</v>
      </c>
      <c r="M2665" s="16">
        <v>1354715437</v>
      </c>
      <c r="N2665" s="16">
        <v>1116156763</v>
      </c>
      <c r="O2665" s="19">
        <v>98122</v>
      </c>
      <c r="P2665" s="16">
        <v>100013</v>
      </c>
      <c r="Q2665" s="16">
        <v>119728</v>
      </c>
      <c r="R2665" s="21">
        <v>127376</v>
      </c>
      <c r="S2665" s="16">
        <v>185210</v>
      </c>
      <c r="T2665" s="16">
        <v>183303</v>
      </c>
      <c r="U2665" s="16">
        <v>204026</v>
      </c>
      <c r="V2665" s="21">
        <v>199707</v>
      </c>
    </row>
    <row r="2666" spans="1:22" ht="11.25" customHeight="1" x14ac:dyDescent="0.2">
      <c r="A2666" s="15" t="s">
        <v>57</v>
      </c>
      <c r="B2666" s="15" t="s">
        <v>20</v>
      </c>
      <c r="C2666" s="15" t="s">
        <v>41</v>
      </c>
      <c r="D2666" s="15" t="s">
        <v>34</v>
      </c>
      <c r="E2666" s="15" t="s">
        <v>31</v>
      </c>
      <c r="F2666" s="15" t="s">
        <v>12</v>
      </c>
      <c r="G2666" s="19">
        <v>7685</v>
      </c>
      <c r="H2666" s="16">
        <v>7900</v>
      </c>
      <c r="I2666" s="16">
        <v>7844</v>
      </c>
      <c r="J2666" s="21">
        <v>6653</v>
      </c>
      <c r="K2666" s="16">
        <v>1593599870</v>
      </c>
      <c r="L2666" s="16">
        <v>1596341902</v>
      </c>
      <c r="M2666" s="16">
        <v>1732402822</v>
      </c>
      <c r="N2666" s="16">
        <v>1409112744</v>
      </c>
      <c r="O2666" s="19">
        <v>111007</v>
      </c>
      <c r="P2666" s="16">
        <v>108123</v>
      </c>
      <c r="Q2666" s="16">
        <v>129089</v>
      </c>
      <c r="R2666" s="21">
        <v>132072</v>
      </c>
      <c r="S2666" s="16">
        <v>207390</v>
      </c>
      <c r="T2666" s="16">
        <v>202017</v>
      </c>
      <c r="U2666" s="16">
        <v>220776</v>
      </c>
      <c r="V2666" s="21">
        <v>211735</v>
      </c>
    </row>
    <row r="2667" spans="1:22" ht="11.25" customHeight="1" x14ac:dyDescent="0.2">
      <c r="A2667" s="15" t="s">
        <v>57</v>
      </c>
      <c r="B2667" s="15" t="s">
        <v>20</v>
      </c>
      <c r="C2667" s="15" t="s">
        <v>41</v>
      </c>
      <c r="D2667" s="15" t="s">
        <v>34</v>
      </c>
      <c r="E2667" s="15" t="s">
        <v>31</v>
      </c>
      <c r="F2667" s="15" t="s">
        <v>13</v>
      </c>
      <c r="G2667" s="19">
        <v>1371</v>
      </c>
      <c r="H2667" s="16">
        <v>1492</v>
      </c>
      <c r="I2667" s="16">
        <v>1528</v>
      </c>
      <c r="J2667" s="21">
        <v>1299</v>
      </c>
      <c r="K2667" s="16">
        <v>206758067</v>
      </c>
      <c r="L2667" s="16">
        <v>254547472</v>
      </c>
      <c r="M2667" s="16">
        <v>290848610</v>
      </c>
      <c r="N2667" s="16">
        <v>259957250</v>
      </c>
      <c r="O2667" s="19">
        <v>91660</v>
      </c>
      <c r="P2667" s="16">
        <v>99540</v>
      </c>
      <c r="Q2667" s="16">
        <v>112663</v>
      </c>
      <c r="R2667" s="21">
        <v>121156</v>
      </c>
      <c r="S2667" s="16">
        <v>150921</v>
      </c>
      <c r="T2667" s="16">
        <v>170834</v>
      </c>
      <c r="U2667" s="16">
        <v>190597</v>
      </c>
      <c r="V2667" s="21">
        <v>199658</v>
      </c>
    </row>
    <row r="2668" spans="1:22" ht="11.25" customHeight="1" x14ac:dyDescent="0.2">
      <c r="A2668" s="15" t="s">
        <v>57</v>
      </c>
      <c r="B2668" s="15" t="s">
        <v>20</v>
      </c>
      <c r="C2668" s="15" t="s">
        <v>41</v>
      </c>
      <c r="D2668" s="15" t="s">
        <v>34</v>
      </c>
      <c r="E2668" s="15" t="s">
        <v>31</v>
      </c>
      <c r="F2668" s="15" t="s">
        <v>14</v>
      </c>
      <c r="G2668" s="19">
        <v>9056</v>
      </c>
      <c r="H2668" s="16">
        <v>9394</v>
      </c>
      <c r="I2668" s="16">
        <v>9373</v>
      </c>
      <c r="J2668" s="21">
        <v>7958</v>
      </c>
      <c r="K2668" s="16">
        <v>1800357935</v>
      </c>
      <c r="L2668" s="16">
        <v>1850889374</v>
      </c>
      <c r="M2668" s="16">
        <v>2023251430</v>
      </c>
      <c r="N2668" s="16">
        <v>1669218233</v>
      </c>
      <c r="O2668" s="19">
        <v>105642</v>
      </c>
      <c r="P2668" s="16">
        <v>105869</v>
      </c>
      <c r="Q2668" s="16">
        <v>125982</v>
      </c>
      <c r="R2668" s="21">
        <v>129924</v>
      </c>
      <c r="S2668" s="16">
        <v>198848</v>
      </c>
      <c r="T2668" s="16">
        <v>197071</v>
      </c>
      <c r="U2668" s="16">
        <v>215861</v>
      </c>
      <c r="V2668" s="21">
        <v>209730</v>
      </c>
    </row>
    <row r="2669" spans="1:22" ht="11.25" customHeight="1" x14ac:dyDescent="0.2">
      <c r="A2669" s="15" t="s">
        <v>57</v>
      </c>
      <c r="B2669" s="15" t="s">
        <v>20</v>
      </c>
      <c r="C2669" s="15" t="s">
        <v>41</v>
      </c>
      <c r="D2669" s="15" t="s">
        <v>21</v>
      </c>
      <c r="E2669" s="15" t="s">
        <v>31</v>
      </c>
      <c r="F2669" s="15" t="s">
        <v>12</v>
      </c>
      <c r="G2669" s="19">
        <v>2227</v>
      </c>
      <c r="H2669" s="16">
        <v>2208</v>
      </c>
      <c r="I2669" s="16">
        <v>2061</v>
      </c>
      <c r="J2669" s="21">
        <v>1798</v>
      </c>
      <c r="K2669" s="16">
        <v>543786743</v>
      </c>
      <c r="L2669" s="16">
        <v>531654214</v>
      </c>
      <c r="M2669" s="16">
        <v>530488290</v>
      </c>
      <c r="N2669" s="16">
        <v>436055304</v>
      </c>
      <c r="O2669" s="19">
        <v>141431</v>
      </c>
      <c r="P2669" s="16">
        <v>132980</v>
      </c>
      <c r="Q2669" s="16">
        <v>149157</v>
      </c>
      <c r="R2669" s="21">
        <v>140337</v>
      </c>
      <c r="S2669" s="16">
        <v>243958</v>
      </c>
      <c r="T2669" s="16">
        <v>240569</v>
      </c>
      <c r="U2669" s="16">
        <v>257767</v>
      </c>
      <c r="V2669" s="21">
        <v>242117</v>
      </c>
    </row>
    <row r="2670" spans="1:22" ht="11.25" customHeight="1" x14ac:dyDescent="0.2">
      <c r="A2670" s="15" t="s">
        <v>57</v>
      </c>
      <c r="B2670" s="15" t="s">
        <v>20</v>
      </c>
      <c r="C2670" s="15" t="s">
        <v>41</v>
      </c>
      <c r="D2670" s="15" t="s">
        <v>21</v>
      </c>
      <c r="E2670" s="15" t="s">
        <v>31</v>
      </c>
      <c r="F2670" s="15" t="s">
        <v>13</v>
      </c>
      <c r="G2670" s="19">
        <v>356</v>
      </c>
      <c r="H2670" s="16">
        <v>358</v>
      </c>
      <c r="I2670" s="16">
        <v>353</v>
      </c>
      <c r="J2670" s="21">
        <v>300</v>
      </c>
      <c r="K2670" s="16">
        <v>58684827</v>
      </c>
      <c r="L2670" s="16">
        <v>71182716</v>
      </c>
      <c r="M2670" s="16">
        <v>76578072</v>
      </c>
      <c r="N2670" s="16">
        <v>71138504</v>
      </c>
      <c r="O2670" s="19">
        <v>104455</v>
      </c>
      <c r="P2670" s="16">
        <v>106781</v>
      </c>
      <c r="Q2670" s="16">
        <v>121702</v>
      </c>
      <c r="R2670" s="21">
        <v>126426</v>
      </c>
      <c r="S2670" s="16">
        <v>164381</v>
      </c>
      <c r="T2670" s="16">
        <v>198283</v>
      </c>
      <c r="U2670" s="16">
        <v>217552</v>
      </c>
      <c r="V2670" s="21">
        <v>239522</v>
      </c>
    </row>
    <row r="2671" spans="1:22" ht="11.25" customHeight="1" x14ac:dyDescent="0.2">
      <c r="A2671" s="15" t="s">
        <v>57</v>
      </c>
      <c r="B2671" s="15" t="s">
        <v>20</v>
      </c>
      <c r="C2671" s="15" t="s">
        <v>41</v>
      </c>
      <c r="D2671" s="15" t="s">
        <v>21</v>
      </c>
      <c r="E2671" s="15" t="s">
        <v>31</v>
      </c>
      <c r="F2671" s="15" t="s">
        <v>14</v>
      </c>
      <c r="G2671" s="19">
        <v>2585</v>
      </c>
      <c r="H2671" s="16">
        <v>2572</v>
      </c>
      <c r="I2671" s="16">
        <v>2411</v>
      </c>
      <c r="J2671" s="21">
        <v>2102</v>
      </c>
      <c r="K2671" s="16">
        <v>602471565</v>
      </c>
      <c r="L2671" s="16">
        <v>602836926</v>
      </c>
      <c r="M2671" s="16">
        <v>607066361</v>
      </c>
      <c r="N2671" s="16">
        <v>507201973</v>
      </c>
      <c r="O2671" s="19">
        <v>132922</v>
      </c>
      <c r="P2671" s="16">
        <v>127018</v>
      </c>
      <c r="Q2671" s="16">
        <v>143316</v>
      </c>
      <c r="R2671" s="21">
        <v>138264</v>
      </c>
      <c r="S2671" s="16">
        <v>232975</v>
      </c>
      <c r="T2671" s="16">
        <v>234656</v>
      </c>
      <c r="U2671" s="16">
        <v>251896</v>
      </c>
      <c r="V2671" s="21">
        <v>241639</v>
      </c>
    </row>
    <row r="2672" spans="1:22" ht="11.25" customHeight="1" x14ac:dyDescent="0.2">
      <c r="A2672" s="15" t="s">
        <v>57</v>
      </c>
      <c r="B2672" s="15" t="s">
        <v>20</v>
      </c>
      <c r="C2672" s="15" t="s">
        <v>41</v>
      </c>
      <c r="D2672" s="15" t="s">
        <v>19</v>
      </c>
      <c r="E2672" s="15" t="s">
        <v>31</v>
      </c>
      <c r="F2672" s="15" t="s">
        <v>12</v>
      </c>
      <c r="G2672" s="19">
        <v>2579</v>
      </c>
      <c r="H2672" s="16">
        <v>2513</v>
      </c>
      <c r="I2672" s="16">
        <v>2341</v>
      </c>
      <c r="J2672" s="21">
        <v>2038</v>
      </c>
      <c r="K2672" s="16">
        <v>613034978</v>
      </c>
      <c r="L2672" s="16">
        <v>587754424</v>
      </c>
      <c r="M2672" s="16">
        <v>586846178</v>
      </c>
      <c r="N2672" s="16">
        <v>477629428</v>
      </c>
      <c r="O2672" s="19">
        <v>136574</v>
      </c>
      <c r="P2672" s="16">
        <v>128028</v>
      </c>
      <c r="Q2672" s="16">
        <v>143684</v>
      </c>
      <c r="R2672" s="21">
        <v>135431</v>
      </c>
      <c r="S2672" s="16">
        <v>237521</v>
      </c>
      <c r="T2672" s="16">
        <v>234167</v>
      </c>
      <c r="U2672" s="16">
        <v>250787</v>
      </c>
      <c r="V2672" s="21">
        <v>234248</v>
      </c>
    </row>
    <row r="2673" spans="1:22" ht="11.25" customHeight="1" x14ac:dyDescent="0.2">
      <c r="A2673" s="15" t="s">
        <v>57</v>
      </c>
      <c r="B2673" s="15" t="s">
        <v>20</v>
      </c>
      <c r="C2673" s="15" t="s">
        <v>41</v>
      </c>
      <c r="D2673" s="15" t="s">
        <v>19</v>
      </c>
      <c r="E2673" s="15" t="s">
        <v>31</v>
      </c>
      <c r="F2673" s="15" t="s">
        <v>13</v>
      </c>
      <c r="G2673" s="19">
        <v>411</v>
      </c>
      <c r="H2673" s="16">
        <v>413</v>
      </c>
      <c r="I2673" s="16">
        <v>391</v>
      </c>
      <c r="J2673" s="21">
        <v>328</v>
      </c>
      <c r="K2673" s="16">
        <v>64192945</v>
      </c>
      <c r="L2673" s="16">
        <v>76985006</v>
      </c>
      <c r="M2673" s="16">
        <v>81689807</v>
      </c>
      <c r="N2673" s="16">
        <v>75423881</v>
      </c>
      <c r="O2673" s="19">
        <v>99440</v>
      </c>
      <c r="P2673" s="16">
        <v>104977</v>
      </c>
      <c r="Q2673" s="16">
        <v>120059</v>
      </c>
      <c r="R2673" s="21">
        <v>122078</v>
      </c>
      <c r="S2673" s="16">
        <v>156951</v>
      </c>
      <c r="T2673" s="16">
        <v>187310</v>
      </c>
      <c r="U2673" s="16">
        <v>207861</v>
      </c>
      <c r="V2673" s="21">
        <v>228559</v>
      </c>
    </row>
    <row r="2674" spans="1:22" ht="11.25" customHeight="1" x14ac:dyDescent="0.2">
      <c r="A2674" s="15" t="s">
        <v>57</v>
      </c>
      <c r="B2674" s="15" t="s">
        <v>20</v>
      </c>
      <c r="C2674" s="15" t="s">
        <v>41</v>
      </c>
      <c r="D2674" s="15" t="s">
        <v>19</v>
      </c>
      <c r="E2674" s="15" t="s">
        <v>31</v>
      </c>
      <c r="F2674" s="15" t="s">
        <v>14</v>
      </c>
      <c r="G2674" s="19">
        <v>2989</v>
      </c>
      <c r="H2674" s="16">
        <v>2920</v>
      </c>
      <c r="I2674" s="16">
        <v>2736</v>
      </c>
      <c r="J2674" s="21">
        <v>2369</v>
      </c>
      <c r="K2674" s="16">
        <v>677227920</v>
      </c>
      <c r="L2674" s="16">
        <v>664739428</v>
      </c>
      <c r="M2674" s="16">
        <v>668535986</v>
      </c>
      <c r="N2674" s="16">
        <v>553061472</v>
      </c>
      <c r="O2674" s="19">
        <v>127625</v>
      </c>
      <c r="P2674" s="16">
        <v>123836</v>
      </c>
      <c r="Q2674" s="16">
        <v>138545</v>
      </c>
      <c r="R2674" s="21">
        <v>133559</v>
      </c>
      <c r="S2674" s="16">
        <v>226499</v>
      </c>
      <c r="T2674" s="16">
        <v>227570</v>
      </c>
      <c r="U2674" s="16">
        <v>244613</v>
      </c>
      <c r="V2674" s="21">
        <v>233358</v>
      </c>
    </row>
    <row r="2675" spans="1:22" ht="11.25" customHeight="1" x14ac:dyDescent="0.2">
      <c r="A2675" s="15" t="s">
        <v>57</v>
      </c>
      <c r="B2675" s="15" t="s">
        <v>20</v>
      </c>
      <c r="C2675" s="15" t="s">
        <v>41</v>
      </c>
      <c r="D2675" s="15" t="s">
        <v>22</v>
      </c>
      <c r="E2675" s="15" t="s">
        <v>31</v>
      </c>
      <c r="F2675" s="15" t="s">
        <v>12</v>
      </c>
      <c r="G2675" s="19">
        <v>350</v>
      </c>
      <c r="H2675" s="16">
        <v>300</v>
      </c>
      <c r="I2675" s="16">
        <v>280</v>
      </c>
      <c r="J2675" s="21">
        <v>240</v>
      </c>
      <c r="K2675" s="16">
        <v>69248237</v>
      </c>
      <c r="L2675" s="16">
        <v>56100215</v>
      </c>
      <c r="M2675" s="16">
        <v>56357892</v>
      </c>
      <c r="N2675" s="16">
        <v>41574119</v>
      </c>
      <c r="O2675" s="19">
        <v>98389</v>
      </c>
      <c r="P2675" s="16">
        <v>92657</v>
      </c>
      <c r="Q2675" s="16">
        <v>111978</v>
      </c>
      <c r="R2675" s="21">
        <v>102925</v>
      </c>
      <c r="S2675" s="16">
        <v>196726</v>
      </c>
      <c r="T2675" s="16">
        <v>186999</v>
      </c>
      <c r="U2675" s="16">
        <v>199854</v>
      </c>
      <c r="V2675" s="21">
        <v>174681</v>
      </c>
    </row>
    <row r="2676" spans="1:22" ht="11.25" customHeight="1" x14ac:dyDescent="0.2">
      <c r="A2676" s="15" t="s">
        <v>57</v>
      </c>
      <c r="B2676" s="15" t="s">
        <v>20</v>
      </c>
      <c r="C2676" s="15" t="s">
        <v>41</v>
      </c>
      <c r="D2676" s="15" t="s">
        <v>22</v>
      </c>
      <c r="E2676" s="15" t="s">
        <v>31</v>
      </c>
      <c r="F2676" s="15" t="s">
        <v>13</v>
      </c>
      <c r="G2676" s="19">
        <v>52</v>
      </c>
      <c r="H2676" s="16">
        <v>49</v>
      </c>
      <c r="I2676" s="16">
        <v>38</v>
      </c>
      <c r="J2676" s="21">
        <v>32</v>
      </c>
      <c r="K2676" s="16">
        <v>5508116</v>
      </c>
      <c r="L2676" s="16">
        <v>5802290</v>
      </c>
      <c r="M2676" s="16">
        <v>5111737</v>
      </c>
      <c r="N2676" s="16">
        <v>4285378</v>
      </c>
      <c r="O2676" s="19">
        <v>86093</v>
      </c>
      <c r="P2676" s="16">
        <v>94016</v>
      </c>
      <c r="Q2676" s="16">
        <v>96899</v>
      </c>
      <c r="R2676" s="21">
        <v>105935</v>
      </c>
      <c r="S2676" s="16">
        <v>105926</v>
      </c>
      <c r="T2676" s="16">
        <v>111581</v>
      </c>
      <c r="U2676" s="16">
        <v>124678</v>
      </c>
      <c r="V2676" s="21">
        <v>129858</v>
      </c>
    </row>
    <row r="2677" spans="1:22" ht="11.25" customHeight="1" x14ac:dyDescent="0.2">
      <c r="A2677" s="15" t="s">
        <v>57</v>
      </c>
      <c r="B2677" s="15" t="s">
        <v>20</v>
      </c>
      <c r="C2677" s="15" t="s">
        <v>41</v>
      </c>
      <c r="D2677" s="15" t="s">
        <v>22</v>
      </c>
      <c r="E2677" s="15" t="s">
        <v>31</v>
      </c>
      <c r="F2677" s="15" t="s">
        <v>14</v>
      </c>
      <c r="G2677" s="19">
        <v>401</v>
      </c>
      <c r="H2677" s="16">
        <v>352</v>
      </c>
      <c r="I2677" s="16">
        <v>324</v>
      </c>
      <c r="J2677" s="21">
        <v>270</v>
      </c>
      <c r="K2677" s="16">
        <v>74756351</v>
      </c>
      <c r="L2677" s="16">
        <v>61902503</v>
      </c>
      <c r="M2677" s="16">
        <v>61469630</v>
      </c>
      <c r="N2677" s="16">
        <v>45859497</v>
      </c>
      <c r="O2677" s="19">
        <v>92727</v>
      </c>
      <c r="P2677" s="16">
        <v>92662</v>
      </c>
      <c r="Q2677" s="16">
        <v>108582</v>
      </c>
      <c r="R2677" s="21">
        <v>103368</v>
      </c>
      <c r="S2677" s="16">
        <v>185043</v>
      </c>
      <c r="T2677" s="16">
        <v>175857</v>
      </c>
      <c r="U2677" s="16">
        <v>190305</v>
      </c>
      <c r="V2677" s="21">
        <v>169226</v>
      </c>
    </row>
    <row r="2678" spans="1:22" ht="11.25" customHeight="1" x14ac:dyDescent="0.2">
      <c r="A2678" s="15" t="s">
        <v>57</v>
      </c>
      <c r="B2678" s="15" t="s">
        <v>20</v>
      </c>
      <c r="C2678" s="15" t="s">
        <v>41</v>
      </c>
      <c r="D2678" s="15" t="s">
        <v>10</v>
      </c>
      <c r="E2678" s="15" t="s">
        <v>31</v>
      </c>
      <c r="F2678" s="15" t="s">
        <v>12</v>
      </c>
      <c r="G2678" s="19">
        <v>46208</v>
      </c>
      <c r="H2678" s="16">
        <v>54391</v>
      </c>
      <c r="I2678" s="16">
        <v>56172</v>
      </c>
      <c r="J2678" s="21">
        <v>44159</v>
      </c>
      <c r="K2678" s="16">
        <v>4828737346</v>
      </c>
      <c r="L2678" s="16">
        <v>5525307084</v>
      </c>
      <c r="M2678" s="16">
        <v>6402556614</v>
      </c>
      <c r="N2678" s="16">
        <v>5199940526</v>
      </c>
      <c r="O2678" s="19">
        <v>66550</v>
      </c>
      <c r="P2678" s="16">
        <v>68575</v>
      </c>
      <c r="Q2678" s="16">
        <v>79530</v>
      </c>
      <c r="R2678" s="21">
        <v>84757</v>
      </c>
      <c r="S2678" s="16">
        <v>104497</v>
      </c>
      <c r="T2678" s="16">
        <v>101586</v>
      </c>
      <c r="U2678" s="16">
        <v>113978</v>
      </c>
      <c r="V2678" s="21">
        <v>117755</v>
      </c>
    </row>
    <row r="2679" spans="1:22" ht="11.25" customHeight="1" x14ac:dyDescent="0.2">
      <c r="A2679" s="15" t="s">
        <v>57</v>
      </c>
      <c r="B2679" s="15" t="s">
        <v>20</v>
      </c>
      <c r="C2679" s="15" t="s">
        <v>41</v>
      </c>
      <c r="D2679" s="15" t="s">
        <v>10</v>
      </c>
      <c r="E2679" s="15" t="s">
        <v>31</v>
      </c>
      <c r="F2679" s="15" t="s">
        <v>13</v>
      </c>
      <c r="G2679" s="19">
        <v>16560</v>
      </c>
      <c r="H2679" s="16">
        <v>19437</v>
      </c>
      <c r="I2679" s="16">
        <v>21140</v>
      </c>
      <c r="J2679" s="21">
        <v>16520</v>
      </c>
      <c r="K2679" s="16">
        <v>1283461786</v>
      </c>
      <c r="L2679" s="16">
        <v>1593352442</v>
      </c>
      <c r="M2679" s="16">
        <v>1994290769</v>
      </c>
      <c r="N2679" s="16">
        <v>1661942157</v>
      </c>
      <c r="O2679" s="19">
        <v>60877</v>
      </c>
      <c r="P2679" s="16">
        <v>64640</v>
      </c>
      <c r="Q2679" s="16">
        <v>75860</v>
      </c>
      <c r="R2679" s="21">
        <v>81581</v>
      </c>
      <c r="S2679" s="16">
        <v>77507</v>
      </c>
      <c r="T2679" s="16">
        <v>81985</v>
      </c>
      <c r="U2679" s="16">
        <v>94329</v>
      </c>
      <c r="V2679" s="21">
        <v>100602</v>
      </c>
    </row>
    <row r="2680" spans="1:22" ht="11.25" customHeight="1" x14ac:dyDescent="0.2">
      <c r="A2680" s="15" t="s">
        <v>57</v>
      </c>
      <c r="B2680" s="15" t="s">
        <v>20</v>
      </c>
      <c r="C2680" s="15" t="s">
        <v>41</v>
      </c>
      <c r="D2680" s="15" t="s">
        <v>10</v>
      </c>
      <c r="E2680" s="15" t="s">
        <v>31</v>
      </c>
      <c r="F2680" s="15" t="s">
        <v>14</v>
      </c>
      <c r="G2680" s="19">
        <v>62766</v>
      </c>
      <c r="H2680" s="16">
        <v>73820</v>
      </c>
      <c r="I2680" s="16">
        <v>77320</v>
      </c>
      <c r="J2680" s="21">
        <v>60679</v>
      </c>
      <c r="K2680" s="16">
        <v>6112199127</v>
      </c>
      <c r="L2680" s="16">
        <v>7118659520</v>
      </c>
      <c r="M2680" s="16">
        <v>8396847383</v>
      </c>
      <c r="N2680" s="16">
        <v>6862069729</v>
      </c>
      <c r="O2680" s="19">
        <v>64792</v>
      </c>
      <c r="P2680" s="16">
        <v>67320</v>
      </c>
      <c r="Q2680" s="16">
        <v>78373</v>
      </c>
      <c r="R2680" s="21">
        <v>83734</v>
      </c>
      <c r="S2680" s="16">
        <v>97377</v>
      </c>
      <c r="T2680" s="16">
        <v>96432</v>
      </c>
      <c r="U2680" s="16">
        <v>108600</v>
      </c>
      <c r="V2680" s="21">
        <v>113083</v>
      </c>
    </row>
    <row r="2681" spans="1:22" ht="11.25" customHeight="1" x14ac:dyDescent="0.2">
      <c r="A2681" s="15" t="s">
        <v>57</v>
      </c>
      <c r="B2681" s="15" t="s">
        <v>20</v>
      </c>
      <c r="C2681" s="15" t="s">
        <v>41</v>
      </c>
      <c r="D2681" s="15" t="s">
        <v>11</v>
      </c>
      <c r="E2681" s="15" t="s">
        <v>32</v>
      </c>
      <c r="F2681" s="15" t="s">
        <v>12</v>
      </c>
      <c r="G2681" s="19">
        <v>654</v>
      </c>
      <c r="H2681" s="16">
        <v>730</v>
      </c>
      <c r="I2681" s="16">
        <v>663</v>
      </c>
      <c r="J2681" s="21">
        <v>564</v>
      </c>
      <c r="K2681" s="16">
        <v>12928699</v>
      </c>
      <c r="L2681" s="16">
        <v>14863948</v>
      </c>
      <c r="M2681" s="16">
        <v>13316327</v>
      </c>
      <c r="N2681" s="16">
        <v>11072870</v>
      </c>
      <c r="O2681" s="19">
        <v>12718</v>
      </c>
      <c r="P2681" s="16">
        <v>12904</v>
      </c>
      <c r="Q2681" s="16">
        <v>11589</v>
      </c>
      <c r="R2681" s="21">
        <v>11465</v>
      </c>
      <c r="S2681" s="16">
        <v>19802</v>
      </c>
      <c r="T2681" s="16">
        <v>20444</v>
      </c>
      <c r="U2681" s="16">
        <v>20058</v>
      </c>
      <c r="V2681" s="21">
        <v>19600</v>
      </c>
    </row>
    <row r="2682" spans="1:22" ht="11.25" customHeight="1" x14ac:dyDescent="0.2">
      <c r="A2682" s="15" t="s">
        <v>57</v>
      </c>
      <c r="B2682" s="15" t="s">
        <v>20</v>
      </c>
      <c r="C2682" s="15" t="s">
        <v>41</v>
      </c>
      <c r="D2682" s="15" t="s">
        <v>11</v>
      </c>
      <c r="E2682" s="15" t="s">
        <v>32</v>
      </c>
      <c r="F2682" s="15" t="s">
        <v>13</v>
      </c>
      <c r="G2682" s="19">
        <v>1084</v>
      </c>
      <c r="H2682" s="16">
        <v>1271</v>
      </c>
      <c r="I2682" s="16">
        <v>1156</v>
      </c>
      <c r="J2682" s="21">
        <v>825</v>
      </c>
      <c r="K2682" s="16">
        <v>24034920</v>
      </c>
      <c r="L2682" s="16">
        <v>31955691</v>
      </c>
      <c r="M2682" s="16">
        <v>29708223</v>
      </c>
      <c r="N2682" s="16">
        <v>22531232</v>
      </c>
      <c r="O2682" s="19">
        <v>17104</v>
      </c>
      <c r="P2682" s="16">
        <v>19659</v>
      </c>
      <c r="Q2682" s="16">
        <v>20018</v>
      </c>
      <c r="R2682" s="21">
        <v>20638</v>
      </c>
      <c r="S2682" s="16">
        <v>22170</v>
      </c>
      <c r="T2682" s="16">
        <v>25104</v>
      </c>
      <c r="U2682" s="16">
        <v>25742</v>
      </c>
      <c r="V2682" s="21">
        <v>27246</v>
      </c>
    </row>
    <row r="2683" spans="1:22" ht="11.25" customHeight="1" x14ac:dyDescent="0.2">
      <c r="A2683" s="15" t="s">
        <v>57</v>
      </c>
      <c r="B2683" s="15" t="s">
        <v>20</v>
      </c>
      <c r="C2683" s="15" t="s">
        <v>41</v>
      </c>
      <c r="D2683" s="15" t="s">
        <v>11</v>
      </c>
      <c r="E2683" s="15" t="s">
        <v>32</v>
      </c>
      <c r="F2683" s="15" t="s">
        <v>14</v>
      </c>
      <c r="G2683" s="19">
        <v>1739</v>
      </c>
      <c r="H2683" s="16">
        <v>2000</v>
      </c>
      <c r="I2683" s="16">
        <v>1817</v>
      </c>
      <c r="J2683" s="21">
        <v>1389</v>
      </c>
      <c r="K2683" s="16">
        <v>36963619</v>
      </c>
      <c r="L2683" s="16">
        <v>46819638</v>
      </c>
      <c r="M2683" s="16">
        <v>43024555</v>
      </c>
      <c r="N2683" s="16">
        <v>33604102</v>
      </c>
      <c r="O2683" s="19">
        <v>15016</v>
      </c>
      <c r="P2683" s="16">
        <v>17092</v>
      </c>
      <c r="Q2683" s="16">
        <v>16827</v>
      </c>
      <c r="R2683" s="21">
        <v>16544</v>
      </c>
      <c r="S2683" s="16">
        <v>21282</v>
      </c>
      <c r="T2683" s="16">
        <v>23413</v>
      </c>
      <c r="U2683" s="16">
        <v>23665</v>
      </c>
      <c r="V2683" s="21">
        <v>24142</v>
      </c>
    </row>
    <row r="2684" spans="1:22" ht="11.25" customHeight="1" x14ac:dyDescent="0.2">
      <c r="A2684" s="15" t="s">
        <v>57</v>
      </c>
      <c r="B2684" s="15" t="s">
        <v>20</v>
      </c>
      <c r="C2684" s="15" t="s">
        <v>41</v>
      </c>
      <c r="D2684" s="15" t="s">
        <v>15</v>
      </c>
      <c r="E2684" s="15" t="s">
        <v>32</v>
      </c>
      <c r="F2684" s="15" t="s">
        <v>12</v>
      </c>
      <c r="G2684" s="19">
        <v>2340</v>
      </c>
      <c r="H2684" s="16">
        <v>2864</v>
      </c>
      <c r="I2684" s="16">
        <v>3014</v>
      </c>
      <c r="J2684" s="21">
        <v>2406</v>
      </c>
      <c r="K2684" s="16">
        <v>112542223</v>
      </c>
      <c r="L2684" s="16">
        <v>144313981</v>
      </c>
      <c r="M2684" s="16">
        <v>172970035</v>
      </c>
      <c r="N2684" s="16">
        <v>153467504</v>
      </c>
      <c r="O2684" s="19">
        <v>43693</v>
      </c>
      <c r="P2684" s="16">
        <v>45584</v>
      </c>
      <c r="Q2684" s="16">
        <v>51728</v>
      </c>
      <c r="R2684" s="21">
        <v>57571</v>
      </c>
      <c r="S2684" s="16">
        <v>48137</v>
      </c>
      <c r="T2684" s="16">
        <v>50388</v>
      </c>
      <c r="U2684" s="16">
        <v>57353</v>
      </c>
      <c r="V2684" s="21">
        <v>63732</v>
      </c>
    </row>
    <row r="2685" spans="1:22" ht="11.25" customHeight="1" x14ac:dyDescent="0.2">
      <c r="A2685" s="15" t="s">
        <v>57</v>
      </c>
      <c r="B2685" s="15" t="s">
        <v>20</v>
      </c>
      <c r="C2685" s="15" t="s">
        <v>41</v>
      </c>
      <c r="D2685" s="15" t="s">
        <v>15</v>
      </c>
      <c r="E2685" s="15" t="s">
        <v>32</v>
      </c>
      <c r="F2685" s="15" t="s">
        <v>13</v>
      </c>
      <c r="G2685" s="19">
        <v>6187</v>
      </c>
      <c r="H2685" s="16">
        <v>7993</v>
      </c>
      <c r="I2685" s="16">
        <v>8779</v>
      </c>
      <c r="J2685" s="21">
        <v>7331</v>
      </c>
      <c r="K2685" s="16">
        <v>229806512</v>
      </c>
      <c r="L2685" s="16">
        <v>316666609</v>
      </c>
      <c r="M2685" s="16">
        <v>394071365</v>
      </c>
      <c r="N2685" s="16">
        <v>366789696</v>
      </c>
      <c r="O2685" s="19">
        <v>33854</v>
      </c>
      <c r="P2685" s="16">
        <v>35997</v>
      </c>
      <c r="Q2685" s="16">
        <v>40885</v>
      </c>
      <c r="R2685" s="21">
        <v>47203</v>
      </c>
      <c r="S2685" s="16">
        <v>37164</v>
      </c>
      <c r="T2685" s="16">
        <v>39611</v>
      </c>
      <c r="U2685" s="16">
        <v>44880</v>
      </c>
      <c r="V2685" s="21">
        <v>50020</v>
      </c>
    </row>
    <row r="2686" spans="1:22" ht="11.25" customHeight="1" x14ac:dyDescent="0.2">
      <c r="A2686" s="15" t="s">
        <v>57</v>
      </c>
      <c r="B2686" s="15" t="s">
        <v>20</v>
      </c>
      <c r="C2686" s="15" t="s">
        <v>41</v>
      </c>
      <c r="D2686" s="15" t="s">
        <v>15</v>
      </c>
      <c r="E2686" s="15" t="s">
        <v>32</v>
      </c>
      <c r="F2686" s="15" t="s">
        <v>14</v>
      </c>
      <c r="G2686" s="19">
        <v>8522</v>
      </c>
      <c r="H2686" s="16">
        <v>10859</v>
      </c>
      <c r="I2686" s="16">
        <v>11798</v>
      </c>
      <c r="J2686" s="21">
        <v>9742</v>
      </c>
      <c r="K2686" s="16">
        <v>342348736</v>
      </c>
      <c r="L2686" s="16">
        <v>460980596</v>
      </c>
      <c r="M2686" s="16">
        <v>567041397</v>
      </c>
      <c r="N2686" s="16">
        <v>520257194</v>
      </c>
      <c r="O2686" s="19">
        <v>36535</v>
      </c>
      <c r="P2686" s="16">
        <v>38461</v>
      </c>
      <c r="Q2686" s="16">
        <v>43238</v>
      </c>
      <c r="R2686" s="21">
        <v>50001</v>
      </c>
      <c r="S2686" s="16">
        <v>40172</v>
      </c>
      <c r="T2686" s="16">
        <v>42456</v>
      </c>
      <c r="U2686" s="16">
        <v>48070</v>
      </c>
      <c r="V2686" s="21">
        <v>53408</v>
      </c>
    </row>
    <row r="2687" spans="1:22" ht="11.25" customHeight="1" x14ac:dyDescent="0.2">
      <c r="A2687" s="15" t="s">
        <v>57</v>
      </c>
      <c r="B2687" s="15" t="s">
        <v>20</v>
      </c>
      <c r="C2687" s="15" t="s">
        <v>41</v>
      </c>
      <c r="D2687" s="15" t="s">
        <v>16</v>
      </c>
      <c r="E2687" s="15" t="s">
        <v>32</v>
      </c>
      <c r="F2687" s="15" t="s">
        <v>12</v>
      </c>
      <c r="G2687" s="19">
        <v>1420</v>
      </c>
      <c r="H2687" s="16">
        <v>1667</v>
      </c>
      <c r="I2687" s="16">
        <v>1861</v>
      </c>
      <c r="J2687" s="21">
        <v>1588</v>
      </c>
      <c r="K2687" s="16">
        <v>65121517</v>
      </c>
      <c r="L2687" s="16">
        <v>78396890</v>
      </c>
      <c r="M2687" s="16">
        <v>103912143</v>
      </c>
      <c r="N2687" s="16">
        <v>97917300</v>
      </c>
      <c r="O2687" s="19">
        <v>37853</v>
      </c>
      <c r="P2687" s="16">
        <v>39932</v>
      </c>
      <c r="Q2687" s="16">
        <v>44304</v>
      </c>
      <c r="R2687" s="21">
        <v>51063</v>
      </c>
      <c r="S2687" s="16">
        <v>45794</v>
      </c>
      <c r="T2687" s="16">
        <v>46970</v>
      </c>
      <c r="U2687" s="16">
        <v>55776</v>
      </c>
      <c r="V2687" s="21">
        <v>61624</v>
      </c>
    </row>
    <row r="2688" spans="1:22" ht="11.25" customHeight="1" x14ac:dyDescent="0.2">
      <c r="A2688" s="15" t="s">
        <v>57</v>
      </c>
      <c r="B2688" s="15" t="s">
        <v>20</v>
      </c>
      <c r="C2688" s="15" t="s">
        <v>41</v>
      </c>
      <c r="D2688" s="15" t="s">
        <v>16</v>
      </c>
      <c r="E2688" s="15" t="s">
        <v>32</v>
      </c>
      <c r="F2688" s="15" t="s">
        <v>13</v>
      </c>
      <c r="G2688" s="19">
        <v>2571</v>
      </c>
      <c r="H2688" s="16">
        <v>3254</v>
      </c>
      <c r="I2688" s="16">
        <v>3722</v>
      </c>
      <c r="J2688" s="21">
        <v>3378</v>
      </c>
      <c r="K2688" s="16">
        <v>90034301</v>
      </c>
      <c r="L2688" s="16">
        <v>119931573</v>
      </c>
      <c r="M2688" s="16">
        <v>156611080</v>
      </c>
      <c r="N2688" s="16">
        <v>149720564</v>
      </c>
      <c r="O2688" s="19">
        <v>27395</v>
      </c>
      <c r="P2688" s="16">
        <v>29117</v>
      </c>
      <c r="Q2688" s="16">
        <v>31441</v>
      </c>
      <c r="R2688" s="21">
        <v>35296</v>
      </c>
      <c r="S2688" s="16">
        <v>35035</v>
      </c>
      <c r="T2688" s="16">
        <v>36821</v>
      </c>
      <c r="U2688" s="16">
        <v>42066</v>
      </c>
      <c r="V2688" s="21">
        <v>44286</v>
      </c>
    </row>
    <row r="2689" spans="1:22" ht="11.25" customHeight="1" x14ac:dyDescent="0.2">
      <c r="A2689" s="15" t="s">
        <v>57</v>
      </c>
      <c r="B2689" s="15" t="s">
        <v>20</v>
      </c>
      <c r="C2689" s="15" t="s">
        <v>41</v>
      </c>
      <c r="D2689" s="15" t="s">
        <v>16</v>
      </c>
      <c r="E2689" s="15" t="s">
        <v>32</v>
      </c>
      <c r="F2689" s="15" t="s">
        <v>14</v>
      </c>
      <c r="G2689" s="19">
        <v>3993</v>
      </c>
      <c r="H2689" s="16">
        <v>4926</v>
      </c>
      <c r="I2689" s="16">
        <v>5588</v>
      </c>
      <c r="J2689" s="21">
        <v>4969</v>
      </c>
      <c r="K2689" s="16">
        <v>155155814</v>
      </c>
      <c r="L2689" s="16">
        <v>198328465</v>
      </c>
      <c r="M2689" s="16">
        <v>260523222</v>
      </c>
      <c r="N2689" s="16">
        <v>247637862</v>
      </c>
      <c r="O2689" s="19">
        <v>30509</v>
      </c>
      <c r="P2689" s="16">
        <v>32136</v>
      </c>
      <c r="Q2689" s="16">
        <v>35640</v>
      </c>
      <c r="R2689" s="21">
        <v>40868</v>
      </c>
      <c r="S2689" s="16">
        <v>38869</v>
      </c>
      <c r="T2689" s="16">
        <v>40262</v>
      </c>
      <c r="U2689" s="16">
        <v>46640</v>
      </c>
      <c r="V2689" s="21">
        <v>49825</v>
      </c>
    </row>
    <row r="2690" spans="1:22" ht="11.25" customHeight="1" x14ac:dyDescent="0.2">
      <c r="A2690" s="15" t="s">
        <v>57</v>
      </c>
      <c r="B2690" s="15" t="s">
        <v>20</v>
      </c>
      <c r="C2690" s="15" t="s">
        <v>41</v>
      </c>
      <c r="D2690" s="15" t="s">
        <v>17</v>
      </c>
      <c r="E2690" s="15" t="s">
        <v>32</v>
      </c>
      <c r="F2690" s="15" t="s">
        <v>12</v>
      </c>
      <c r="G2690" s="19">
        <v>407</v>
      </c>
      <c r="H2690" s="16">
        <v>470</v>
      </c>
      <c r="I2690" s="16">
        <v>471</v>
      </c>
      <c r="J2690" s="21">
        <v>457</v>
      </c>
      <c r="K2690" s="16">
        <v>18192722</v>
      </c>
      <c r="L2690" s="16">
        <v>22503184</v>
      </c>
      <c r="M2690" s="16">
        <v>27540182</v>
      </c>
      <c r="N2690" s="16">
        <v>29011575</v>
      </c>
      <c r="O2690" s="19">
        <v>37843</v>
      </c>
      <c r="P2690" s="16">
        <v>36599</v>
      </c>
      <c r="Q2690" s="16">
        <v>44433</v>
      </c>
      <c r="R2690" s="21">
        <v>44483</v>
      </c>
      <c r="S2690" s="16">
        <v>44812</v>
      </c>
      <c r="T2690" s="16">
        <v>48083</v>
      </c>
      <c r="U2690" s="16">
        <v>58597</v>
      </c>
      <c r="V2690" s="21">
        <v>63486</v>
      </c>
    </row>
    <row r="2691" spans="1:22" ht="11.25" customHeight="1" x14ac:dyDescent="0.2">
      <c r="A2691" s="15" t="s">
        <v>57</v>
      </c>
      <c r="B2691" s="15" t="s">
        <v>20</v>
      </c>
      <c r="C2691" s="15" t="s">
        <v>41</v>
      </c>
      <c r="D2691" s="15" t="s">
        <v>17</v>
      </c>
      <c r="E2691" s="15" t="s">
        <v>32</v>
      </c>
      <c r="F2691" s="15" t="s">
        <v>13</v>
      </c>
      <c r="G2691" s="19">
        <v>802</v>
      </c>
      <c r="H2691" s="16">
        <v>844</v>
      </c>
      <c r="I2691" s="16">
        <v>891</v>
      </c>
      <c r="J2691" s="21">
        <v>836</v>
      </c>
      <c r="K2691" s="16">
        <v>28991054</v>
      </c>
      <c r="L2691" s="16">
        <v>31946503</v>
      </c>
      <c r="M2691" s="16">
        <v>41412811</v>
      </c>
      <c r="N2691" s="16">
        <v>37568526</v>
      </c>
      <c r="O2691" s="19">
        <v>26048</v>
      </c>
      <c r="P2691" s="16">
        <v>28549</v>
      </c>
      <c r="Q2691" s="16">
        <v>31559</v>
      </c>
      <c r="R2691" s="21">
        <v>34475</v>
      </c>
      <c r="S2691" s="16">
        <v>36062</v>
      </c>
      <c r="T2691" s="16">
        <v>37849</v>
      </c>
      <c r="U2691" s="16">
        <v>46375</v>
      </c>
      <c r="V2691" s="21">
        <v>44828</v>
      </c>
    </row>
    <row r="2692" spans="1:22" ht="11.25" customHeight="1" x14ac:dyDescent="0.2">
      <c r="A2692" s="15" t="s">
        <v>57</v>
      </c>
      <c r="B2692" s="15" t="s">
        <v>20</v>
      </c>
      <c r="C2692" s="15" t="s">
        <v>41</v>
      </c>
      <c r="D2692" s="15" t="s">
        <v>17</v>
      </c>
      <c r="E2692" s="15" t="s">
        <v>32</v>
      </c>
      <c r="F2692" s="15" t="s">
        <v>14</v>
      </c>
      <c r="G2692" s="19">
        <v>1207</v>
      </c>
      <c r="H2692" s="16">
        <v>1311</v>
      </c>
      <c r="I2692" s="16">
        <v>1362</v>
      </c>
      <c r="J2692" s="21">
        <v>1298</v>
      </c>
      <c r="K2692" s="16">
        <v>47183774</v>
      </c>
      <c r="L2692" s="16">
        <v>54449687</v>
      </c>
      <c r="M2692" s="16">
        <v>68952995</v>
      </c>
      <c r="N2692" s="16">
        <v>66580095</v>
      </c>
      <c r="O2692" s="19">
        <v>29499</v>
      </c>
      <c r="P2692" s="16">
        <v>31843</v>
      </c>
      <c r="Q2692" s="16">
        <v>35979</v>
      </c>
      <c r="R2692" s="21">
        <v>38216</v>
      </c>
      <c r="S2692" s="16">
        <v>38998</v>
      </c>
      <c r="T2692" s="16">
        <v>41498</v>
      </c>
      <c r="U2692" s="16">
        <v>50588</v>
      </c>
      <c r="V2692" s="21">
        <v>51415</v>
      </c>
    </row>
    <row r="2693" spans="1:22" ht="11.25" customHeight="1" x14ac:dyDescent="0.2">
      <c r="A2693" s="15" t="s">
        <v>57</v>
      </c>
      <c r="B2693" s="15" t="s">
        <v>20</v>
      </c>
      <c r="C2693" s="15" t="s">
        <v>41</v>
      </c>
      <c r="D2693" s="15" t="s">
        <v>34</v>
      </c>
      <c r="E2693" s="15" t="s">
        <v>32</v>
      </c>
      <c r="F2693" s="15" t="s">
        <v>12</v>
      </c>
      <c r="G2693" s="19">
        <v>542</v>
      </c>
      <c r="H2693" s="16">
        <v>639</v>
      </c>
      <c r="I2693" s="16">
        <v>622</v>
      </c>
      <c r="J2693" s="21">
        <v>597</v>
      </c>
      <c r="K2693" s="16">
        <v>26238644</v>
      </c>
      <c r="L2693" s="16">
        <v>31642631</v>
      </c>
      <c r="M2693" s="16">
        <v>35352541</v>
      </c>
      <c r="N2693" s="16">
        <v>37078017</v>
      </c>
      <c r="O2693" s="19">
        <v>38375</v>
      </c>
      <c r="P2693" s="16">
        <v>37502</v>
      </c>
      <c r="Q2693" s="16">
        <v>42568</v>
      </c>
      <c r="R2693" s="21">
        <v>44609</v>
      </c>
      <c r="S2693" s="16">
        <v>48141</v>
      </c>
      <c r="T2693" s="16">
        <v>49671</v>
      </c>
      <c r="U2693" s="16">
        <v>57022</v>
      </c>
      <c r="V2693" s="21">
        <v>62105</v>
      </c>
    </row>
    <row r="2694" spans="1:22" ht="11.25" customHeight="1" x14ac:dyDescent="0.2">
      <c r="A2694" s="15" t="s">
        <v>57</v>
      </c>
      <c r="B2694" s="15" t="s">
        <v>20</v>
      </c>
      <c r="C2694" s="15" t="s">
        <v>41</v>
      </c>
      <c r="D2694" s="15" t="s">
        <v>34</v>
      </c>
      <c r="E2694" s="15" t="s">
        <v>32</v>
      </c>
      <c r="F2694" s="15" t="s">
        <v>13</v>
      </c>
      <c r="G2694" s="19">
        <v>1065</v>
      </c>
      <c r="H2694" s="16">
        <v>1145</v>
      </c>
      <c r="I2694" s="16">
        <v>1185</v>
      </c>
      <c r="J2694" s="21">
        <v>1099</v>
      </c>
      <c r="K2694" s="16">
        <v>38778502</v>
      </c>
      <c r="L2694" s="16">
        <v>42642941</v>
      </c>
      <c r="M2694" s="16">
        <v>54015704</v>
      </c>
      <c r="N2694" s="16">
        <v>50300276</v>
      </c>
      <c r="O2694" s="19">
        <v>26547</v>
      </c>
      <c r="P2694" s="16">
        <v>27343</v>
      </c>
      <c r="Q2694" s="16">
        <v>30850</v>
      </c>
      <c r="R2694" s="21">
        <v>35083</v>
      </c>
      <c r="S2694" s="16">
        <v>36312</v>
      </c>
      <c r="T2694" s="16">
        <v>37309</v>
      </c>
      <c r="U2694" s="16">
        <v>45662</v>
      </c>
      <c r="V2694" s="21">
        <v>45850</v>
      </c>
    </row>
    <row r="2695" spans="1:22" ht="11.25" customHeight="1" x14ac:dyDescent="0.2">
      <c r="A2695" s="15" t="s">
        <v>57</v>
      </c>
      <c r="B2695" s="15" t="s">
        <v>20</v>
      </c>
      <c r="C2695" s="15" t="s">
        <v>41</v>
      </c>
      <c r="D2695" s="15" t="s">
        <v>34</v>
      </c>
      <c r="E2695" s="15" t="s">
        <v>32</v>
      </c>
      <c r="F2695" s="15" t="s">
        <v>14</v>
      </c>
      <c r="G2695" s="19">
        <v>1616</v>
      </c>
      <c r="H2695" s="16">
        <v>1782</v>
      </c>
      <c r="I2695" s="16">
        <v>1802</v>
      </c>
      <c r="J2695" s="21">
        <v>1693</v>
      </c>
      <c r="K2695" s="16">
        <v>65017138</v>
      </c>
      <c r="L2695" s="16">
        <v>74285570</v>
      </c>
      <c r="M2695" s="16">
        <v>89368245</v>
      </c>
      <c r="N2695" s="16">
        <v>87378287</v>
      </c>
      <c r="O2695" s="19">
        <v>30256</v>
      </c>
      <c r="P2695" s="16">
        <v>30633</v>
      </c>
      <c r="Q2695" s="16">
        <v>34943</v>
      </c>
      <c r="R2695" s="21">
        <v>38195</v>
      </c>
      <c r="S2695" s="16">
        <v>40306</v>
      </c>
      <c r="T2695" s="16">
        <v>41733</v>
      </c>
      <c r="U2695" s="16">
        <v>49564</v>
      </c>
      <c r="V2695" s="21">
        <v>51582</v>
      </c>
    </row>
    <row r="2696" spans="1:22" ht="11.25" customHeight="1" x14ac:dyDescent="0.2">
      <c r="A2696" s="15" t="s">
        <v>57</v>
      </c>
      <c r="B2696" s="15" t="s">
        <v>20</v>
      </c>
      <c r="C2696" s="15" t="s">
        <v>41</v>
      </c>
      <c r="D2696" s="15" t="s">
        <v>21</v>
      </c>
      <c r="E2696" s="15" t="s">
        <v>32</v>
      </c>
      <c r="F2696" s="15" t="s">
        <v>12</v>
      </c>
      <c r="G2696" s="19">
        <v>119</v>
      </c>
      <c r="H2696" s="16">
        <v>140</v>
      </c>
      <c r="I2696" s="16">
        <v>134</v>
      </c>
      <c r="J2696" s="21">
        <v>127</v>
      </c>
      <c r="K2696" s="16">
        <v>7460767</v>
      </c>
      <c r="L2696" s="16">
        <v>7950092</v>
      </c>
      <c r="M2696" s="16">
        <v>7136433</v>
      </c>
      <c r="N2696" s="16">
        <v>7308809</v>
      </c>
      <c r="O2696" s="19">
        <v>45697</v>
      </c>
      <c r="P2696" s="16">
        <v>45012</v>
      </c>
      <c r="Q2696" s="16">
        <v>36002</v>
      </c>
      <c r="R2696" s="21">
        <v>45668</v>
      </c>
      <c r="S2696" s="16">
        <v>61661</v>
      </c>
      <c r="T2696" s="16">
        <v>55593</v>
      </c>
      <c r="U2696" s="16">
        <v>54478</v>
      </c>
      <c r="V2696" s="21">
        <v>58943</v>
      </c>
    </row>
    <row r="2697" spans="1:22" ht="11.25" customHeight="1" x14ac:dyDescent="0.2">
      <c r="A2697" s="15" t="s">
        <v>57</v>
      </c>
      <c r="B2697" s="15" t="s">
        <v>20</v>
      </c>
      <c r="C2697" s="15" t="s">
        <v>41</v>
      </c>
      <c r="D2697" s="15" t="s">
        <v>21</v>
      </c>
      <c r="E2697" s="15" t="s">
        <v>32</v>
      </c>
      <c r="F2697" s="15" t="s">
        <v>13</v>
      </c>
      <c r="G2697" s="19">
        <v>244</v>
      </c>
      <c r="H2697" s="16">
        <v>278</v>
      </c>
      <c r="I2697" s="16">
        <v>276</v>
      </c>
      <c r="J2697" s="21">
        <v>248</v>
      </c>
      <c r="K2697" s="16">
        <v>9254443</v>
      </c>
      <c r="L2697" s="16">
        <v>10156525</v>
      </c>
      <c r="M2697" s="16">
        <v>11638265</v>
      </c>
      <c r="N2697" s="16">
        <v>12023163</v>
      </c>
      <c r="O2697" s="19">
        <v>28847</v>
      </c>
      <c r="P2697" s="16">
        <v>24607</v>
      </c>
      <c r="Q2697" s="16">
        <v>29476</v>
      </c>
      <c r="R2697" s="21">
        <v>36961</v>
      </c>
      <c r="S2697" s="16">
        <v>38085</v>
      </c>
      <c r="T2697" s="16">
        <v>36531</v>
      </c>
      <c r="U2697" s="16">
        <v>42476</v>
      </c>
      <c r="V2697" s="21">
        <v>48675</v>
      </c>
    </row>
    <row r="2698" spans="1:22" ht="11.25" customHeight="1" x14ac:dyDescent="0.2">
      <c r="A2698" s="15" t="s">
        <v>57</v>
      </c>
      <c r="B2698" s="15" t="s">
        <v>20</v>
      </c>
      <c r="C2698" s="15" t="s">
        <v>41</v>
      </c>
      <c r="D2698" s="15" t="s">
        <v>21</v>
      </c>
      <c r="E2698" s="15" t="s">
        <v>32</v>
      </c>
      <c r="F2698" s="15" t="s">
        <v>14</v>
      </c>
      <c r="G2698" s="19">
        <v>367</v>
      </c>
      <c r="H2698" s="16">
        <v>418</v>
      </c>
      <c r="I2698" s="16">
        <v>408</v>
      </c>
      <c r="J2698" s="21">
        <v>373</v>
      </c>
      <c r="K2698" s="16">
        <v>16715209</v>
      </c>
      <c r="L2698" s="16">
        <v>18106612</v>
      </c>
      <c r="M2698" s="16">
        <v>18774699</v>
      </c>
      <c r="N2698" s="16">
        <v>19331969</v>
      </c>
      <c r="O2698" s="19">
        <v>35068</v>
      </c>
      <c r="P2698" s="16">
        <v>28091</v>
      </c>
      <c r="Q2698" s="16">
        <v>30737</v>
      </c>
      <c r="R2698" s="21">
        <v>38584</v>
      </c>
      <c r="S2698" s="16">
        <v>45918</v>
      </c>
      <c r="T2698" s="16">
        <v>43012</v>
      </c>
      <c r="U2698" s="16">
        <v>46355</v>
      </c>
      <c r="V2698" s="21">
        <v>52106</v>
      </c>
    </row>
    <row r="2699" spans="1:22" ht="11.25" customHeight="1" x14ac:dyDescent="0.2">
      <c r="A2699" s="15" t="s">
        <v>57</v>
      </c>
      <c r="B2699" s="15" t="s">
        <v>20</v>
      </c>
      <c r="C2699" s="15" t="s">
        <v>41</v>
      </c>
      <c r="D2699" s="15" t="s">
        <v>19</v>
      </c>
      <c r="E2699" s="15" t="s">
        <v>32</v>
      </c>
      <c r="F2699" s="15" t="s">
        <v>12</v>
      </c>
      <c r="G2699" s="19">
        <v>137</v>
      </c>
      <c r="H2699" s="16">
        <v>172</v>
      </c>
      <c r="I2699" s="16">
        <v>149</v>
      </c>
      <c r="J2699" s="21">
        <v>139</v>
      </c>
      <c r="K2699" s="16">
        <v>8045916</v>
      </c>
      <c r="L2699" s="16">
        <v>9139449</v>
      </c>
      <c r="M2699" s="16">
        <v>7812354</v>
      </c>
      <c r="N2699" s="16">
        <v>8066445</v>
      </c>
      <c r="O2699" s="19">
        <v>40527</v>
      </c>
      <c r="P2699" s="16">
        <v>38015</v>
      </c>
      <c r="Q2699" s="16">
        <v>35195</v>
      </c>
      <c r="R2699" s="21">
        <v>44737</v>
      </c>
      <c r="S2699" s="16">
        <v>57884</v>
      </c>
      <c r="T2699" s="16">
        <v>54080</v>
      </c>
      <c r="U2699" s="16">
        <v>52085</v>
      </c>
      <c r="V2699" s="21">
        <v>57615</v>
      </c>
    </row>
    <row r="2700" spans="1:22" ht="11.25" customHeight="1" x14ac:dyDescent="0.2">
      <c r="A2700" s="15" t="s">
        <v>57</v>
      </c>
      <c r="B2700" s="15" t="s">
        <v>20</v>
      </c>
      <c r="C2700" s="15" t="s">
        <v>41</v>
      </c>
      <c r="D2700" s="15" t="s">
        <v>19</v>
      </c>
      <c r="E2700" s="15" t="s">
        <v>32</v>
      </c>
      <c r="F2700" s="15" t="s">
        <v>13</v>
      </c>
      <c r="G2700" s="19">
        <v>261</v>
      </c>
      <c r="H2700" s="16">
        <v>299</v>
      </c>
      <c r="I2700" s="16">
        <v>293</v>
      </c>
      <c r="J2700" s="21">
        <v>261</v>
      </c>
      <c r="K2700" s="16">
        <v>9787445</v>
      </c>
      <c r="L2700" s="16">
        <v>10696431</v>
      </c>
      <c r="M2700" s="16">
        <v>12602890</v>
      </c>
      <c r="N2700" s="16">
        <v>12731750</v>
      </c>
      <c r="O2700" s="19">
        <v>27857</v>
      </c>
      <c r="P2700" s="16">
        <v>23678</v>
      </c>
      <c r="Q2700" s="16">
        <v>29475</v>
      </c>
      <c r="R2700" s="21">
        <v>36964</v>
      </c>
      <c r="S2700" s="16">
        <v>37073</v>
      </c>
      <c r="T2700" s="16">
        <v>35775</v>
      </c>
      <c r="U2700" s="16">
        <v>43461</v>
      </c>
      <c r="V2700" s="21">
        <v>49156</v>
      </c>
    </row>
    <row r="2701" spans="1:22" ht="11.25" customHeight="1" x14ac:dyDescent="0.2">
      <c r="A2701" s="15" t="s">
        <v>57</v>
      </c>
      <c r="B2701" s="15" t="s">
        <v>20</v>
      </c>
      <c r="C2701" s="15" t="s">
        <v>41</v>
      </c>
      <c r="D2701" s="15" t="s">
        <v>19</v>
      </c>
      <c r="E2701" s="15" t="s">
        <v>32</v>
      </c>
      <c r="F2701" s="15" t="s">
        <v>14</v>
      </c>
      <c r="G2701" s="19">
        <v>403</v>
      </c>
      <c r="H2701" s="16">
        <v>469</v>
      </c>
      <c r="I2701" s="16">
        <v>439</v>
      </c>
      <c r="J2701" s="21">
        <v>399</v>
      </c>
      <c r="K2701" s="16">
        <v>17833364</v>
      </c>
      <c r="L2701" s="16">
        <v>19835880</v>
      </c>
      <c r="M2701" s="16">
        <v>20415246</v>
      </c>
      <c r="N2701" s="16">
        <v>20798194</v>
      </c>
      <c r="O2701" s="19">
        <v>33076</v>
      </c>
      <c r="P2701" s="16">
        <v>27441</v>
      </c>
      <c r="Q2701" s="16">
        <v>30791</v>
      </c>
      <c r="R2701" s="21">
        <v>38175</v>
      </c>
      <c r="S2701" s="16">
        <v>44252</v>
      </c>
      <c r="T2701" s="16">
        <v>42382</v>
      </c>
      <c r="U2701" s="16">
        <v>46401</v>
      </c>
      <c r="V2701" s="21">
        <v>52124</v>
      </c>
    </row>
    <row r="2702" spans="1:22" ht="11.25" customHeight="1" x14ac:dyDescent="0.2">
      <c r="A2702" s="15" t="s">
        <v>57</v>
      </c>
      <c r="B2702" s="15" t="s">
        <v>20</v>
      </c>
      <c r="C2702" s="15" t="s">
        <v>41</v>
      </c>
      <c r="D2702" s="15" t="s">
        <v>22</v>
      </c>
      <c r="E2702" s="15" t="s">
        <v>32</v>
      </c>
      <c r="F2702" s="15" t="s">
        <v>12</v>
      </c>
      <c r="G2702" s="19">
        <v>19</v>
      </c>
      <c r="H2702" s="16">
        <v>28</v>
      </c>
      <c r="I2702" s="16">
        <v>22</v>
      </c>
      <c r="J2702" s="21">
        <v>19</v>
      </c>
      <c r="K2702" s="16">
        <v>585151</v>
      </c>
      <c r="L2702" s="16">
        <v>1189354</v>
      </c>
      <c r="M2702" s="16">
        <v>675924</v>
      </c>
      <c r="N2702" s="16">
        <v>757634</v>
      </c>
      <c r="O2702" s="19">
        <v>18923</v>
      </c>
      <c r="P2702" s="16">
        <v>28585</v>
      </c>
      <c r="Q2702" s="16">
        <v>32839</v>
      </c>
      <c r="R2702" s="21">
        <v>38474</v>
      </c>
      <c r="S2702" s="16">
        <v>32507</v>
      </c>
      <c r="T2702" s="16">
        <v>45743</v>
      </c>
      <c r="U2702" s="16">
        <v>35572</v>
      </c>
      <c r="V2702" s="21">
        <v>47354</v>
      </c>
    </row>
    <row r="2703" spans="1:22" ht="11.25" customHeight="1" x14ac:dyDescent="0.2">
      <c r="A2703" s="15" t="s">
        <v>57</v>
      </c>
      <c r="B2703" s="15" t="s">
        <v>20</v>
      </c>
      <c r="C2703" s="15" t="s">
        <v>41</v>
      </c>
      <c r="D2703" s="15" t="s">
        <v>22</v>
      </c>
      <c r="E2703" s="15" t="s">
        <v>32</v>
      </c>
      <c r="F2703" s="15" t="s">
        <v>13</v>
      </c>
      <c r="G2703" s="19">
        <v>23</v>
      </c>
      <c r="H2703" s="16">
        <v>18</v>
      </c>
      <c r="I2703" s="16">
        <v>17</v>
      </c>
      <c r="J2703" s="21">
        <v>11</v>
      </c>
      <c r="K2703" s="16">
        <v>533008</v>
      </c>
      <c r="L2703" s="16">
        <v>539915</v>
      </c>
      <c r="M2703" s="16">
        <v>964620</v>
      </c>
      <c r="N2703" s="16">
        <v>708588</v>
      </c>
      <c r="O2703" s="19">
        <v>21202</v>
      </c>
      <c r="P2703" s="16">
        <v>13022</v>
      </c>
      <c r="Q2703" s="16">
        <v>29646</v>
      </c>
      <c r="R2703" s="21">
        <v>35986</v>
      </c>
      <c r="S2703" s="16">
        <v>25378</v>
      </c>
      <c r="T2703" s="16">
        <v>25709</v>
      </c>
      <c r="U2703" s="16">
        <v>60288</v>
      </c>
      <c r="V2703" s="21">
        <v>59046</v>
      </c>
    </row>
    <row r="2704" spans="1:22" ht="11.25" customHeight="1" x14ac:dyDescent="0.2">
      <c r="A2704" s="15" t="s">
        <v>57</v>
      </c>
      <c r="B2704" s="15" t="s">
        <v>20</v>
      </c>
      <c r="C2704" s="15" t="s">
        <v>41</v>
      </c>
      <c r="D2704" s="15" t="s">
        <v>22</v>
      </c>
      <c r="E2704" s="15" t="s">
        <v>32</v>
      </c>
      <c r="F2704" s="15" t="s">
        <v>14</v>
      </c>
      <c r="G2704" s="19">
        <v>38</v>
      </c>
      <c r="H2704" s="16">
        <v>48</v>
      </c>
      <c r="I2704" s="16">
        <v>38</v>
      </c>
      <c r="J2704" s="21">
        <v>31</v>
      </c>
      <c r="K2704" s="16">
        <v>1118154</v>
      </c>
      <c r="L2704" s="16">
        <v>1729269</v>
      </c>
      <c r="M2704" s="16">
        <v>1640545</v>
      </c>
      <c r="N2704" s="16">
        <v>1466219</v>
      </c>
      <c r="O2704" s="19">
        <v>19159</v>
      </c>
      <c r="P2704" s="16">
        <v>16448</v>
      </c>
      <c r="Q2704" s="16">
        <v>32839</v>
      </c>
      <c r="R2704" s="21">
        <v>38109</v>
      </c>
      <c r="S2704" s="16">
        <v>28668</v>
      </c>
      <c r="T2704" s="16">
        <v>36794</v>
      </c>
      <c r="U2704" s="16">
        <v>46874</v>
      </c>
      <c r="V2704" s="21">
        <v>52364</v>
      </c>
    </row>
    <row r="2705" spans="1:22" ht="11.25" customHeight="1" x14ac:dyDescent="0.2">
      <c r="A2705" s="15" t="s">
        <v>57</v>
      </c>
      <c r="B2705" s="15" t="s">
        <v>20</v>
      </c>
      <c r="C2705" s="15" t="s">
        <v>41</v>
      </c>
      <c r="D2705" s="15" t="s">
        <v>10</v>
      </c>
      <c r="E2705" s="15" t="s">
        <v>32</v>
      </c>
      <c r="F2705" s="15" t="s">
        <v>12</v>
      </c>
      <c r="G2705" s="19">
        <v>4959</v>
      </c>
      <c r="H2705" s="16">
        <v>5895</v>
      </c>
      <c r="I2705" s="16">
        <v>6160</v>
      </c>
      <c r="J2705" s="21">
        <v>5158</v>
      </c>
      <c r="K2705" s="16">
        <v>216831077</v>
      </c>
      <c r="L2705" s="16">
        <v>269217450</v>
      </c>
      <c r="M2705" s="16">
        <v>325551043</v>
      </c>
      <c r="N2705" s="16">
        <v>299535692</v>
      </c>
      <c r="O2705" s="19">
        <v>37336</v>
      </c>
      <c r="P2705" s="16">
        <v>38934</v>
      </c>
      <c r="Q2705" s="16">
        <v>44328</v>
      </c>
      <c r="R2705" s="21">
        <v>50249</v>
      </c>
      <c r="S2705" s="16">
        <v>43736</v>
      </c>
      <c r="T2705" s="16">
        <v>45653</v>
      </c>
      <c r="U2705" s="16">
        <v>52826</v>
      </c>
      <c r="V2705" s="21">
        <v>58058</v>
      </c>
    </row>
    <row r="2706" spans="1:22" ht="11.25" customHeight="1" x14ac:dyDescent="0.2">
      <c r="A2706" s="15" t="s">
        <v>57</v>
      </c>
      <c r="B2706" s="15" t="s">
        <v>20</v>
      </c>
      <c r="C2706" s="15" t="s">
        <v>41</v>
      </c>
      <c r="D2706" s="15" t="s">
        <v>10</v>
      </c>
      <c r="E2706" s="15" t="s">
        <v>32</v>
      </c>
      <c r="F2706" s="15" t="s">
        <v>13</v>
      </c>
      <c r="G2706" s="19">
        <v>10908</v>
      </c>
      <c r="H2706" s="16">
        <v>13667</v>
      </c>
      <c r="I2706" s="16">
        <v>14841</v>
      </c>
      <c r="J2706" s="21">
        <v>12637</v>
      </c>
      <c r="K2706" s="16">
        <v>382654231</v>
      </c>
      <c r="L2706" s="16">
        <v>511196819</v>
      </c>
      <c r="M2706" s="16">
        <v>634406371</v>
      </c>
      <c r="N2706" s="16">
        <v>589341765</v>
      </c>
      <c r="O2706" s="19">
        <v>29942</v>
      </c>
      <c r="P2706" s="16">
        <v>32107</v>
      </c>
      <c r="Q2706" s="16">
        <v>36007</v>
      </c>
      <c r="R2706" s="21">
        <v>41565</v>
      </c>
      <c r="S2706" s="16">
        <v>35085</v>
      </c>
      <c r="T2706" s="16">
        <v>37401</v>
      </c>
      <c r="U2706" s="16">
        <v>42747</v>
      </c>
      <c r="V2706" s="21">
        <v>46632</v>
      </c>
    </row>
    <row r="2707" spans="1:22" ht="11.25" customHeight="1" x14ac:dyDescent="0.2">
      <c r="A2707" s="15" t="s">
        <v>57</v>
      </c>
      <c r="B2707" s="15" t="s">
        <v>20</v>
      </c>
      <c r="C2707" s="15" t="s">
        <v>41</v>
      </c>
      <c r="D2707" s="15" t="s">
        <v>10</v>
      </c>
      <c r="E2707" s="15" t="s">
        <v>32</v>
      </c>
      <c r="F2707" s="15" t="s">
        <v>14</v>
      </c>
      <c r="G2707" s="19">
        <v>15861</v>
      </c>
      <c r="H2707" s="16">
        <v>19561</v>
      </c>
      <c r="I2707" s="16">
        <v>21001</v>
      </c>
      <c r="J2707" s="21">
        <v>17799</v>
      </c>
      <c r="K2707" s="16">
        <v>599485304</v>
      </c>
      <c r="L2707" s="16">
        <v>780414270</v>
      </c>
      <c r="M2707" s="16">
        <v>959957415</v>
      </c>
      <c r="N2707" s="16">
        <v>888877455</v>
      </c>
      <c r="O2707" s="19">
        <v>31894</v>
      </c>
      <c r="P2707" s="16">
        <v>34099</v>
      </c>
      <c r="Q2707" s="16">
        <v>38449</v>
      </c>
      <c r="R2707" s="21">
        <v>43956</v>
      </c>
      <c r="S2707" s="16">
        <v>37789</v>
      </c>
      <c r="T2707" s="16">
        <v>39890</v>
      </c>
      <c r="U2707" s="16">
        <v>45706</v>
      </c>
      <c r="V2707" s="21">
        <v>49947</v>
      </c>
    </row>
    <row r="2708" spans="1:22" ht="11.25" customHeight="1" x14ac:dyDescent="0.2">
      <c r="A2708" s="15" t="s">
        <v>58</v>
      </c>
      <c r="B2708" s="15" t="s">
        <v>23</v>
      </c>
      <c r="C2708" s="15" t="s">
        <v>41</v>
      </c>
      <c r="D2708" s="15" t="s">
        <v>11</v>
      </c>
      <c r="E2708" s="15" t="s">
        <v>10</v>
      </c>
      <c r="F2708" s="15" t="s">
        <v>12</v>
      </c>
      <c r="G2708" s="19">
        <v>792</v>
      </c>
      <c r="H2708" s="16">
        <v>793</v>
      </c>
      <c r="I2708" s="16">
        <v>565</v>
      </c>
      <c r="J2708" s="21">
        <v>366</v>
      </c>
      <c r="K2708" s="16">
        <v>36433536</v>
      </c>
      <c r="L2708" s="16">
        <v>41121469</v>
      </c>
      <c r="M2708" s="16">
        <v>28716621</v>
      </c>
      <c r="N2708" s="16">
        <v>18884890</v>
      </c>
      <c r="O2708" s="19">
        <v>49920</v>
      </c>
      <c r="P2708" s="16">
        <v>52940</v>
      </c>
      <c r="Q2708" s="16">
        <v>50528</v>
      </c>
      <c r="R2708" s="21">
        <v>51379</v>
      </c>
      <c r="S2708" s="16">
        <v>46003</v>
      </c>
      <c r="T2708" s="16">
        <v>51657</v>
      </c>
      <c r="U2708" s="16">
        <v>51095</v>
      </c>
      <c r="V2708" s="21">
        <v>51176</v>
      </c>
    </row>
    <row r="2709" spans="1:22" ht="11.25" customHeight="1" x14ac:dyDescent="0.2">
      <c r="A2709" s="15" t="s">
        <v>58</v>
      </c>
      <c r="B2709" s="15" t="s">
        <v>23</v>
      </c>
      <c r="C2709" s="15" t="s">
        <v>41</v>
      </c>
      <c r="D2709" s="15" t="s">
        <v>11</v>
      </c>
      <c r="E2709" s="15" t="s">
        <v>10</v>
      </c>
      <c r="F2709" s="15" t="s">
        <v>13</v>
      </c>
      <c r="G2709" s="19">
        <v>752</v>
      </c>
      <c r="H2709" s="16">
        <v>770</v>
      </c>
      <c r="I2709" s="16">
        <v>678</v>
      </c>
      <c r="J2709" s="21">
        <v>402</v>
      </c>
      <c r="K2709" s="16">
        <v>27535250</v>
      </c>
      <c r="L2709" s="16">
        <v>28928294</v>
      </c>
      <c r="M2709" s="16">
        <v>25425476</v>
      </c>
      <c r="N2709" s="16">
        <v>15902656</v>
      </c>
      <c r="O2709" s="19">
        <v>37481</v>
      </c>
      <c r="P2709" s="16">
        <v>37427</v>
      </c>
      <c r="Q2709" s="16">
        <v>36214</v>
      </c>
      <c r="R2709" s="21">
        <v>35961</v>
      </c>
      <c r="S2709" s="16">
        <v>36716</v>
      </c>
      <c r="T2709" s="16">
        <v>37713</v>
      </c>
      <c r="U2709" s="16">
        <v>37668</v>
      </c>
      <c r="V2709" s="21">
        <v>39758</v>
      </c>
    </row>
    <row r="2710" spans="1:22" ht="11.25" customHeight="1" x14ac:dyDescent="0.2">
      <c r="A2710" s="15" t="s">
        <v>58</v>
      </c>
      <c r="B2710" s="15" t="s">
        <v>23</v>
      </c>
      <c r="C2710" s="15" t="s">
        <v>41</v>
      </c>
      <c r="D2710" s="15" t="s">
        <v>11</v>
      </c>
      <c r="E2710" s="15" t="s">
        <v>10</v>
      </c>
      <c r="F2710" s="15" t="s">
        <v>14</v>
      </c>
      <c r="G2710" s="19">
        <v>1540</v>
      </c>
      <c r="H2710" s="16">
        <v>1561</v>
      </c>
      <c r="I2710" s="16">
        <v>1237</v>
      </c>
      <c r="J2710" s="21">
        <v>767</v>
      </c>
      <c r="K2710" s="16">
        <v>63968786</v>
      </c>
      <c r="L2710" s="16">
        <v>70049762</v>
      </c>
      <c r="M2710" s="16">
        <v>54142098</v>
      </c>
      <c r="N2710" s="16">
        <v>34787541</v>
      </c>
      <c r="O2710" s="19">
        <v>42871</v>
      </c>
      <c r="P2710" s="16">
        <v>45363</v>
      </c>
      <c r="Q2710" s="16">
        <v>42053</v>
      </c>
      <c r="R2710" s="21">
        <v>41872</v>
      </c>
      <c r="S2710" s="16">
        <v>41487</v>
      </c>
      <c r="T2710" s="16">
        <v>44815</v>
      </c>
      <c r="U2710" s="16">
        <v>43772</v>
      </c>
      <c r="V2710" s="21">
        <v>45236</v>
      </c>
    </row>
    <row r="2711" spans="1:22" ht="11.25" customHeight="1" x14ac:dyDescent="0.2">
      <c r="A2711" s="15" t="s">
        <v>58</v>
      </c>
      <c r="B2711" s="15" t="s">
        <v>23</v>
      </c>
      <c r="C2711" s="15" t="s">
        <v>41</v>
      </c>
      <c r="D2711" s="15" t="s">
        <v>15</v>
      </c>
      <c r="E2711" s="15" t="s">
        <v>10</v>
      </c>
      <c r="F2711" s="15" t="s">
        <v>12</v>
      </c>
      <c r="G2711" s="19">
        <v>12145</v>
      </c>
      <c r="H2711" s="16">
        <v>15218</v>
      </c>
      <c r="I2711" s="16">
        <v>15796</v>
      </c>
      <c r="J2711" s="21">
        <v>11628</v>
      </c>
      <c r="K2711" s="16">
        <v>863048551</v>
      </c>
      <c r="L2711" s="16">
        <v>1130285522</v>
      </c>
      <c r="M2711" s="16">
        <v>1347976213</v>
      </c>
      <c r="N2711" s="16">
        <v>1059670648</v>
      </c>
      <c r="O2711" s="19">
        <v>63317</v>
      </c>
      <c r="P2711" s="16">
        <v>66151</v>
      </c>
      <c r="Q2711" s="16">
        <v>75673</v>
      </c>
      <c r="R2711" s="21">
        <v>81700</v>
      </c>
      <c r="S2711" s="16">
        <v>71061</v>
      </c>
      <c r="T2711" s="16">
        <v>74270</v>
      </c>
      <c r="U2711" s="16">
        <v>85330</v>
      </c>
      <c r="V2711" s="21">
        <v>91115</v>
      </c>
    </row>
    <row r="2712" spans="1:22" ht="11.25" customHeight="1" x14ac:dyDescent="0.2">
      <c r="A2712" s="15" t="s">
        <v>58</v>
      </c>
      <c r="B2712" s="15" t="s">
        <v>23</v>
      </c>
      <c r="C2712" s="15" t="s">
        <v>41</v>
      </c>
      <c r="D2712" s="15" t="s">
        <v>15</v>
      </c>
      <c r="E2712" s="15" t="s">
        <v>10</v>
      </c>
      <c r="F2712" s="15" t="s">
        <v>13</v>
      </c>
      <c r="G2712" s="19">
        <v>8323</v>
      </c>
      <c r="H2712" s="16">
        <v>10577</v>
      </c>
      <c r="I2712" s="16">
        <v>11787</v>
      </c>
      <c r="J2712" s="21">
        <v>9033</v>
      </c>
      <c r="K2712" s="16">
        <v>481935655</v>
      </c>
      <c r="L2712" s="16">
        <v>642869578</v>
      </c>
      <c r="M2712" s="16">
        <v>833576260</v>
      </c>
      <c r="N2712" s="16">
        <v>694419391</v>
      </c>
      <c r="O2712" s="19">
        <v>55692</v>
      </c>
      <c r="P2712" s="16">
        <v>57802</v>
      </c>
      <c r="Q2712" s="16">
        <v>65087</v>
      </c>
      <c r="R2712" s="21">
        <v>72035</v>
      </c>
      <c r="S2712" s="16">
        <v>57881</v>
      </c>
      <c r="T2712" s="16">
        <v>60783</v>
      </c>
      <c r="U2712" s="16">
        <v>70723</v>
      </c>
      <c r="V2712" s="21">
        <v>76903</v>
      </c>
    </row>
    <row r="2713" spans="1:22" ht="11.25" customHeight="1" x14ac:dyDescent="0.2">
      <c r="A2713" s="15" t="s">
        <v>58</v>
      </c>
      <c r="B2713" s="15" t="s">
        <v>23</v>
      </c>
      <c r="C2713" s="15" t="s">
        <v>41</v>
      </c>
      <c r="D2713" s="15" t="s">
        <v>15</v>
      </c>
      <c r="E2713" s="15" t="s">
        <v>10</v>
      </c>
      <c r="F2713" s="15" t="s">
        <v>14</v>
      </c>
      <c r="G2713" s="19">
        <v>20468</v>
      </c>
      <c r="H2713" s="16">
        <v>25796</v>
      </c>
      <c r="I2713" s="16">
        <v>27585</v>
      </c>
      <c r="J2713" s="21">
        <v>20662</v>
      </c>
      <c r="K2713" s="16">
        <v>1344984203</v>
      </c>
      <c r="L2713" s="16">
        <v>1773155104</v>
      </c>
      <c r="M2713" s="16">
        <v>2181552473</v>
      </c>
      <c r="N2713" s="16">
        <v>1754128847</v>
      </c>
      <c r="O2713" s="19">
        <v>59908</v>
      </c>
      <c r="P2713" s="16">
        <v>62561</v>
      </c>
      <c r="Q2713" s="16">
        <v>71173</v>
      </c>
      <c r="R2713" s="21">
        <v>77147</v>
      </c>
      <c r="S2713" s="16">
        <v>65699</v>
      </c>
      <c r="T2713" s="16">
        <v>68737</v>
      </c>
      <c r="U2713" s="16">
        <v>79087</v>
      </c>
      <c r="V2713" s="21">
        <v>84899</v>
      </c>
    </row>
    <row r="2714" spans="1:22" ht="11.25" customHeight="1" x14ac:dyDescent="0.2">
      <c r="A2714" s="15" t="s">
        <v>58</v>
      </c>
      <c r="B2714" s="15" t="s">
        <v>23</v>
      </c>
      <c r="C2714" s="15" t="s">
        <v>41</v>
      </c>
      <c r="D2714" s="15" t="s">
        <v>16</v>
      </c>
      <c r="E2714" s="15" t="s">
        <v>10</v>
      </c>
      <c r="F2714" s="15" t="s">
        <v>12</v>
      </c>
      <c r="G2714" s="19">
        <v>6175</v>
      </c>
      <c r="H2714" s="16">
        <v>7703</v>
      </c>
      <c r="I2714" s="16">
        <v>8359</v>
      </c>
      <c r="J2714" s="21">
        <v>6639</v>
      </c>
      <c r="K2714" s="16">
        <v>656181217</v>
      </c>
      <c r="L2714" s="16">
        <v>821481040</v>
      </c>
      <c r="M2714" s="16">
        <v>994008043</v>
      </c>
      <c r="N2714" s="16">
        <v>824325354</v>
      </c>
      <c r="O2714" s="19">
        <v>71685</v>
      </c>
      <c r="P2714" s="16">
        <v>74363</v>
      </c>
      <c r="Q2714" s="16">
        <v>85190</v>
      </c>
      <c r="R2714" s="21">
        <v>90655</v>
      </c>
      <c r="S2714" s="16">
        <v>106261</v>
      </c>
      <c r="T2714" s="16">
        <v>106605</v>
      </c>
      <c r="U2714" s="16">
        <v>118870</v>
      </c>
      <c r="V2714" s="21">
        <v>124105</v>
      </c>
    </row>
    <row r="2715" spans="1:22" ht="11.25" customHeight="1" x14ac:dyDescent="0.2">
      <c r="A2715" s="15" t="s">
        <v>58</v>
      </c>
      <c r="B2715" s="15" t="s">
        <v>23</v>
      </c>
      <c r="C2715" s="15" t="s">
        <v>41</v>
      </c>
      <c r="D2715" s="15" t="s">
        <v>16</v>
      </c>
      <c r="E2715" s="15" t="s">
        <v>10</v>
      </c>
      <c r="F2715" s="15" t="s">
        <v>13</v>
      </c>
      <c r="G2715" s="19">
        <v>2511</v>
      </c>
      <c r="H2715" s="16">
        <v>3167</v>
      </c>
      <c r="I2715" s="16">
        <v>3531</v>
      </c>
      <c r="J2715" s="21">
        <v>3054</v>
      </c>
      <c r="K2715" s="16">
        <v>180761178</v>
      </c>
      <c r="L2715" s="16">
        <v>231294121</v>
      </c>
      <c r="M2715" s="16">
        <v>307106150</v>
      </c>
      <c r="N2715" s="16">
        <v>281949105</v>
      </c>
      <c r="O2715" s="19">
        <v>54082</v>
      </c>
      <c r="P2715" s="16">
        <v>54245</v>
      </c>
      <c r="Q2715" s="16">
        <v>60469</v>
      </c>
      <c r="R2715" s="21">
        <v>65067</v>
      </c>
      <c r="S2715" s="16">
        <v>72017</v>
      </c>
      <c r="T2715" s="16">
        <v>73055</v>
      </c>
      <c r="U2715" s="16">
        <v>86925</v>
      </c>
      <c r="V2715" s="21">
        <v>92349</v>
      </c>
    </row>
    <row r="2716" spans="1:22" ht="11.25" customHeight="1" x14ac:dyDescent="0.2">
      <c r="A2716" s="15" t="s">
        <v>58</v>
      </c>
      <c r="B2716" s="15" t="s">
        <v>23</v>
      </c>
      <c r="C2716" s="15" t="s">
        <v>41</v>
      </c>
      <c r="D2716" s="15" t="s">
        <v>16</v>
      </c>
      <c r="E2716" s="15" t="s">
        <v>10</v>
      </c>
      <c r="F2716" s="15" t="s">
        <v>14</v>
      </c>
      <c r="G2716" s="19">
        <v>8683</v>
      </c>
      <c r="H2716" s="16">
        <v>10871</v>
      </c>
      <c r="I2716" s="16">
        <v>11894</v>
      </c>
      <c r="J2716" s="21">
        <v>9696</v>
      </c>
      <c r="K2716" s="16">
        <v>836942399</v>
      </c>
      <c r="L2716" s="16">
        <v>1052775157</v>
      </c>
      <c r="M2716" s="16">
        <v>1301114194</v>
      </c>
      <c r="N2716" s="16">
        <v>1106274450</v>
      </c>
      <c r="O2716" s="19">
        <v>64195</v>
      </c>
      <c r="P2716" s="16">
        <v>67345</v>
      </c>
      <c r="Q2716" s="16">
        <v>77129</v>
      </c>
      <c r="R2716" s="21">
        <v>82453</v>
      </c>
      <c r="S2716" s="16">
        <v>96367</v>
      </c>
      <c r="T2716" s="16">
        <v>96836</v>
      </c>
      <c r="U2716" s="16">
        <v>109385</v>
      </c>
      <c r="V2716" s="21">
        <v>114110</v>
      </c>
    </row>
    <row r="2717" spans="1:22" ht="11.25" customHeight="1" x14ac:dyDescent="0.2">
      <c r="A2717" s="15" t="s">
        <v>58</v>
      </c>
      <c r="B2717" s="15" t="s">
        <v>23</v>
      </c>
      <c r="C2717" s="15" t="s">
        <v>41</v>
      </c>
      <c r="D2717" s="15" t="s">
        <v>17</v>
      </c>
      <c r="E2717" s="15" t="s">
        <v>10</v>
      </c>
      <c r="F2717" s="15" t="s">
        <v>12</v>
      </c>
      <c r="G2717" s="19">
        <v>1882</v>
      </c>
      <c r="H2717" s="16">
        <v>2106</v>
      </c>
      <c r="I2717" s="16">
        <v>2221</v>
      </c>
      <c r="J2717" s="21">
        <v>1837</v>
      </c>
      <c r="K2717" s="16">
        <v>357468750</v>
      </c>
      <c r="L2717" s="16">
        <v>413989064</v>
      </c>
      <c r="M2717" s="16">
        <v>477355589</v>
      </c>
      <c r="N2717" s="16">
        <v>389201990</v>
      </c>
      <c r="O2717" s="19">
        <v>97478</v>
      </c>
      <c r="P2717" s="16">
        <v>99288</v>
      </c>
      <c r="Q2717" s="16">
        <v>125720</v>
      </c>
      <c r="R2717" s="21">
        <v>126694</v>
      </c>
      <c r="S2717" s="16">
        <v>189941</v>
      </c>
      <c r="T2717" s="16">
        <v>196387</v>
      </c>
      <c r="U2717" s="16">
        <v>215216</v>
      </c>
      <c r="V2717" s="21">
        <v>211755</v>
      </c>
    </row>
    <row r="2718" spans="1:22" ht="11.25" customHeight="1" x14ac:dyDescent="0.2">
      <c r="A2718" s="15" t="s">
        <v>58</v>
      </c>
      <c r="B2718" s="15" t="s">
        <v>23</v>
      </c>
      <c r="C2718" s="15" t="s">
        <v>41</v>
      </c>
      <c r="D2718" s="15" t="s">
        <v>17</v>
      </c>
      <c r="E2718" s="15" t="s">
        <v>10</v>
      </c>
      <c r="F2718" s="15" t="s">
        <v>13</v>
      </c>
      <c r="G2718" s="19">
        <v>642</v>
      </c>
      <c r="H2718" s="16">
        <v>698</v>
      </c>
      <c r="I2718" s="16">
        <v>740</v>
      </c>
      <c r="J2718" s="21">
        <v>649</v>
      </c>
      <c r="K2718" s="16">
        <v>80444807</v>
      </c>
      <c r="L2718" s="16">
        <v>94182216</v>
      </c>
      <c r="M2718" s="16">
        <v>98170236</v>
      </c>
      <c r="N2718" s="16">
        <v>89878447</v>
      </c>
      <c r="O2718" s="19">
        <v>57220</v>
      </c>
      <c r="P2718" s="16">
        <v>59906</v>
      </c>
      <c r="Q2718" s="16">
        <v>68624</v>
      </c>
      <c r="R2718" s="21">
        <v>67280</v>
      </c>
      <c r="S2718" s="16">
        <v>125889</v>
      </c>
      <c r="T2718" s="16">
        <v>135511</v>
      </c>
      <c r="U2718" s="16">
        <v>133203</v>
      </c>
      <c r="V2718" s="21">
        <v>138491</v>
      </c>
    </row>
    <row r="2719" spans="1:22" ht="11.25" customHeight="1" x14ac:dyDescent="0.2">
      <c r="A2719" s="15" t="s">
        <v>58</v>
      </c>
      <c r="B2719" s="15" t="s">
        <v>23</v>
      </c>
      <c r="C2719" s="15" t="s">
        <v>41</v>
      </c>
      <c r="D2719" s="15" t="s">
        <v>17</v>
      </c>
      <c r="E2719" s="15" t="s">
        <v>10</v>
      </c>
      <c r="F2719" s="15" t="s">
        <v>14</v>
      </c>
      <c r="G2719" s="19">
        <v>2523</v>
      </c>
      <c r="H2719" s="16">
        <v>2800</v>
      </c>
      <c r="I2719" s="16">
        <v>2955</v>
      </c>
      <c r="J2719" s="21">
        <v>2484</v>
      </c>
      <c r="K2719" s="16">
        <v>437913559</v>
      </c>
      <c r="L2719" s="16">
        <v>508171279</v>
      </c>
      <c r="M2719" s="16">
        <v>575525823</v>
      </c>
      <c r="N2719" s="16">
        <v>479080431</v>
      </c>
      <c r="O2719" s="19">
        <v>86617</v>
      </c>
      <c r="P2719" s="16">
        <v>88775</v>
      </c>
      <c r="Q2719" s="16">
        <v>109015</v>
      </c>
      <c r="R2719" s="21">
        <v>108920</v>
      </c>
      <c r="S2719" s="16">
        <v>173704</v>
      </c>
      <c r="T2719" s="16">
        <v>181294</v>
      </c>
      <c r="U2719" s="16">
        <v>194763</v>
      </c>
      <c r="V2719" s="21">
        <v>192637</v>
      </c>
    </row>
    <row r="2720" spans="1:22" ht="11.25" customHeight="1" x14ac:dyDescent="0.2">
      <c r="A2720" s="15" t="s">
        <v>58</v>
      </c>
      <c r="B2720" s="15" t="s">
        <v>23</v>
      </c>
      <c r="C2720" s="15" t="s">
        <v>41</v>
      </c>
      <c r="D2720" s="15" t="s">
        <v>34</v>
      </c>
      <c r="E2720" s="15" t="s">
        <v>10</v>
      </c>
      <c r="F2720" s="15" t="s">
        <v>12</v>
      </c>
      <c r="G2720" s="19">
        <v>2583</v>
      </c>
      <c r="H2720" s="16">
        <v>2875</v>
      </c>
      <c r="I2720" s="16">
        <v>2958</v>
      </c>
      <c r="J2720" s="21">
        <v>2498</v>
      </c>
      <c r="K2720" s="16">
        <v>523764820</v>
      </c>
      <c r="L2720" s="16">
        <v>604189655</v>
      </c>
      <c r="M2720" s="16">
        <v>680047063</v>
      </c>
      <c r="N2720" s="16">
        <v>573090365</v>
      </c>
      <c r="O2720" s="19">
        <v>105007</v>
      </c>
      <c r="P2720" s="16">
        <v>111486</v>
      </c>
      <c r="Q2720" s="16">
        <v>132929</v>
      </c>
      <c r="R2720" s="21">
        <v>135361</v>
      </c>
      <c r="S2720" s="16">
        <v>203011</v>
      </c>
      <c r="T2720" s="16">
        <v>210083</v>
      </c>
      <c r="U2720" s="16">
        <v>230134</v>
      </c>
      <c r="V2720" s="21">
        <v>229326</v>
      </c>
    </row>
    <row r="2721" spans="1:22" ht="11.25" customHeight="1" x14ac:dyDescent="0.2">
      <c r="A2721" s="15" t="s">
        <v>58</v>
      </c>
      <c r="B2721" s="15" t="s">
        <v>23</v>
      </c>
      <c r="C2721" s="15" t="s">
        <v>41</v>
      </c>
      <c r="D2721" s="15" t="s">
        <v>34</v>
      </c>
      <c r="E2721" s="15" t="s">
        <v>10</v>
      </c>
      <c r="F2721" s="15" t="s">
        <v>13</v>
      </c>
      <c r="G2721" s="19">
        <v>839</v>
      </c>
      <c r="H2721" s="16">
        <v>921</v>
      </c>
      <c r="I2721" s="16">
        <v>951</v>
      </c>
      <c r="J2721" s="21">
        <v>821</v>
      </c>
      <c r="K2721" s="16">
        <v>106032360</v>
      </c>
      <c r="L2721" s="16">
        <v>127408300</v>
      </c>
      <c r="M2721" s="16">
        <v>138225107</v>
      </c>
      <c r="N2721" s="16">
        <v>122873124</v>
      </c>
      <c r="O2721" s="19">
        <v>60718</v>
      </c>
      <c r="P2721" s="16">
        <v>62245</v>
      </c>
      <c r="Q2721" s="16">
        <v>71433</v>
      </c>
      <c r="R2721" s="21">
        <v>70499</v>
      </c>
      <c r="S2721" s="16">
        <v>126834</v>
      </c>
      <c r="T2721" s="16">
        <v>138641</v>
      </c>
      <c r="U2721" s="16">
        <v>144891</v>
      </c>
      <c r="V2721" s="21">
        <v>149298</v>
      </c>
    </row>
    <row r="2722" spans="1:22" ht="11.25" customHeight="1" x14ac:dyDescent="0.2">
      <c r="A2722" s="15" t="s">
        <v>58</v>
      </c>
      <c r="B2722" s="15" t="s">
        <v>23</v>
      </c>
      <c r="C2722" s="15" t="s">
        <v>41</v>
      </c>
      <c r="D2722" s="15" t="s">
        <v>34</v>
      </c>
      <c r="E2722" s="15" t="s">
        <v>10</v>
      </c>
      <c r="F2722" s="15" t="s">
        <v>14</v>
      </c>
      <c r="G2722" s="19">
        <v>3417</v>
      </c>
      <c r="H2722" s="16">
        <v>3793</v>
      </c>
      <c r="I2722" s="16">
        <v>3910</v>
      </c>
      <c r="J2722" s="21">
        <v>3320</v>
      </c>
      <c r="K2722" s="16">
        <v>629797180</v>
      </c>
      <c r="L2722" s="16">
        <v>731597955</v>
      </c>
      <c r="M2722" s="16">
        <v>818272173</v>
      </c>
      <c r="N2722" s="16">
        <v>695963488</v>
      </c>
      <c r="O2722" s="19">
        <v>94413</v>
      </c>
      <c r="P2722" s="16">
        <v>97685</v>
      </c>
      <c r="Q2722" s="16">
        <v>115321</v>
      </c>
      <c r="R2722" s="21">
        <v>115013</v>
      </c>
      <c r="S2722" s="16">
        <v>184364</v>
      </c>
      <c r="T2722" s="16">
        <v>192781</v>
      </c>
      <c r="U2722" s="16">
        <v>209333</v>
      </c>
      <c r="V2722" s="21">
        <v>209498</v>
      </c>
    </row>
    <row r="2723" spans="1:22" ht="11.25" customHeight="1" x14ac:dyDescent="0.2">
      <c r="A2723" s="15" t="s">
        <v>58</v>
      </c>
      <c r="B2723" s="15" t="s">
        <v>23</v>
      </c>
      <c r="C2723" s="15" t="s">
        <v>41</v>
      </c>
      <c r="D2723" s="15" t="s">
        <v>21</v>
      </c>
      <c r="E2723" s="15" t="s">
        <v>10</v>
      </c>
      <c r="F2723" s="15" t="s">
        <v>12</v>
      </c>
      <c r="G2723" s="19">
        <v>619</v>
      </c>
      <c r="H2723" s="16">
        <v>682</v>
      </c>
      <c r="I2723" s="16">
        <v>654</v>
      </c>
      <c r="J2723" s="21">
        <v>592</v>
      </c>
      <c r="K2723" s="16">
        <v>150634661</v>
      </c>
      <c r="L2723" s="16">
        <v>169542775</v>
      </c>
      <c r="M2723" s="16">
        <v>181659961</v>
      </c>
      <c r="N2723" s="16">
        <v>167680062</v>
      </c>
      <c r="O2723" s="19">
        <v>140494</v>
      </c>
      <c r="P2723" s="16">
        <v>146265</v>
      </c>
      <c r="Q2723" s="16">
        <v>162769</v>
      </c>
      <c r="R2723" s="21">
        <v>160674</v>
      </c>
      <c r="S2723" s="16">
        <v>243746</v>
      </c>
      <c r="T2723" s="16">
        <v>247873</v>
      </c>
      <c r="U2723" s="16">
        <v>278190</v>
      </c>
      <c r="V2723" s="21">
        <v>282292</v>
      </c>
    </row>
    <row r="2724" spans="1:22" ht="11.25" customHeight="1" x14ac:dyDescent="0.2">
      <c r="A2724" s="15" t="s">
        <v>58</v>
      </c>
      <c r="B2724" s="15" t="s">
        <v>23</v>
      </c>
      <c r="C2724" s="15" t="s">
        <v>41</v>
      </c>
      <c r="D2724" s="15" t="s">
        <v>21</v>
      </c>
      <c r="E2724" s="15" t="s">
        <v>10</v>
      </c>
      <c r="F2724" s="15" t="s">
        <v>13</v>
      </c>
      <c r="G2724" s="19">
        <v>172</v>
      </c>
      <c r="H2724" s="16">
        <v>205</v>
      </c>
      <c r="I2724" s="16">
        <v>201</v>
      </c>
      <c r="J2724" s="21">
        <v>159</v>
      </c>
      <c r="K2724" s="16">
        <v>23157267</v>
      </c>
      <c r="L2724" s="16">
        <v>30805374</v>
      </c>
      <c r="M2724" s="16">
        <v>38371263</v>
      </c>
      <c r="N2724" s="16">
        <v>31699511</v>
      </c>
      <c r="O2724" s="19">
        <v>77039</v>
      </c>
      <c r="P2724" s="16">
        <v>72925</v>
      </c>
      <c r="Q2724" s="16">
        <v>85330</v>
      </c>
      <c r="R2724" s="21">
        <v>81020</v>
      </c>
      <c r="S2724" s="16">
        <v>132325</v>
      </c>
      <c r="T2724" s="16">
        <v>152503</v>
      </c>
      <c r="U2724" s="16">
        <v>193795</v>
      </c>
      <c r="V2724" s="21">
        <v>199369</v>
      </c>
    </row>
    <row r="2725" spans="1:22" ht="11.25" customHeight="1" x14ac:dyDescent="0.2">
      <c r="A2725" s="15" t="s">
        <v>58</v>
      </c>
      <c r="B2725" s="15" t="s">
        <v>23</v>
      </c>
      <c r="C2725" s="15" t="s">
        <v>41</v>
      </c>
      <c r="D2725" s="15" t="s">
        <v>21</v>
      </c>
      <c r="E2725" s="15" t="s">
        <v>10</v>
      </c>
      <c r="F2725" s="15" t="s">
        <v>14</v>
      </c>
      <c r="G2725" s="19">
        <v>796</v>
      </c>
      <c r="H2725" s="16">
        <v>884</v>
      </c>
      <c r="I2725" s="16">
        <v>848</v>
      </c>
      <c r="J2725" s="21">
        <v>754</v>
      </c>
      <c r="K2725" s="16">
        <v>173791931</v>
      </c>
      <c r="L2725" s="16">
        <v>200348150</v>
      </c>
      <c r="M2725" s="16">
        <v>220031223</v>
      </c>
      <c r="N2725" s="16">
        <v>199379577</v>
      </c>
      <c r="O2725" s="19">
        <v>122739</v>
      </c>
      <c r="P2725" s="16">
        <v>124076</v>
      </c>
      <c r="Q2725" s="16">
        <v>138681</v>
      </c>
      <c r="R2725" s="21">
        <v>136961</v>
      </c>
      <c r="S2725" s="16">
        <v>219155</v>
      </c>
      <c r="T2725" s="16">
        <v>226125</v>
      </c>
      <c r="U2725" s="16">
        <v>258553</v>
      </c>
      <c r="V2725" s="21">
        <v>264782</v>
      </c>
    </row>
    <row r="2726" spans="1:22" ht="11.25" customHeight="1" x14ac:dyDescent="0.2">
      <c r="A2726" s="15" t="s">
        <v>58</v>
      </c>
      <c r="B2726" s="15" t="s">
        <v>23</v>
      </c>
      <c r="C2726" s="15" t="s">
        <v>41</v>
      </c>
      <c r="D2726" s="15" t="s">
        <v>19</v>
      </c>
      <c r="E2726" s="15" t="s">
        <v>10</v>
      </c>
      <c r="F2726" s="15" t="s">
        <v>12</v>
      </c>
      <c r="G2726" s="19">
        <v>698</v>
      </c>
      <c r="H2726" s="16">
        <v>767</v>
      </c>
      <c r="I2726" s="16">
        <v>740</v>
      </c>
      <c r="J2726" s="21">
        <v>661</v>
      </c>
      <c r="K2726" s="16">
        <v>166296071</v>
      </c>
      <c r="L2726" s="16">
        <v>190200588</v>
      </c>
      <c r="M2726" s="16">
        <v>202691475</v>
      </c>
      <c r="N2726" s="16">
        <v>183888377</v>
      </c>
      <c r="O2726" s="19">
        <v>136101</v>
      </c>
      <c r="P2726" s="16">
        <v>141669</v>
      </c>
      <c r="Q2726" s="16">
        <v>153746</v>
      </c>
      <c r="R2726" s="21">
        <v>156309</v>
      </c>
      <c r="S2726" s="16">
        <v>238250</v>
      </c>
      <c r="T2726" s="16">
        <v>247655</v>
      </c>
      <c r="U2726" s="16">
        <v>275022</v>
      </c>
      <c r="V2726" s="21">
        <v>278199</v>
      </c>
    </row>
    <row r="2727" spans="1:22" ht="11.25" customHeight="1" x14ac:dyDescent="0.2">
      <c r="A2727" s="15" t="s">
        <v>58</v>
      </c>
      <c r="B2727" s="15" t="s">
        <v>23</v>
      </c>
      <c r="C2727" s="15" t="s">
        <v>41</v>
      </c>
      <c r="D2727" s="15" t="s">
        <v>19</v>
      </c>
      <c r="E2727" s="15" t="s">
        <v>10</v>
      </c>
      <c r="F2727" s="15" t="s">
        <v>13</v>
      </c>
      <c r="G2727" s="19">
        <v>200</v>
      </c>
      <c r="H2727" s="16">
        <v>221</v>
      </c>
      <c r="I2727" s="16">
        <v>219</v>
      </c>
      <c r="J2727" s="21">
        <v>174</v>
      </c>
      <c r="K2727" s="16">
        <v>25587551</v>
      </c>
      <c r="L2727" s="16">
        <v>33226081</v>
      </c>
      <c r="M2727" s="16">
        <v>40054873</v>
      </c>
      <c r="N2727" s="16">
        <v>32994678</v>
      </c>
      <c r="O2727" s="19">
        <v>80199</v>
      </c>
      <c r="P2727" s="16">
        <v>74545</v>
      </c>
      <c r="Q2727" s="16">
        <v>86048</v>
      </c>
      <c r="R2727" s="21">
        <v>80569</v>
      </c>
      <c r="S2727" s="16">
        <v>129886</v>
      </c>
      <c r="T2727" s="16">
        <v>148328</v>
      </c>
      <c r="U2727" s="16">
        <v>184587</v>
      </c>
      <c r="V2727" s="21">
        <v>189627</v>
      </c>
    </row>
    <row r="2728" spans="1:22" ht="11.25" customHeight="1" x14ac:dyDescent="0.2">
      <c r="A2728" s="15" t="s">
        <v>58</v>
      </c>
      <c r="B2728" s="15" t="s">
        <v>23</v>
      </c>
      <c r="C2728" s="15" t="s">
        <v>41</v>
      </c>
      <c r="D2728" s="15" t="s">
        <v>19</v>
      </c>
      <c r="E2728" s="15" t="s">
        <v>10</v>
      </c>
      <c r="F2728" s="15" t="s">
        <v>14</v>
      </c>
      <c r="G2728" s="19">
        <v>892</v>
      </c>
      <c r="H2728" s="16">
        <v>992</v>
      </c>
      <c r="I2728" s="16">
        <v>956</v>
      </c>
      <c r="J2728" s="21">
        <v>838</v>
      </c>
      <c r="K2728" s="16">
        <v>191883625</v>
      </c>
      <c r="L2728" s="16">
        <v>223426670</v>
      </c>
      <c r="M2728" s="16">
        <v>242746347</v>
      </c>
      <c r="N2728" s="16">
        <v>216883056</v>
      </c>
      <c r="O2728" s="19">
        <v>117458</v>
      </c>
      <c r="P2728" s="16">
        <v>123011</v>
      </c>
      <c r="Q2728" s="16">
        <v>134907</v>
      </c>
      <c r="R2728" s="21">
        <v>134675</v>
      </c>
      <c r="S2728" s="16">
        <v>214392</v>
      </c>
      <c r="T2728" s="16">
        <v>225231</v>
      </c>
      <c r="U2728" s="16">
        <v>254452</v>
      </c>
      <c r="V2728" s="21">
        <v>259739</v>
      </c>
    </row>
    <row r="2729" spans="1:22" ht="11.25" customHeight="1" x14ac:dyDescent="0.2">
      <c r="A2729" s="15" t="s">
        <v>58</v>
      </c>
      <c r="B2729" s="15" t="s">
        <v>23</v>
      </c>
      <c r="C2729" s="15" t="s">
        <v>41</v>
      </c>
      <c r="D2729" s="15" t="s">
        <v>22</v>
      </c>
      <c r="E2729" s="15" t="s">
        <v>10</v>
      </c>
      <c r="F2729" s="15" t="s">
        <v>12</v>
      </c>
      <c r="G2729" s="19">
        <v>83</v>
      </c>
      <c r="H2729" s="16">
        <v>84</v>
      </c>
      <c r="I2729" s="16">
        <v>82</v>
      </c>
      <c r="J2729" s="21">
        <v>67</v>
      </c>
      <c r="K2729" s="16">
        <v>15661405</v>
      </c>
      <c r="L2729" s="16">
        <v>20657808</v>
      </c>
      <c r="M2729" s="16">
        <v>21031519</v>
      </c>
      <c r="N2729" s="16">
        <v>16208316</v>
      </c>
      <c r="O2729" s="19">
        <v>98391</v>
      </c>
      <c r="P2729" s="16">
        <v>128517</v>
      </c>
      <c r="Q2729" s="16">
        <v>122660</v>
      </c>
      <c r="R2729" s="21">
        <v>136970</v>
      </c>
      <c r="S2729" s="16">
        <v>195765</v>
      </c>
      <c r="T2729" s="16">
        <v>245929</v>
      </c>
      <c r="U2729" s="16">
        <v>250374</v>
      </c>
      <c r="V2729" s="21">
        <v>241912</v>
      </c>
    </row>
    <row r="2730" spans="1:22" ht="11.25" customHeight="1" x14ac:dyDescent="0.2">
      <c r="A2730" s="15" t="s">
        <v>58</v>
      </c>
      <c r="B2730" s="15" t="s">
        <v>23</v>
      </c>
      <c r="C2730" s="15" t="s">
        <v>41</v>
      </c>
      <c r="D2730" s="15" t="s">
        <v>22</v>
      </c>
      <c r="E2730" s="15" t="s">
        <v>10</v>
      </c>
      <c r="F2730" s="15" t="s">
        <v>13</v>
      </c>
      <c r="G2730" s="19">
        <v>19</v>
      </c>
      <c r="H2730" s="16">
        <v>20</v>
      </c>
      <c r="I2730" s="16">
        <v>20</v>
      </c>
      <c r="J2730" s="21">
        <v>14</v>
      </c>
      <c r="K2730" s="16">
        <v>2430285</v>
      </c>
      <c r="L2730" s="16">
        <v>2420706</v>
      </c>
      <c r="M2730" s="16">
        <v>1683610</v>
      </c>
      <c r="N2730" s="16">
        <v>1295167</v>
      </c>
      <c r="O2730" s="19">
        <v>104696</v>
      </c>
      <c r="P2730" s="16">
        <v>94014</v>
      </c>
      <c r="Q2730" s="16">
        <v>93545</v>
      </c>
      <c r="R2730" s="21">
        <v>69202</v>
      </c>
      <c r="S2730" s="16">
        <v>110470</v>
      </c>
      <c r="T2730" s="16">
        <v>110035</v>
      </c>
      <c r="U2730" s="16">
        <v>88614</v>
      </c>
      <c r="V2730" s="21">
        <v>86347</v>
      </c>
    </row>
    <row r="2731" spans="1:22" ht="11.25" customHeight="1" x14ac:dyDescent="0.2">
      <c r="A2731" s="15" t="s">
        <v>58</v>
      </c>
      <c r="B2731" s="15" t="s">
        <v>23</v>
      </c>
      <c r="C2731" s="15" t="s">
        <v>41</v>
      </c>
      <c r="D2731" s="15" t="s">
        <v>22</v>
      </c>
      <c r="E2731" s="15" t="s">
        <v>10</v>
      </c>
      <c r="F2731" s="15" t="s">
        <v>14</v>
      </c>
      <c r="G2731" s="19">
        <v>99</v>
      </c>
      <c r="H2731" s="16">
        <v>104</v>
      </c>
      <c r="I2731" s="16">
        <v>103</v>
      </c>
      <c r="J2731" s="21">
        <v>84</v>
      </c>
      <c r="K2731" s="16">
        <v>18091689</v>
      </c>
      <c r="L2731" s="16">
        <v>23078517</v>
      </c>
      <c r="M2731" s="16">
        <v>22715123</v>
      </c>
      <c r="N2731" s="16">
        <v>17503481</v>
      </c>
      <c r="O2731" s="19">
        <v>99362</v>
      </c>
      <c r="P2731" s="16">
        <v>109228</v>
      </c>
      <c r="Q2731" s="16">
        <v>102007</v>
      </c>
      <c r="R2731" s="21">
        <v>97870</v>
      </c>
      <c r="S2731" s="16">
        <v>177373</v>
      </c>
      <c r="T2731" s="16">
        <v>217721</v>
      </c>
      <c r="U2731" s="16">
        <v>220535</v>
      </c>
      <c r="V2731" s="21">
        <v>213454</v>
      </c>
    </row>
    <row r="2732" spans="1:22" ht="11.25" customHeight="1" x14ac:dyDescent="0.2">
      <c r="A2732" s="15" t="s">
        <v>58</v>
      </c>
      <c r="B2732" s="15" t="s">
        <v>23</v>
      </c>
      <c r="C2732" s="15" t="s">
        <v>41</v>
      </c>
      <c r="D2732" s="15" t="s">
        <v>10</v>
      </c>
      <c r="E2732" s="15" t="s">
        <v>10</v>
      </c>
      <c r="F2732" s="15" t="s">
        <v>12</v>
      </c>
      <c r="G2732" s="19">
        <v>21695</v>
      </c>
      <c r="H2732" s="16">
        <v>26597</v>
      </c>
      <c r="I2732" s="16">
        <v>27678</v>
      </c>
      <c r="J2732" s="21">
        <v>21140</v>
      </c>
      <c r="K2732" s="16">
        <v>2079428132</v>
      </c>
      <c r="L2732" s="16">
        <v>2597077685</v>
      </c>
      <c r="M2732" s="16">
        <v>3050747941</v>
      </c>
      <c r="N2732" s="16">
        <v>2475971258</v>
      </c>
      <c r="O2732" s="19">
        <v>66143</v>
      </c>
      <c r="P2732" s="16">
        <v>69243</v>
      </c>
      <c r="Q2732" s="16">
        <v>79573</v>
      </c>
      <c r="R2732" s="21">
        <v>85008</v>
      </c>
      <c r="S2732" s="16">
        <v>95860</v>
      </c>
      <c r="T2732" s="16">
        <v>97645</v>
      </c>
      <c r="U2732" s="16">
        <v>110233</v>
      </c>
      <c r="V2732" s="21">
        <v>117124</v>
      </c>
    </row>
    <row r="2733" spans="1:22" ht="11.25" customHeight="1" x14ac:dyDescent="0.2">
      <c r="A2733" s="15" t="s">
        <v>58</v>
      </c>
      <c r="B2733" s="15" t="s">
        <v>23</v>
      </c>
      <c r="C2733" s="15" t="s">
        <v>41</v>
      </c>
      <c r="D2733" s="15" t="s">
        <v>10</v>
      </c>
      <c r="E2733" s="15" t="s">
        <v>10</v>
      </c>
      <c r="F2733" s="15" t="s">
        <v>13</v>
      </c>
      <c r="G2733" s="19">
        <v>12419</v>
      </c>
      <c r="H2733" s="16">
        <v>15432</v>
      </c>
      <c r="I2733" s="16">
        <v>16947</v>
      </c>
      <c r="J2733" s="21">
        <v>13308</v>
      </c>
      <c r="K2733" s="16">
        <v>796264437</v>
      </c>
      <c r="L2733" s="16">
        <v>1030500289</v>
      </c>
      <c r="M2733" s="16">
        <v>1304332989</v>
      </c>
      <c r="N2733" s="16">
        <v>1115144269</v>
      </c>
      <c r="O2733" s="19">
        <v>54903</v>
      </c>
      <c r="P2733" s="16">
        <v>56078</v>
      </c>
      <c r="Q2733" s="16">
        <v>63366</v>
      </c>
      <c r="R2733" s="21">
        <v>69516</v>
      </c>
      <c r="S2733" s="16">
        <v>64100</v>
      </c>
      <c r="T2733" s="16">
        <v>66793</v>
      </c>
      <c r="U2733" s="16">
        <v>76956</v>
      </c>
      <c r="V2733" s="21">
        <v>83810</v>
      </c>
    </row>
    <row r="2734" spans="1:22" ht="11.25" customHeight="1" x14ac:dyDescent="0.2">
      <c r="A2734" s="15" t="s">
        <v>58</v>
      </c>
      <c r="B2734" s="15" t="s">
        <v>23</v>
      </c>
      <c r="C2734" s="15" t="s">
        <v>41</v>
      </c>
      <c r="D2734" s="15" t="s">
        <v>10</v>
      </c>
      <c r="E2734" s="15" t="s">
        <v>10</v>
      </c>
      <c r="F2734" s="15" t="s">
        <v>14</v>
      </c>
      <c r="G2734" s="19">
        <v>34112</v>
      </c>
      <c r="H2734" s="16">
        <v>42028</v>
      </c>
      <c r="I2734" s="16">
        <v>44622</v>
      </c>
      <c r="J2734" s="21">
        <v>34448</v>
      </c>
      <c r="K2734" s="16">
        <v>2875692573</v>
      </c>
      <c r="L2734" s="16">
        <v>3627577975</v>
      </c>
      <c r="M2734" s="16">
        <v>4355080931</v>
      </c>
      <c r="N2734" s="16">
        <v>3591154339</v>
      </c>
      <c r="O2734" s="19">
        <v>60827</v>
      </c>
      <c r="P2734" s="16">
        <v>63786</v>
      </c>
      <c r="Q2734" s="16">
        <v>72751</v>
      </c>
      <c r="R2734" s="21">
        <v>78658</v>
      </c>
      <c r="S2734" s="16">
        <v>84300</v>
      </c>
      <c r="T2734" s="16">
        <v>86319</v>
      </c>
      <c r="U2734" s="16">
        <v>97596</v>
      </c>
      <c r="V2734" s="21">
        <v>104249</v>
      </c>
    </row>
    <row r="2735" spans="1:22" ht="11.25" customHeight="1" x14ac:dyDescent="0.2">
      <c r="A2735" s="15" t="s">
        <v>59</v>
      </c>
      <c r="B2735" s="15" t="s">
        <v>24</v>
      </c>
      <c r="C2735" s="15" t="s">
        <v>41</v>
      </c>
      <c r="D2735" s="15" t="s">
        <v>11</v>
      </c>
      <c r="E2735" s="15" t="s">
        <v>10</v>
      </c>
      <c r="F2735" s="15" t="s">
        <v>12</v>
      </c>
      <c r="G2735" s="19">
        <v>501</v>
      </c>
      <c r="H2735" s="16">
        <v>488</v>
      </c>
      <c r="I2735" s="16">
        <v>346</v>
      </c>
      <c r="J2735" s="21">
        <v>262</v>
      </c>
      <c r="K2735" s="16">
        <v>20355104</v>
      </c>
      <c r="L2735" s="16">
        <v>20790503</v>
      </c>
      <c r="M2735" s="16">
        <v>15707278</v>
      </c>
      <c r="N2735" s="16">
        <v>11360144</v>
      </c>
      <c r="O2735" s="19">
        <v>43466</v>
      </c>
      <c r="P2735" s="16">
        <v>45484</v>
      </c>
      <c r="Q2735" s="16">
        <v>50678</v>
      </c>
      <c r="R2735" s="21">
        <v>44757</v>
      </c>
      <c r="S2735" s="16">
        <v>40875</v>
      </c>
      <c r="T2735" s="16">
        <v>42432</v>
      </c>
      <c r="U2735" s="16">
        <v>45136</v>
      </c>
      <c r="V2735" s="21">
        <v>42865</v>
      </c>
    </row>
    <row r="2736" spans="1:22" ht="11.25" customHeight="1" x14ac:dyDescent="0.2">
      <c r="A2736" s="15" t="s">
        <v>59</v>
      </c>
      <c r="B2736" s="15" t="s">
        <v>24</v>
      </c>
      <c r="C2736" s="15" t="s">
        <v>41</v>
      </c>
      <c r="D2736" s="15" t="s">
        <v>11</v>
      </c>
      <c r="E2736" s="15" t="s">
        <v>10</v>
      </c>
      <c r="F2736" s="15" t="s">
        <v>13</v>
      </c>
      <c r="G2736" s="19">
        <v>361</v>
      </c>
      <c r="H2736" s="16">
        <v>436</v>
      </c>
      <c r="I2736" s="16">
        <v>338</v>
      </c>
      <c r="J2736" s="21">
        <v>234</v>
      </c>
      <c r="K2736" s="16">
        <v>11312892</v>
      </c>
      <c r="L2736" s="16">
        <v>14572680</v>
      </c>
      <c r="M2736" s="16">
        <v>11825519</v>
      </c>
      <c r="N2736" s="16">
        <v>8152578</v>
      </c>
      <c r="O2736" s="19">
        <v>26890</v>
      </c>
      <c r="P2736" s="16">
        <v>28683</v>
      </c>
      <c r="Q2736" s="16">
        <v>33044</v>
      </c>
      <c r="R2736" s="21">
        <v>29257</v>
      </c>
      <c r="S2736" s="16">
        <v>31423</v>
      </c>
      <c r="T2736" s="16">
        <v>33423</v>
      </c>
      <c r="U2736" s="16">
        <v>35302</v>
      </c>
      <c r="V2736" s="21">
        <v>34547</v>
      </c>
    </row>
    <row r="2737" spans="1:22" ht="11.25" customHeight="1" x14ac:dyDescent="0.2">
      <c r="A2737" s="15" t="s">
        <v>59</v>
      </c>
      <c r="B2737" s="15" t="s">
        <v>24</v>
      </c>
      <c r="C2737" s="15" t="s">
        <v>41</v>
      </c>
      <c r="D2737" s="15" t="s">
        <v>11</v>
      </c>
      <c r="E2737" s="15" t="s">
        <v>10</v>
      </c>
      <c r="F2737" s="15" t="s">
        <v>14</v>
      </c>
      <c r="G2737" s="19">
        <v>855</v>
      </c>
      <c r="H2737" s="16">
        <v>929</v>
      </c>
      <c r="I2737" s="16">
        <v>685</v>
      </c>
      <c r="J2737" s="21">
        <v>503</v>
      </c>
      <c r="K2737" s="16">
        <v>31667992</v>
      </c>
      <c r="L2737" s="16">
        <v>35363186</v>
      </c>
      <c r="M2737" s="16">
        <v>27532800</v>
      </c>
      <c r="N2737" s="16">
        <v>19512721</v>
      </c>
      <c r="O2737" s="19">
        <v>36604</v>
      </c>
      <c r="P2737" s="16">
        <v>37777</v>
      </c>
      <c r="Q2737" s="16">
        <v>41923</v>
      </c>
      <c r="R2737" s="21">
        <v>38063</v>
      </c>
      <c r="S2737" s="16">
        <v>36910</v>
      </c>
      <c r="T2737" s="16">
        <v>38191</v>
      </c>
      <c r="U2737" s="16">
        <v>40315</v>
      </c>
      <c r="V2737" s="21">
        <v>38950</v>
      </c>
    </row>
    <row r="2738" spans="1:22" ht="11.25" customHeight="1" x14ac:dyDescent="0.2">
      <c r="A2738" s="15" t="s">
        <v>59</v>
      </c>
      <c r="B2738" s="15" t="s">
        <v>24</v>
      </c>
      <c r="C2738" s="15" t="s">
        <v>41</v>
      </c>
      <c r="D2738" s="15" t="s">
        <v>15</v>
      </c>
      <c r="E2738" s="15" t="s">
        <v>10</v>
      </c>
      <c r="F2738" s="15" t="s">
        <v>12</v>
      </c>
      <c r="G2738" s="19">
        <v>6942</v>
      </c>
      <c r="H2738" s="16">
        <v>8459</v>
      </c>
      <c r="I2738" s="16">
        <v>8894</v>
      </c>
      <c r="J2738" s="21">
        <v>6634</v>
      </c>
      <c r="K2738" s="16">
        <v>426376894</v>
      </c>
      <c r="L2738" s="16">
        <v>553068193</v>
      </c>
      <c r="M2738" s="16">
        <v>688732920</v>
      </c>
      <c r="N2738" s="16">
        <v>533326553</v>
      </c>
      <c r="O2738" s="19">
        <v>56717</v>
      </c>
      <c r="P2738" s="16">
        <v>60414</v>
      </c>
      <c r="Q2738" s="16">
        <v>69549</v>
      </c>
      <c r="R2738" s="21">
        <v>73123</v>
      </c>
      <c r="S2738" s="16">
        <v>61402</v>
      </c>
      <c r="T2738" s="16">
        <v>65379</v>
      </c>
      <c r="U2738" s="16">
        <v>77445</v>
      </c>
      <c r="V2738" s="21">
        <v>80418</v>
      </c>
    </row>
    <row r="2739" spans="1:22" ht="11.25" customHeight="1" x14ac:dyDescent="0.2">
      <c r="A2739" s="15" t="s">
        <v>59</v>
      </c>
      <c r="B2739" s="15" t="s">
        <v>24</v>
      </c>
      <c r="C2739" s="15" t="s">
        <v>41</v>
      </c>
      <c r="D2739" s="15" t="s">
        <v>15</v>
      </c>
      <c r="E2739" s="15" t="s">
        <v>10</v>
      </c>
      <c r="F2739" s="15" t="s">
        <v>13</v>
      </c>
      <c r="G2739" s="19">
        <v>4623</v>
      </c>
      <c r="H2739" s="16">
        <v>5706</v>
      </c>
      <c r="I2739" s="16">
        <v>6349</v>
      </c>
      <c r="J2739" s="21">
        <v>4906</v>
      </c>
      <c r="K2739" s="16">
        <v>248685945</v>
      </c>
      <c r="L2739" s="16">
        <v>320984233</v>
      </c>
      <c r="M2739" s="16">
        <v>414739398</v>
      </c>
      <c r="N2739" s="16">
        <v>330300810</v>
      </c>
      <c r="O2739" s="19">
        <v>53559</v>
      </c>
      <c r="P2739" s="16">
        <v>54392</v>
      </c>
      <c r="Q2739" s="16">
        <v>61900</v>
      </c>
      <c r="R2739" s="21">
        <v>65537</v>
      </c>
      <c r="S2739" s="16">
        <v>53828</v>
      </c>
      <c r="T2739" s="16">
        <v>56257</v>
      </c>
      <c r="U2739" s="16">
        <v>65335</v>
      </c>
      <c r="V2739" s="21">
        <v>67343</v>
      </c>
    </row>
    <row r="2740" spans="1:22" ht="11.25" customHeight="1" x14ac:dyDescent="0.2">
      <c r="A2740" s="15" t="s">
        <v>59</v>
      </c>
      <c r="B2740" s="15" t="s">
        <v>24</v>
      </c>
      <c r="C2740" s="15" t="s">
        <v>41</v>
      </c>
      <c r="D2740" s="15" t="s">
        <v>15</v>
      </c>
      <c r="E2740" s="15" t="s">
        <v>10</v>
      </c>
      <c r="F2740" s="15" t="s">
        <v>14</v>
      </c>
      <c r="G2740" s="19">
        <v>11563</v>
      </c>
      <c r="H2740" s="16">
        <v>14163</v>
      </c>
      <c r="I2740" s="16">
        <v>15241</v>
      </c>
      <c r="J2740" s="21">
        <v>11540</v>
      </c>
      <c r="K2740" s="16">
        <v>675062838</v>
      </c>
      <c r="L2740" s="16">
        <v>874052427</v>
      </c>
      <c r="M2740" s="16">
        <v>1103472314</v>
      </c>
      <c r="N2740" s="16">
        <v>863627359</v>
      </c>
      <c r="O2740" s="19">
        <v>55053</v>
      </c>
      <c r="P2740" s="16">
        <v>57776</v>
      </c>
      <c r="Q2740" s="16">
        <v>66291</v>
      </c>
      <c r="R2740" s="21">
        <v>70345</v>
      </c>
      <c r="S2740" s="16">
        <v>58378</v>
      </c>
      <c r="T2740" s="16">
        <v>61707</v>
      </c>
      <c r="U2740" s="16">
        <v>72400</v>
      </c>
      <c r="V2740" s="21">
        <v>74854</v>
      </c>
    </row>
    <row r="2741" spans="1:22" ht="11.25" customHeight="1" x14ac:dyDescent="0.2">
      <c r="A2741" s="15" t="s">
        <v>59</v>
      </c>
      <c r="B2741" s="15" t="s">
        <v>24</v>
      </c>
      <c r="C2741" s="15" t="s">
        <v>41</v>
      </c>
      <c r="D2741" s="15" t="s">
        <v>16</v>
      </c>
      <c r="E2741" s="15" t="s">
        <v>10</v>
      </c>
      <c r="F2741" s="15" t="s">
        <v>12</v>
      </c>
      <c r="G2741" s="19">
        <v>3534</v>
      </c>
      <c r="H2741" s="16">
        <v>4626</v>
      </c>
      <c r="I2741" s="16">
        <v>5059</v>
      </c>
      <c r="J2741" s="21">
        <v>4073</v>
      </c>
      <c r="K2741" s="16">
        <v>322163028</v>
      </c>
      <c r="L2741" s="16">
        <v>421582503</v>
      </c>
      <c r="M2741" s="16">
        <v>531695056</v>
      </c>
      <c r="N2741" s="16">
        <v>430264001</v>
      </c>
      <c r="O2741" s="19">
        <v>64196</v>
      </c>
      <c r="P2741" s="16">
        <v>67440</v>
      </c>
      <c r="Q2741" s="16">
        <v>80258</v>
      </c>
      <c r="R2741" s="21">
        <v>83009</v>
      </c>
      <c r="S2741" s="16">
        <v>91215</v>
      </c>
      <c r="T2741" s="16">
        <v>91075</v>
      </c>
      <c r="U2741" s="16">
        <v>105143</v>
      </c>
      <c r="V2741" s="21">
        <v>105609</v>
      </c>
    </row>
    <row r="2742" spans="1:22" ht="11.25" customHeight="1" x14ac:dyDescent="0.2">
      <c r="A2742" s="15" t="s">
        <v>59</v>
      </c>
      <c r="B2742" s="15" t="s">
        <v>24</v>
      </c>
      <c r="C2742" s="15" t="s">
        <v>41</v>
      </c>
      <c r="D2742" s="15" t="s">
        <v>16</v>
      </c>
      <c r="E2742" s="15" t="s">
        <v>10</v>
      </c>
      <c r="F2742" s="15" t="s">
        <v>13</v>
      </c>
      <c r="G2742" s="19">
        <v>1513</v>
      </c>
      <c r="H2742" s="16">
        <v>1940</v>
      </c>
      <c r="I2742" s="16">
        <v>2253</v>
      </c>
      <c r="J2742" s="21">
        <v>1884</v>
      </c>
      <c r="K2742" s="16">
        <v>100928804</v>
      </c>
      <c r="L2742" s="16">
        <v>134669849</v>
      </c>
      <c r="M2742" s="16">
        <v>169876010</v>
      </c>
      <c r="N2742" s="16">
        <v>144060173</v>
      </c>
      <c r="O2742" s="19">
        <v>52253</v>
      </c>
      <c r="P2742" s="16">
        <v>52452</v>
      </c>
      <c r="Q2742" s="16">
        <v>56775</v>
      </c>
      <c r="R2742" s="21">
        <v>59212</v>
      </c>
      <c r="S2742" s="16">
        <v>66798</v>
      </c>
      <c r="T2742" s="16">
        <v>69344</v>
      </c>
      <c r="U2742" s="16">
        <v>75334</v>
      </c>
      <c r="V2742" s="21">
        <v>76544</v>
      </c>
    </row>
    <row r="2743" spans="1:22" ht="11.25" customHeight="1" x14ac:dyDescent="0.2">
      <c r="A2743" s="15" t="s">
        <v>59</v>
      </c>
      <c r="B2743" s="15" t="s">
        <v>24</v>
      </c>
      <c r="C2743" s="15" t="s">
        <v>41</v>
      </c>
      <c r="D2743" s="15" t="s">
        <v>16</v>
      </c>
      <c r="E2743" s="15" t="s">
        <v>10</v>
      </c>
      <c r="F2743" s="15" t="s">
        <v>14</v>
      </c>
      <c r="G2743" s="19">
        <v>5044</v>
      </c>
      <c r="H2743" s="16">
        <v>6574</v>
      </c>
      <c r="I2743" s="16">
        <v>7310</v>
      </c>
      <c r="J2743" s="21">
        <v>5953</v>
      </c>
      <c r="K2743" s="16">
        <v>423091834</v>
      </c>
      <c r="L2743" s="16">
        <v>556252347</v>
      </c>
      <c r="M2743" s="16">
        <v>701571065</v>
      </c>
      <c r="N2743" s="16">
        <v>574324176</v>
      </c>
      <c r="O2743" s="19">
        <v>58402</v>
      </c>
      <c r="P2743" s="16">
        <v>61696</v>
      </c>
      <c r="Q2743" s="16">
        <v>72668</v>
      </c>
      <c r="R2743" s="21">
        <v>75076</v>
      </c>
      <c r="S2743" s="16">
        <v>83899</v>
      </c>
      <c r="T2743" s="16">
        <v>84652</v>
      </c>
      <c r="U2743" s="16">
        <v>95945</v>
      </c>
      <c r="V2743" s="21">
        <v>96427</v>
      </c>
    </row>
    <row r="2744" spans="1:22" ht="11.25" customHeight="1" x14ac:dyDescent="0.2">
      <c r="A2744" s="15" t="s">
        <v>59</v>
      </c>
      <c r="B2744" s="15" t="s">
        <v>24</v>
      </c>
      <c r="C2744" s="15" t="s">
        <v>41</v>
      </c>
      <c r="D2744" s="15" t="s">
        <v>17</v>
      </c>
      <c r="E2744" s="15" t="s">
        <v>10</v>
      </c>
      <c r="F2744" s="15" t="s">
        <v>12</v>
      </c>
      <c r="G2744" s="19">
        <v>1045</v>
      </c>
      <c r="H2744" s="16">
        <v>1200</v>
      </c>
      <c r="I2744" s="16">
        <v>1317</v>
      </c>
      <c r="J2744" s="21">
        <v>1131</v>
      </c>
      <c r="K2744" s="16">
        <v>201087201</v>
      </c>
      <c r="L2744" s="16">
        <v>217219090</v>
      </c>
      <c r="M2744" s="16">
        <v>262103591</v>
      </c>
      <c r="N2744" s="16">
        <v>217074732</v>
      </c>
      <c r="O2744" s="19">
        <v>99492</v>
      </c>
      <c r="P2744" s="16">
        <v>101089</v>
      </c>
      <c r="Q2744" s="16">
        <v>118111</v>
      </c>
      <c r="R2744" s="21">
        <v>126409</v>
      </c>
      <c r="S2744" s="16">
        <v>192061</v>
      </c>
      <c r="T2744" s="16">
        <v>180565</v>
      </c>
      <c r="U2744" s="16">
        <v>199017</v>
      </c>
      <c r="V2744" s="21">
        <v>191593</v>
      </c>
    </row>
    <row r="2745" spans="1:22" ht="11.25" customHeight="1" x14ac:dyDescent="0.2">
      <c r="A2745" s="15" t="s">
        <v>59</v>
      </c>
      <c r="B2745" s="15" t="s">
        <v>24</v>
      </c>
      <c r="C2745" s="15" t="s">
        <v>41</v>
      </c>
      <c r="D2745" s="15" t="s">
        <v>17</v>
      </c>
      <c r="E2745" s="15" t="s">
        <v>10</v>
      </c>
      <c r="F2745" s="15" t="s">
        <v>13</v>
      </c>
      <c r="G2745" s="19">
        <v>390</v>
      </c>
      <c r="H2745" s="16">
        <v>447</v>
      </c>
      <c r="I2745" s="16">
        <v>495</v>
      </c>
      <c r="J2745" s="21">
        <v>428</v>
      </c>
      <c r="K2745" s="16">
        <v>28995818</v>
      </c>
      <c r="L2745" s="16">
        <v>42601621</v>
      </c>
      <c r="M2745" s="16">
        <v>62750036</v>
      </c>
      <c r="N2745" s="16">
        <v>54471835</v>
      </c>
      <c r="O2745" s="19">
        <v>51002</v>
      </c>
      <c r="P2745" s="16">
        <v>56064</v>
      </c>
      <c r="Q2745" s="16">
        <v>68966</v>
      </c>
      <c r="R2745" s="21">
        <v>70004</v>
      </c>
      <c r="S2745" s="16">
        <v>73967</v>
      </c>
      <c r="T2745" s="16">
        <v>95951</v>
      </c>
      <c r="U2745" s="16">
        <v>127284</v>
      </c>
      <c r="V2745" s="21">
        <v>127570</v>
      </c>
    </row>
    <row r="2746" spans="1:22" ht="11.25" customHeight="1" x14ac:dyDescent="0.2">
      <c r="A2746" s="15" t="s">
        <v>59</v>
      </c>
      <c r="B2746" s="15" t="s">
        <v>24</v>
      </c>
      <c r="C2746" s="15" t="s">
        <v>41</v>
      </c>
      <c r="D2746" s="15" t="s">
        <v>17</v>
      </c>
      <c r="E2746" s="15" t="s">
        <v>10</v>
      </c>
      <c r="F2746" s="15" t="s">
        <v>14</v>
      </c>
      <c r="G2746" s="19">
        <v>1437</v>
      </c>
      <c r="H2746" s="16">
        <v>1645</v>
      </c>
      <c r="I2746" s="16">
        <v>1809</v>
      </c>
      <c r="J2746" s="21">
        <v>1557</v>
      </c>
      <c r="K2746" s="16">
        <v>230083022</v>
      </c>
      <c r="L2746" s="16">
        <v>259820713</v>
      </c>
      <c r="M2746" s="16">
        <v>324853633</v>
      </c>
      <c r="N2746" s="16">
        <v>271546571</v>
      </c>
      <c r="O2746" s="19">
        <v>81646</v>
      </c>
      <c r="P2746" s="16">
        <v>86852</v>
      </c>
      <c r="Q2746" s="16">
        <v>103414</v>
      </c>
      <c r="R2746" s="21">
        <v>106471</v>
      </c>
      <c r="S2746" s="16">
        <v>159893</v>
      </c>
      <c r="T2746" s="16">
        <v>157755</v>
      </c>
      <c r="U2746" s="16">
        <v>179478</v>
      </c>
      <c r="V2746" s="21">
        <v>174068</v>
      </c>
    </row>
    <row r="2747" spans="1:22" ht="11.25" customHeight="1" x14ac:dyDescent="0.2">
      <c r="A2747" s="15" t="s">
        <v>59</v>
      </c>
      <c r="B2747" s="15" t="s">
        <v>24</v>
      </c>
      <c r="C2747" s="15" t="s">
        <v>41</v>
      </c>
      <c r="D2747" s="15" t="s">
        <v>34</v>
      </c>
      <c r="E2747" s="15" t="s">
        <v>10</v>
      </c>
      <c r="F2747" s="15" t="s">
        <v>12</v>
      </c>
      <c r="G2747" s="19">
        <v>1468</v>
      </c>
      <c r="H2747" s="16">
        <v>1649</v>
      </c>
      <c r="I2747" s="16">
        <v>1794</v>
      </c>
      <c r="J2747" s="21">
        <v>1559</v>
      </c>
      <c r="K2747" s="16">
        <v>299433143</v>
      </c>
      <c r="L2747" s="16">
        <v>333771130</v>
      </c>
      <c r="M2747" s="16">
        <v>382832506</v>
      </c>
      <c r="N2747" s="16">
        <v>320445521</v>
      </c>
      <c r="O2747" s="19">
        <v>105802</v>
      </c>
      <c r="P2747" s="16">
        <v>108137</v>
      </c>
      <c r="Q2747" s="16">
        <v>126636</v>
      </c>
      <c r="R2747" s="21">
        <v>131181</v>
      </c>
      <c r="S2747" s="16">
        <v>204393</v>
      </c>
      <c r="T2747" s="16">
        <v>202287</v>
      </c>
      <c r="U2747" s="16">
        <v>213394</v>
      </c>
      <c r="V2747" s="21">
        <v>205939</v>
      </c>
    </row>
    <row r="2748" spans="1:22" ht="11.25" customHeight="1" x14ac:dyDescent="0.2">
      <c r="A2748" s="15" t="s">
        <v>59</v>
      </c>
      <c r="B2748" s="15" t="s">
        <v>24</v>
      </c>
      <c r="C2748" s="15" t="s">
        <v>41</v>
      </c>
      <c r="D2748" s="15" t="s">
        <v>34</v>
      </c>
      <c r="E2748" s="15" t="s">
        <v>10</v>
      </c>
      <c r="F2748" s="15" t="s">
        <v>13</v>
      </c>
      <c r="G2748" s="19">
        <v>520</v>
      </c>
      <c r="H2748" s="16">
        <v>580</v>
      </c>
      <c r="I2748" s="16">
        <v>646</v>
      </c>
      <c r="J2748" s="21">
        <v>558</v>
      </c>
      <c r="K2748" s="16">
        <v>46074626</v>
      </c>
      <c r="L2748" s="16">
        <v>62707872</v>
      </c>
      <c r="M2748" s="16">
        <v>84205343</v>
      </c>
      <c r="N2748" s="16">
        <v>76231440</v>
      </c>
      <c r="O2748" s="19">
        <v>55230</v>
      </c>
      <c r="P2748" s="16">
        <v>57696</v>
      </c>
      <c r="Q2748" s="16">
        <v>69159</v>
      </c>
      <c r="R2748" s="21">
        <v>72712</v>
      </c>
      <c r="S2748" s="16">
        <v>89121</v>
      </c>
      <c r="T2748" s="16">
        <v>107561</v>
      </c>
      <c r="U2748" s="16">
        <v>130960</v>
      </c>
      <c r="V2748" s="21">
        <v>137108</v>
      </c>
    </row>
    <row r="2749" spans="1:22" ht="11.25" customHeight="1" x14ac:dyDescent="0.2">
      <c r="A2749" s="15" t="s">
        <v>59</v>
      </c>
      <c r="B2749" s="15" t="s">
        <v>24</v>
      </c>
      <c r="C2749" s="15" t="s">
        <v>41</v>
      </c>
      <c r="D2749" s="15" t="s">
        <v>34</v>
      </c>
      <c r="E2749" s="15" t="s">
        <v>10</v>
      </c>
      <c r="F2749" s="15" t="s">
        <v>14</v>
      </c>
      <c r="G2749" s="19">
        <v>1983</v>
      </c>
      <c r="H2749" s="16">
        <v>2232</v>
      </c>
      <c r="I2749" s="16">
        <v>2436</v>
      </c>
      <c r="J2749" s="21">
        <v>2116</v>
      </c>
      <c r="K2749" s="16">
        <v>345507767</v>
      </c>
      <c r="L2749" s="16">
        <v>396478999</v>
      </c>
      <c r="M2749" s="16">
        <v>467037853</v>
      </c>
      <c r="N2749" s="16">
        <v>396685127</v>
      </c>
      <c r="O2749" s="19">
        <v>92242</v>
      </c>
      <c r="P2749" s="16">
        <v>94051</v>
      </c>
      <c r="Q2749" s="16">
        <v>108473</v>
      </c>
      <c r="R2749" s="21">
        <v>113949</v>
      </c>
      <c r="S2749" s="16">
        <v>174321</v>
      </c>
      <c r="T2749" s="16">
        <v>177557</v>
      </c>
      <c r="U2749" s="16">
        <v>191644</v>
      </c>
      <c r="V2749" s="21">
        <v>187738</v>
      </c>
    </row>
    <row r="2750" spans="1:22" ht="11.25" customHeight="1" x14ac:dyDescent="0.2">
      <c r="A2750" s="15" t="s">
        <v>59</v>
      </c>
      <c r="B2750" s="15" t="s">
        <v>24</v>
      </c>
      <c r="C2750" s="15" t="s">
        <v>41</v>
      </c>
      <c r="D2750" s="15" t="s">
        <v>21</v>
      </c>
      <c r="E2750" s="15" t="s">
        <v>10</v>
      </c>
      <c r="F2750" s="15" t="s">
        <v>12</v>
      </c>
      <c r="G2750" s="19">
        <v>360</v>
      </c>
      <c r="H2750" s="16">
        <v>391</v>
      </c>
      <c r="I2750" s="16">
        <v>426</v>
      </c>
      <c r="J2750" s="21">
        <v>374</v>
      </c>
      <c r="K2750" s="16">
        <v>89356857</v>
      </c>
      <c r="L2750" s="16">
        <v>107750203</v>
      </c>
      <c r="M2750" s="16">
        <v>110600507</v>
      </c>
      <c r="N2750" s="16">
        <v>96190412</v>
      </c>
      <c r="O2750" s="19">
        <v>153004</v>
      </c>
      <c r="P2750" s="16">
        <v>141333</v>
      </c>
      <c r="Q2750" s="16">
        <v>155927</v>
      </c>
      <c r="R2750" s="21">
        <v>150779</v>
      </c>
      <c r="S2750" s="16">
        <v>246164</v>
      </c>
      <c r="T2750" s="16">
        <v>275573</v>
      </c>
      <c r="U2750" s="16">
        <v>260853</v>
      </c>
      <c r="V2750" s="21">
        <v>257197</v>
      </c>
    </row>
    <row r="2751" spans="1:22" ht="11.25" customHeight="1" x14ac:dyDescent="0.2">
      <c r="A2751" s="15" t="s">
        <v>59</v>
      </c>
      <c r="B2751" s="15" t="s">
        <v>24</v>
      </c>
      <c r="C2751" s="15" t="s">
        <v>41</v>
      </c>
      <c r="D2751" s="15" t="s">
        <v>21</v>
      </c>
      <c r="E2751" s="15" t="s">
        <v>10</v>
      </c>
      <c r="F2751" s="15" t="s">
        <v>13</v>
      </c>
      <c r="G2751" s="19">
        <v>114</v>
      </c>
      <c r="H2751" s="16">
        <v>126</v>
      </c>
      <c r="I2751" s="16">
        <v>138</v>
      </c>
      <c r="J2751" s="21">
        <v>122</v>
      </c>
      <c r="K2751" s="16">
        <v>16176689</v>
      </c>
      <c r="L2751" s="16">
        <v>18950930</v>
      </c>
      <c r="M2751" s="16">
        <v>20077438</v>
      </c>
      <c r="N2751" s="16">
        <v>20768269</v>
      </c>
      <c r="O2751" s="19">
        <v>83710</v>
      </c>
      <c r="P2751" s="16">
        <v>67947</v>
      </c>
      <c r="Q2751" s="16">
        <v>68475</v>
      </c>
      <c r="R2751" s="21">
        <v>84799</v>
      </c>
      <c r="S2751" s="16">
        <v>141898</v>
      </c>
      <c r="T2751" s="16">
        <v>150405</v>
      </c>
      <c r="U2751" s="16">
        <v>145490</v>
      </c>
      <c r="V2751" s="21">
        <v>173069</v>
      </c>
    </row>
    <row r="2752" spans="1:22" ht="11.25" customHeight="1" x14ac:dyDescent="0.2">
      <c r="A2752" s="15" t="s">
        <v>59</v>
      </c>
      <c r="B2752" s="15" t="s">
        <v>24</v>
      </c>
      <c r="C2752" s="15" t="s">
        <v>41</v>
      </c>
      <c r="D2752" s="15" t="s">
        <v>21</v>
      </c>
      <c r="E2752" s="15" t="s">
        <v>10</v>
      </c>
      <c r="F2752" s="15" t="s">
        <v>14</v>
      </c>
      <c r="G2752" s="19">
        <v>479</v>
      </c>
      <c r="H2752" s="16">
        <v>515</v>
      </c>
      <c r="I2752" s="16">
        <v>564</v>
      </c>
      <c r="J2752" s="21">
        <v>493</v>
      </c>
      <c r="K2752" s="16">
        <v>105533543</v>
      </c>
      <c r="L2752" s="16">
        <v>126701138</v>
      </c>
      <c r="M2752" s="16">
        <v>130677944</v>
      </c>
      <c r="N2752" s="16">
        <v>116966842</v>
      </c>
      <c r="O2752" s="19">
        <v>128284</v>
      </c>
      <c r="P2752" s="16">
        <v>124439</v>
      </c>
      <c r="Q2752" s="16">
        <v>134131</v>
      </c>
      <c r="R2752" s="21">
        <v>136574</v>
      </c>
      <c r="S2752" s="16">
        <v>221247</v>
      </c>
      <c r="T2752" s="16">
        <v>245071</v>
      </c>
      <c r="U2752" s="16">
        <v>232525</v>
      </c>
      <c r="V2752" s="21">
        <v>236295</v>
      </c>
    </row>
    <row r="2753" spans="1:22" ht="11.25" customHeight="1" x14ac:dyDescent="0.2">
      <c r="A2753" s="15" t="s">
        <v>59</v>
      </c>
      <c r="B2753" s="15" t="s">
        <v>24</v>
      </c>
      <c r="C2753" s="15" t="s">
        <v>41</v>
      </c>
      <c r="D2753" s="15" t="s">
        <v>19</v>
      </c>
      <c r="E2753" s="15" t="s">
        <v>10</v>
      </c>
      <c r="F2753" s="15" t="s">
        <v>12</v>
      </c>
      <c r="G2753" s="19">
        <v>421</v>
      </c>
      <c r="H2753" s="16">
        <v>445</v>
      </c>
      <c r="I2753" s="16">
        <v>475</v>
      </c>
      <c r="J2753" s="21">
        <v>424</v>
      </c>
      <c r="K2753" s="16">
        <v>98345941</v>
      </c>
      <c r="L2753" s="16">
        <v>116552037</v>
      </c>
      <c r="M2753" s="16">
        <v>120728911</v>
      </c>
      <c r="N2753" s="16">
        <v>103370796</v>
      </c>
      <c r="O2753" s="19">
        <v>146140</v>
      </c>
      <c r="P2753" s="16">
        <v>136482</v>
      </c>
      <c r="Q2753" s="16">
        <v>152534</v>
      </c>
      <c r="R2753" s="21">
        <v>146356</v>
      </c>
      <c r="S2753" s="16">
        <v>235275</v>
      </c>
      <c r="T2753" s="16">
        <v>260742</v>
      </c>
      <c r="U2753" s="16">
        <v>253103</v>
      </c>
      <c r="V2753" s="21">
        <v>244376</v>
      </c>
    </row>
    <row r="2754" spans="1:22" ht="11.25" customHeight="1" x14ac:dyDescent="0.2">
      <c r="A2754" s="15" t="s">
        <v>59</v>
      </c>
      <c r="B2754" s="15" t="s">
        <v>24</v>
      </c>
      <c r="C2754" s="15" t="s">
        <v>41</v>
      </c>
      <c r="D2754" s="15" t="s">
        <v>19</v>
      </c>
      <c r="E2754" s="15" t="s">
        <v>10</v>
      </c>
      <c r="F2754" s="15" t="s">
        <v>13</v>
      </c>
      <c r="G2754" s="19">
        <v>124</v>
      </c>
      <c r="H2754" s="16">
        <v>138</v>
      </c>
      <c r="I2754" s="16">
        <v>153</v>
      </c>
      <c r="J2754" s="21">
        <v>126</v>
      </c>
      <c r="K2754" s="16">
        <v>17078804</v>
      </c>
      <c r="L2754" s="16">
        <v>20106253</v>
      </c>
      <c r="M2754" s="16">
        <v>21455304</v>
      </c>
      <c r="N2754" s="16">
        <v>21759602</v>
      </c>
      <c r="O2754" s="19">
        <v>81491</v>
      </c>
      <c r="P2754" s="16">
        <v>69708</v>
      </c>
      <c r="Q2754" s="16">
        <v>76713</v>
      </c>
      <c r="R2754" s="21">
        <v>90560</v>
      </c>
      <c r="S2754" s="16">
        <v>136631</v>
      </c>
      <c r="T2754" s="16">
        <v>144650</v>
      </c>
      <c r="U2754" s="16">
        <v>143033</v>
      </c>
      <c r="V2754" s="21">
        <v>168676</v>
      </c>
    </row>
    <row r="2755" spans="1:22" ht="11.25" customHeight="1" x14ac:dyDescent="0.2">
      <c r="A2755" s="15" t="s">
        <v>59</v>
      </c>
      <c r="B2755" s="15" t="s">
        <v>24</v>
      </c>
      <c r="C2755" s="15" t="s">
        <v>41</v>
      </c>
      <c r="D2755" s="15" t="s">
        <v>19</v>
      </c>
      <c r="E2755" s="15" t="s">
        <v>10</v>
      </c>
      <c r="F2755" s="15" t="s">
        <v>14</v>
      </c>
      <c r="G2755" s="19">
        <v>540</v>
      </c>
      <c r="H2755" s="16">
        <v>586</v>
      </c>
      <c r="I2755" s="16">
        <v>624</v>
      </c>
      <c r="J2755" s="21">
        <v>556</v>
      </c>
      <c r="K2755" s="16">
        <v>115424746</v>
      </c>
      <c r="L2755" s="16">
        <v>136658291</v>
      </c>
      <c r="M2755" s="16">
        <v>142184219</v>
      </c>
      <c r="N2755" s="16">
        <v>125138560</v>
      </c>
      <c r="O2755" s="19">
        <v>124557</v>
      </c>
      <c r="P2755" s="16">
        <v>116533</v>
      </c>
      <c r="Q2755" s="16">
        <v>133859</v>
      </c>
      <c r="R2755" s="21">
        <v>132377</v>
      </c>
      <c r="S2755" s="16">
        <v>212566</v>
      </c>
      <c r="T2755" s="16">
        <v>233205</v>
      </c>
      <c r="U2755" s="16">
        <v>226771</v>
      </c>
      <c r="V2755" s="21">
        <v>226292</v>
      </c>
    </row>
    <row r="2756" spans="1:22" ht="11.25" customHeight="1" x14ac:dyDescent="0.2">
      <c r="A2756" s="15" t="s">
        <v>59</v>
      </c>
      <c r="B2756" s="15" t="s">
        <v>24</v>
      </c>
      <c r="C2756" s="15" t="s">
        <v>41</v>
      </c>
      <c r="D2756" s="15" t="s">
        <v>22</v>
      </c>
      <c r="E2756" s="15" t="s">
        <v>10</v>
      </c>
      <c r="F2756" s="15" t="s">
        <v>12</v>
      </c>
      <c r="G2756" s="19">
        <v>53</v>
      </c>
      <c r="H2756" s="16">
        <v>58</v>
      </c>
      <c r="I2756" s="16">
        <v>56</v>
      </c>
      <c r="J2756" s="21">
        <v>49</v>
      </c>
      <c r="K2756" s="16">
        <v>8989088</v>
      </c>
      <c r="L2756" s="16">
        <v>8801833</v>
      </c>
      <c r="M2756" s="16">
        <v>10128403</v>
      </c>
      <c r="N2756" s="16">
        <v>7180377</v>
      </c>
      <c r="O2756" s="19">
        <v>81766</v>
      </c>
      <c r="P2756" s="16">
        <v>82814</v>
      </c>
      <c r="Q2756" s="16">
        <v>133331</v>
      </c>
      <c r="R2756" s="21">
        <v>79301</v>
      </c>
      <c r="S2756" s="16">
        <v>163437</v>
      </c>
      <c r="T2756" s="16">
        <v>157175</v>
      </c>
      <c r="U2756" s="16">
        <v>191101</v>
      </c>
      <c r="V2756" s="21">
        <v>146537</v>
      </c>
    </row>
    <row r="2757" spans="1:22" ht="11.25" customHeight="1" x14ac:dyDescent="0.2">
      <c r="A2757" s="15" t="s">
        <v>59</v>
      </c>
      <c r="B2757" s="15" t="s">
        <v>24</v>
      </c>
      <c r="C2757" s="15" t="s">
        <v>41</v>
      </c>
      <c r="D2757" s="15" t="s">
        <v>22</v>
      </c>
      <c r="E2757" s="15" t="s">
        <v>10</v>
      </c>
      <c r="F2757" s="15" t="s">
        <v>13</v>
      </c>
      <c r="G2757" s="19">
        <v>8</v>
      </c>
      <c r="H2757" s="16">
        <v>12</v>
      </c>
      <c r="I2757" s="16">
        <v>9</v>
      </c>
      <c r="J2757" s="21">
        <v>12</v>
      </c>
      <c r="K2757" s="16">
        <v>902115</v>
      </c>
      <c r="L2757" s="16">
        <v>1155322</v>
      </c>
      <c r="M2757" s="16">
        <v>1377868</v>
      </c>
      <c r="N2757" s="16">
        <v>991332</v>
      </c>
      <c r="O2757" s="19">
        <v>78189</v>
      </c>
      <c r="P2757" s="16">
        <v>78720</v>
      </c>
      <c r="Q2757" s="16">
        <v>120616</v>
      </c>
      <c r="R2757" s="21">
        <v>94629</v>
      </c>
      <c r="S2757" s="16">
        <v>82013</v>
      </c>
      <c r="T2757" s="16">
        <v>88873</v>
      </c>
      <c r="U2757" s="16">
        <v>114824</v>
      </c>
      <c r="V2757" s="21">
        <v>110151</v>
      </c>
    </row>
    <row r="2758" spans="1:22" ht="11.25" customHeight="1" x14ac:dyDescent="0.2">
      <c r="A2758" s="15" t="s">
        <v>59</v>
      </c>
      <c r="B2758" s="15" t="s">
        <v>24</v>
      </c>
      <c r="C2758" s="15" t="s">
        <v>41</v>
      </c>
      <c r="D2758" s="15" t="s">
        <v>22</v>
      </c>
      <c r="E2758" s="15" t="s">
        <v>10</v>
      </c>
      <c r="F2758" s="15" t="s">
        <v>14</v>
      </c>
      <c r="G2758" s="19">
        <v>69</v>
      </c>
      <c r="H2758" s="16">
        <v>67</v>
      </c>
      <c r="I2758" s="16">
        <v>65</v>
      </c>
      <c r="J2758" s="21">
        <v>57</v>
      </c>
      <c r="K2758" s="16">
        <v>9891203</v>
      </c>
      <c r="L2758" s="16">
        <v>9957156</v>
      </c>
      <c r="M2758" s="16">
        <v>11506275</v>
      </c>
      <c r="N2758" s="16">
        <v>8171711</v>
      </c>
      <c r="O2758" s="19">
        <v>79978</v>
      </c>
      <c r="P2758" s="16">
        <v>80001</v>
      </c>
      <c r="Q2758" s="16">
        <v>131679</v>
      </c>
      <c r="R2758" s="21">
        <v>85153</v>
      </c>
      <c r="S2758" s="16">
        <v>149865</v>
      </c>
      <c r="T2758" s="16">
        <v>144309</v>
      </c>
      <c r="U2758" s="16">
        <v>177020</v>
      </c>
      <c r="V2758" s="21">
        <v>140889</v>
      </c>
    </row>
    <row r="2759" spans="1:22" ht="11.25" customHeight="1" x14ac:dyDescent="0.2">
      <c r="A2759" s="15" t="s">
        <v>59</v>
      </c>
      <c r="B2759" s="15" t="s">
        <v>24</v>
      </c>
      <c r="C2759" s="15" t="s">
        <v>41</v>
      </c>
      <c r="D2759" s="15" t="s">
        <v>10</v>
      </c>
      <c r="E2759" s="15" t="s">
        <v>10</v>
      </c>
      <c r="F2759" s="15" t="s">
        <v>12</v>
      </c>
      <c r="G2759" s="19">
        <v>12442</v>
      </c>
      <c r="H2759" s="16">
        <v>15225</v>
      </c>
      <c r="I2759" s="16">
        <v>16089</v>
      </c>
      <c r="J2759" s="21">
        <v>12525</v>
      </c>
      <c r="K2759" s="16">
        <v>1068328166</v>
      </c>
      <c r="L2759" s="16">
        <v>1329212330</v>
      </c>
      <c r="M2759" s="16">
        <v>1618967759</v>
      </c>
      <c r="N2759" s="16">
        <v>1295396220</v>
      </c>
      <c r="O2759" s="19">
        <v>59636</v>
      </c>
      <c r="P2759" s="16">
        <v>63225</v>
      </c>
      <c r="Q2759" s="16">
        <v>73495</v>
      </c>
      <c r="R2759" s="21">
        <v>76967</v>
      </c>
      <c r="S2759" s="16">
        <v>85887</v>
      </c>
      <c r="T2759" s="16">
        <v>87284</v>
      </c>
      <c r="U2759" s="16">
        <v>100609</v>
      </c>
      <c r="V2759" s="21">
        <v>103405</v>
      </c>
    </row>
    <row r="2760" spans="1:22" ht="11.25" customHeight="1" x14ac:dyDescent="0.2">
      <c r="A2760" s="15" t="s">
        <v>59</v>
      </c>
      <c r="B2760" s="15" t="s">
        <v>24</v>
      </c>
      <c r="C2760" s="15" t="s">
        <v>41</v>
      </c>
      <c r="D2760" s="15" t="s">
        <v>10</v>
      </c>
      <c r="E2760" s="15" t="s">
        <v>10</v>
      </c>
      <c r="F2760" s="15" t="s">
        <v>13</v>
      </c>
      <c r="G2760" s="19">
        <v>7011</v>
      </c>
      <c r="H2760" s="16">
        <v>8670</v>
      </c>
      <c r="I2760" s="16">
        <v>9580</v>
      </c>
      <c r="J2760" s="21">
        <v>7581</v>
      </c>
      <c r="K2760" s="16">
        <v>407002266</v>
      </c>
      <c r="L2760" s="16">
        <v>532934630</v>
      </c>
      <c r="M2760" s="16">
        <v>680646274</v>
      </c>
      <c r="N2760" s="16">
        <v>558745004</v>
      </c>
      <c r="O2760" s="19">
        <v>52246</v>
      </c>
      <c r="P2760" s="16">
        <v>53488</v>
      </c>
      <c r="Q2760" s="16">
        <v>60162</v>
      </c>
      <c r="R2760" s="21">
        <v>63226</v>
      </c>
      <c r="S2760" s="16">
        <v>58078</v>
      </c>
      <c r="T2760" s="16">
        <v>61488</v>
      </c>
      <c r="U2760" s="16">
        <v>71040</v>
      </c>
      <c r="V2760" s="21">
        <v>73723</v>
      </c>
    </row>
    <row r="2761" spans="1:22" ht="11.25" customHeight="1" x14ac:dyDescent="0.2">
      <c r="A2761" s="15" t="s">
        <v>59</v>
      </c>
      <c r="B2761" s="15" t="s">
        <v>24</v>
      </c>
      <c r="C2761" s="15" t="s">
        <v>41</v>
      </c>
      <c r="D2761" s="15" t="s">
        <v>10</v>
      </c>
      <c r="E2761" s="15" t="s">
        <v>10</v>
      </c>
      <c r="F2761" s="15" t="s">
        <v>14</v>
      </c>
      <c r="G2761" s="19">
        <v>19445</v>
      </c>
      <c r="H2761" s="16">
        <v>23894</v>
      </c>
      <c r="I2761" s="16">
        <v>25670</v>
      </c>
      <c r="J2761" s="21">
        <v>20105</v>
      </c>
      <c r="K2761" s="16">
        <v>1475330434</v>
      </c>
      <c r="L2761" s="16">
        <v>1862146960</v>
      </c>
      <c r="M2761" s="16">
        <v>2299614032</v>
      </c>
      <c r="N2761" s="16">
        <v>1854149389</v>
      </c>
      <c r="O2761" s="19">
        <v>55989</v>
      </c>
      <c r="P2761" s="16">
        <v>59127</v>
      </c>
      <c r="Q2761" s="16">
        <v>68459</v>
      </c>
      <c r="R2761" s="21">
        <v>71727</v>
      </c>
      <c r="S2761" s="16">
        <v>75865</v>
      </c>
      <c r="T2761" s="16">
        <v>77932</v>
      </c>
      <c r="U2761" s="16">
        <v>89574</v>
      </c>
      <c r="V2761" s="21">
        <v>92211</v>
      </c>
    </row>
    <row r="2762" spans="1:22" ht="11.25" customHeight="1" x14ac:dyDescent="0.2">
      <c r="A2762" s="15" t="s">
        <v>60</v>
      </c>
      <c r="B2762" s="15" t="s">
        <v>25</v>
      </c>
      <c r="C2762" s="15" t="s">
        <v>41</v>
      </c>
      <c r="D2762" s="15" t="s">
        <v>11</v>
      </c>
      <c r="E2762" s="15" t="s">
        <v>10</v>
      </c>
      <c r="F2762" s="15" t="s">
        <v>12</v>
      </c>
      <c r="G2762" s="19">
        <v>276</v>
      </c>
      <c r="H2762" s="16">
        <v>273</v>
      </c>
      <c r="I2762" s="16">
        <v>209</v>
      </c>
      <c r="J2762" s="21">
        <v>179</v>
      </c>
      <c r="K2762" s="16">
        <v>10055642</v>
      </c>
      <c r="L2762" s="16">
        <v>9980926</v>
      </c>
      <c r="M2762" s="16">
        <v>7496001</v>
      </c>
      <c r="N2762" s="16">
        <v>5947276</v>
      </c>
      <c r="O2762" s="19">
        <v>39281</v>
      </c>
      <c r="P2762" s="16">
        <v>40194</v>
      </c>
      <c r="Q2762" s="16">
        <v>35487</v>
      </c>
      <c r="R2762" s="21">
        <v>27039</v>
      </c>
      <c r="S2762" s="16">
        <v>36305</v>
      </c>
      <c r="T2762" s="16">
        <v>36696</v>
      </c>
      <c r="U2762" s="16">
        <v>36387</v>
      </c>
      <c r="V2762" s="21">
        <v>33227</v>
      </c>
    </row>
    <row r="2763" spans="1:22" ht="11.25" customHeight="1" x14ac:dyDescent="0.2">
      <c r="A2763" s="15" t="s">
        <v>60</v>
      </c>
      <c r="B2763" s="15" t="s">
        <v>25</v>
      </c>
      <c r="C2763" s="15" t="s">
        <v>41</v>
      </c>
      <c r="D2763" s="15" t="s">
        <v>11</v>
      </c>
      <c r="E2763" s="15" t="s">
        <v>10</v>
      </c>
      <c r="F2763" s="15" t="s">
        <v>13</v>
      </c>
      <c r="G2763" s="19">
        <v>246</v>
      </c>
      <c r="H2763" s="16">
        <v>253</v>
      </c>
      <c r="I2763" s="16">
        <v>205</v>
      </c>
      <c r="J2763" s="21">
        <v>142</v>
      </c>
      <c r="K2763" s="16">
        <v>6434753</v>
      </c>
      <c r="L2763" s="16">
        <v>6800762</v>
      </c>
      <c r="M2763" s="16">
        <v>6013296</v>
      </c>
      <c r="N2763" s="16">
        <v>4076102</v>
      </c>
      <c r="O2763" s="19">
        <v>19893</v>
      </c>
      <c r="P2763" s="16">
        <v>23029</v>
      </c>
      <c r="Q2763" s="16">
        <v>24788</v>
      </c>
      <c r="R2763" s="21">
        <v>22219</v>
      </c>
      <c r="S2763" s="16">
        <v>26264</v>
      </c>
      <c r="T2763" s="16">
        <v>26672</v>
      </c>
      <c r="U2763" s="16">
        <v>28909</v>
      </c>
      <c r="V2763" s="21">
        <v>28114</v>
      </c>
    </row>
    <row r="2764" spans="1:22" ht="11.25" customHeight="1" x14ac:dyDescent="0.2">
      <c r="A2764" s="15" t="s">
        <v>60</v>
      </c>
      <c r="B2764" s="15" t="s">
        <v>25</v>
      </c>
      <c r="C2764" s="15" t="s">
        <v>41</v>
      </c>
      <c r="D2764" s="15" t="s">
        <v>11</v>
      </c>
      <c r="E2764" s="15" t="s">
        <v>10</v>
      </c>
      <c r="F2764" s="15" t="s">
        <v>14</v>
      </c>
      <c r="G2764" s="19">
        <v>519</v>
      </c>
      <c r="H2764" s="16">
        <v>529</v>
      </c>
      <c r="I2764" s="16">
        <v>416</v>
      </c>
      <c r="J2764" s="21">
        <v>322</v>
      </c>
      <c r="K2764" s="16">
        <v>16490391</v>
      </c>
      <c r="L2764" s="16">
        <v>16781691</v>
      </c>
      <c r="M2764" s="16">
        <v>13509298</v>
      </c>
      <c r="N2764" s="16">
        <v>10023372</v>
      </c>
      <c r="O2764" s="19">
        <v>29061</v>
      </c>
      <c r="P2764" s="16">
        <v>30060</v>
      </c>
      <c r="Q2764" s="16">
        <v>29375</v>
      </c>
      <c r="R2764" s="21">
        <v>24580</v>
      </c>
      <c r="S2764" s="16">
        <v>31590</v>
      </c>
      <c r="T2764" s="16">
        <v>31846</v>
      </c>
      <c r="U2764" s="16">
        <v>32629</v>
      </c>
      <c r="V2764" s="21">
        <v>30934</v>
      </c>
    </row>
    <row r="2765" spans="1:22" ht="11.25" customHeight="1" x14ac:dyDescent="0.2">
      <c r="A2765" s="15" t="s">
        <v>60</v>
      </c>
      <c r="B2765" s="15" t="s">
        <v>25</v>
      </c>
      <c r="C2765" s="15" t="s">
        <v>41</v>
      </c>
      <c r="D2765" s="15" t="s">
        <v>15</v>
      </c>
      <c r="E2765" s="15" t="s">
        <v>10</v>
      </c>
      <c r="F2765" s="15" t="s">
        <v>12</v>
      </c>
      <c r="G2765" s="19">
        <v>2837</v>
      </c>
      <c r="H2765" s="16">
        <v>3451</v>
      </c>
      <c r="I2765" s="16">
        <v>3540</v>
      </c>
      <c r="J2765" s="21">
        <v>2793</v>
      </c>
      <c r="K2765" s="16">
        <v>185982595</v>
      </c>
      <c r="L2765" s="16">
        <v>219924197</v>
      </c>
      <c r="M2765" s="16">
        <v>260758086</v>
      </c>
      <c r="N2765" s="16">
        <v>217768801</v>
      </c>
      <c r="O2765" s="19">
        <v>55999</v>
      </c>
      <c r="P2765" s="16">
        <v>56484</v>
      </c>
      <c r="Q2765" s="16">
        <v>62658</v>
      </c>
      <c r="R2765" s="21">
        <v>68451</v>
      </c>
      <c r="S2765" s="16">
        <v>65581</v>
      </c>
      <c r="T2765" s="16">
        <v>63690</v>
      </c>
      <c r="U2765" s="16">
        <v>73659</v>
      </c>
      <c r="V2765" s="21">
        <v>77887</v>
      </c>
    </row>
    <row r="2766" spans="1:22" ht="11.25" customHeight="1" x14ac:dyDescent="0.2">
      <c r="A2766" s="15" t="s">
        <v>60</v>
      </c>
      <c r="B2766" s="15" t="s">
        <v>25</v>
      </c>
      <c r="C2766" s="15" t="s">
        <v>41</v>
      </c>
      <c r="D2766" s="15" t="s">
        <v>15</v>
      </c>
      <c r="E2766" s="15" t="s">
        <v>10</v>
      </c>
      <c r="F2766" s="15" t="s">
        <v>13</v>
      </c>
      <c r="G2766" s="19">
        <v>2010</v>
      </c>
      <c r="H2766" s="16">
        <v>2284</v>
      </c>
      <c r="I2766" s="16">
        <v>2479</v>
      </c>
      <c r="J2766" s="21">
        <v>2062</v>
      </c>
      <c r="K2766" s="16">
        <v>106306810</v>
      </c>
      <c r="L2766" s="16">
        <v>120101188</v>
      </c>
      <c r="M2766" s="16">
        <v>151980428</v>
      </c>
      <c r="N2766" s="16">
        <v>131457591</v>
      </c>
      <c r="O2766" s="19">
        <v>49393</v>
      </c>
      <c r="P2766" s="16">
        <v>50001</v>
      </c>
      <c r="Q2766" s="16">
        <v>54356</v>
      </c>
      <c r="R2766" s="21">
        <v>59195</v>
      </c>
      <c r="S2766" s="16">
        <v>52836</v>
      </c>
      <c r="T2766" s="16">
        <v>52628</v>
      </c>
      <c r="U2766" s="16">
        <v>61282</v>
      </c>
      <c r="V2766" s="21">
        <v>63817</v>
      </c>
    </row>
    <row r="2767" spans="1:22" ht="11.25" customHeight="1" x14ac:dyDescent="0.2">
      <c r="A2767" s="15" t="s">
        <v>60</v>
      </c>
      <c r="B2767" s="15" t="s">
        <v>25</v>
      </c>
      <c r="C2767" s="15" t="s">
        <v>41</v>
      </c>
      <c r="D2767" s="15" t="s">
        <v>15</v>
      </c>
      <c r="E2767" s="15" t="s">
        <v>10</v>
      </c>
      <c r="F2767" s="15" t="s">
        <v>14</v>
      </c>
      <c r="G2767" s="19">
        <v>4847</v>
      </c>
      <c r="H2767" s="16">
        <v>5732</v>
      </c>
      <c r="I2767" s="16">
        <v>6020</v>
      </c>
      <c r="J2767" s="21">
        <v>4853</v>
      </c>
      <c r="K2767" s="16">
        <v>292289402</v>
      </c>
      <c r="L2767" s="16">
        <v>340025384</v>
      </c>
      <c r="M2767" s="16">
        <v>412738505</v>
      </c>
      <c r="N2767" s="16">
        <v>349226393</v>
      </c>
      <c r="O2767" s="19">
        <v>54549</v>
      </c>
      <c r="P2767" s="16">
        <v>54923</v>
      </c>
      <c r="Q2767" s="16">
        <v>59945</v>
      </c>
      <c r="R2767" s="21">
        <v>64829</v>
      </c>
      <c r="S2767" s="16">
        <v>60288</v>
      </c>
      <c r="T2767" s="16">
        <v>59288</v>
      </c>
      <c r="U2767" s="16">
        <v>68559</v>
      </c>
      <c r="V2767" s="21">
        <v>71916</v>
      </c>
    </row>
    <row r="2768" spans="1:22" ht="11.25" customHeight="1" x14ac:dyDescent="0.2">
      <c r="A2768" s="15" t="s">
        <v>60</v>
      </c>
      <c r="B2768" s="15" t="s">
        <v>25</v>
      </c>
      <c r="C2768" s="15" t="s">
        <v>41</v>
      </c>
      <c r="D2768" s="15" t="s">
        <v>16</v>
      </c>
      <c r="E2768" s="15" t="s">
        <v>10</v>
      </c>
      <c r="F2768" s="15" t="s">
        <v>12</v>
      </c>
      <c r="G2768" s="19">
        <v>1817</v>
      </c>
      <c r="H2768" s="16">
        <v>2233</v>
      </c>
      <c r="I2768" s="16">
        <v>2523</v>
      </c>
      <c r="J2768" s="21">
        <v>2160</v>
      </c>
      <c r="K2768" s="16">
        <v>166643968</v>
      </c>
      <c r="L2768" s="16">
        <v>203106330</v>
      </c>
      <c r="M2768" s="16">
        <v>256396308</v>
      </c>
      <c r="N2768" s="16">
        <v>226287314</v>
      </c>
      <c r="O2768" s="19">
        <v>62092</v>
      </c>
      <c r="P2768" s="16">
        <v>63103</v>
      </c>
      <c r="Q2768" s="16">
        <v>70464</v>
      </c>
      <c r="R2768" s="21">
        <v>75131</v>
      </c>
      <c r="S2768" s="16">
        <v>91864</v>
      </c>
      <c r="T2768" s="16">
        <v>90996</v>
      </c>
      <c r="U2768" s="16">
        <v>101623</v>
      </c>
      <c r="V2768" s="21">
        <v>104714</v>
      </c>
    </row>
    <row r="2769" spans="1:22" ht="11.25" customHeight="1" x14ac:dyDescent="0.2">
      <c r="A2769" s="15" t="s">
        <v>60</v>
      </c>
      <c r="B2769" s="15" t="s">
        <v>25</v>
      </c>
      <c r="C2769" s="15" t="s">
        <v>41</v>
      </c>
      <c r="D2769" s="15" t="s">
        <v>16</v>
      </c>
      <c r="E2769" s="15" t="s">
        <v>10</v>
      </c>
      <c r="F2769" s="15" t="s">
        <v>13</v>
      </c>
      <c r="G2769" s="19">
        <v>846</v>
      </c>
      <c r="H2769" s="16">
        <v>1032</v>
      </c>
      <c r="I2769" s="16">
        <v>1139</v>
      </c>
      <c r="J2769" s="21">
        <v>1058</v>
      </c>
      <c r="K2769" s="16">
        <v>47948886</v>
      </c>
      <c r="L2769" s="16">
        <v>61981989</v>
      </c>
      <c r="M2769" s="16">
        <v>78633981</v>
      </c>
      <c r="N2769" s="16">
        <v>75716231</v>
      </c>
      <c r="O2769" s="19">
        <v>44154</v>
      </c>
      <c r="P2769" s="16">
        <v>48994</v>
      </c>
      <c r="Q2769" s="16">
        <v>53210</v>
      </c>
      <c r="R2769" s="21">
        <v>56106</v>
      </c>
      <c r="S2769" s="16">
        <v>56607</v>
      </c>
      <c r="T2769" s="16">
        <v>60178</v>
      </c>
      <c r="U2769" s="16">
        <v>68974</v>
      </c>
      <c r="V2769" s="21">
        <v>71362</v>
      </c>
    </row>
    <row r="2770" spans="1:22" ht="11.25" customHeight="1" x14ac:dyDescent="0.2">
      <c r="A2770" s="15" t="s">
        <v>60</v>
      </c>
      <c r="B2770" s="15" t="s">
        <v>25</v>
      </c>
      <c r="C2770" s="15" t="s">
        <v>41</v>
      </c>
      <c r="D2770" s="15" t="s">
        <v>16</v>
      </c>
      <c r="E2770" s="15" t="s">
        <v>10</v>
      </c>
      <c r="F2770" s="15" t="s">
        <v>14</v>
      </c>
      <c r="G2770" s="19">
        <v>2663</v>
      </c>
      <c r="H2770" s="16">
        <v>3260</v>
      </c>
      <c r="I2770" s="16">
        <v>3661</v>
      </c>
      <c r="J2770" s="21">
        <v>3223</v>
      </c>
      <c r="K2770" s="16">
        <v>214592855</v>
      </c>
      <c r="L2770" s="16">
        <v>265088316</v>
      </c>
      <c r="M2770" s="16">
        <v>335030286</v>
      </c>
      <c r="N2770" s="16">
        <v>302003547</v>
      </c>
      <c r="O2770" s="19">
        <v>56352</v>
      </c>
      <c r="P2770" s="16">
        <v>57862</v>
      </c>
      <c r="Q2770" s="16">
        <v>63952</v>
      </c>
      <c r="R2770" s="21">
        <v>67568</v>
      </c>
      <c r="S2770" s="16">
        <v>80645</v>
      </c>
      <c r="T2770" s="16">
        <v>81267</v>
      </c>
      <c r="U2770" s="16">
        <v>91461</v>
      </c>
      <c r="V2770" s="21">
        <v>93734</v>
      </c>
    </row>
    <row r="2771" spans="1:22" ht="11.25" customHeight="1" x14ac:dyDescent="0.2">
      <c r="A2771" s="15" t="s">
        <v>60</v>
      </c>
      <c r="B2771" s="15" t="s">
        <v>25</v>
      </c>
      <c r="C2771" s="15" t="s">
        <v>41</v>
      </c>
      <c r="D2771" s="15" t="s">
        <v>17</v>
      </c>
      <c r="E2771" s="15" t="s">
        <v>10</v>
      </c>
      <c r="F2771" s="15" t="s">
        <v>12</v>
      </c>
      <c r="G2771" s="19">
        <v>720</v>
      </c>
      <c r="H2771" s="16">
        <v>784</v>
      </c>
      <c r="I2771" s="16">
        <v>791</v>
      </c>
      <c r="J2771" s="21">
        <v>709</v>
      </c>
      <c r="K2771" s="16">
        <v>118977770</v>
      </c>
      <c r="L2771" s="16">
        <v>122717326</v>
      </c>
      <c r="M2771" s="16">
        <v>145661375</v>
      </c>
      <c r="N2771" s="16">
        <v>127990535</v>
      </c>
      <c r="O2771" s="19">
        <v>85677</v>
      </c>
      <c r="P2771" s="16">
        <v>81678</v>
      </c>
      <c r="Q2771" s="16">
        <v>99039</v>
      </c>
      <c r="R2771" s="21">
        <v>106497</v>
      </c>
      <c r="S2771" s="16">
        <v>165016</v>
      </c>
      <c r="T2771" s="16">
        <v>156724</v>
      </c>
      <c r="U2771" s="16">
        <v>183683</v>
      </c>
      <c r="V2771" s="21">
        <v>179761</v>
      </c>
    </row>
    <row r="2772" spans="1:22" ht="11.25" customHeight="1" x14ac:dyDescent="0.2">
      <c r="A2772" s="15" t="s">
        <v>60</v>
      </c>
      <c r="B2772" s="15" t="s">
        <v>25</v>
      </c>
      <c r="C2772" s="15" t="s">
        <v>41</v>
      </c>
      <c r="D2772" s="15" t="s">
        <v>17</v>
      </c>
      <c r="E2772" s="15" t="s">
        <v>10</v>
      </c>
      <c r="F2772" s="15" t="s">
        <v>13</v>
      </c>
      <c r="G2772" s="19">
        <v>261</v>
      </c>
      <c r="H2772" s="16">
        <v>312</v>
      </c>
      <c r="I2772" s="16">
        <v>312</v>
      </c>
      <c r="J2772" s="21">
        <v>271</v>
      </c>
      <c r="K2772" s="16">
        <v>21347349</v>
      </c>
      <c r="L2772" s="16">
        <v>28030285</v>
      </c>
      <c r="M2772" s="16">
        <v>37227469</v>
      </c>
      <c r="N2772" s="16">
        <v>31782039</v>
      </c>
      <c r="O2772" s="19">
        <v>51419</v>
      </c>
      <c r="P2772" s="16">
        <v>55948</v>
      </c>
      <c r="Q2772" s="16">
        <v>68597</v>
      </c>
      <c r="R2772" s="21">
        <v>67976</v>
      </c>
      <c r="S2772" s="16">
        <v>81166</v>
      </c>
      <c r="T2772" s="16">
        <v>90712</v>
      </c>
      <c r="U2772" s="16">
        <v>118556</v>
      </c>
      <c r="V2772" s="21">
        <v>116846</v>
      </c>
    </row>
    <row r="2773" spans="1:22" ht="11.25" customHeight="1" x14ac:dyDescent="0.2">
      <c r="A2773" s="15" t="s">
        <v>60</v>
      </c>
      <c r="B2773" s="15" t="s">
        <v>25</v>
      </c>
      <c r="C2773" s="15" t="s">
        <v>41</v>
      </c>
      <c r="D2773" s="15" t="s">
        <v>17</v>
      </c>
      <c r="E2773" s="15" t="s">
        <v>10</v>
      </c>
      <c r="F2773" s="15" t="s">
        <v>14</v>
      </c>
      <c r="G2773" s="19">
        <v>983</v>
      </c>
      <c r="H2773" s="16">
        <v>1095</v>
      </c>
      <c r="I2773" s="16">
        <v>1108</v>
      </c>
      <c r="J2773" s="21">
        <v>982</v>
      </c>
      <c r="K2773" s="16">
        <v>140325123</v>
      </c>
      <c r="L2773" s="16">
        <v>150747614</v>
      </c>
      <c r="M2773" s="16">
        <v>182888847</v>
      </c>
      <c r="N2773" s="16">
        <v>159912641</v>
      </c>
      <c r="O2773" s="19">
        <v>74057</v>
      </c>
      <c r="P2773" s="16">
        <v>73468</v>
      </c>
      <c r="Q2773" s="16">
        <v>89827</v>
      </c>
      <c r="R2773" s="21">
        <v>96351</v>
      </c>
      <c r="S2773" s="16">
        <v>142607</v>
      </c>
      <c r="T2773" s="16">
        <v>138045</v>
      </c>
      <c r="U2773" s="16">
        <v>165213</v>
      </c>
      <c r="V2773" s="21">
        <v>162345</v>
      </c>
    </row>
    <row r="2774" spans="1:22" ht="11.25" customHeight="1" x14ac:dyDescent="0.2">
      <c r="A2774" s="15" t="s">
        <v>60</v>
      </c>
      <c r="B2774" s="15" t="s">
        <v>25</v>
      </c>
      <c r="C2774" s="15" t="s">
        <v>41</v>
      </c>
      <c r="D2774" s="15" t="s">
        <v>34</v>
      </c>
      <c r="E2774" s="15" t="s">
        <v>10</v>
      </c>
      <c r="F2774" s="15" t="s">
        <v>12</v>
      </c>
      <c r="G2774" s="19">
        <v>1052</v>
      </c>
      <c r="H2774" s="16">
        <v>1123</v>
      </c>
      <c r="I2774" s="16">
        <v>1135</v>
      </c>
      <c r="J2774" s="21">
        <v>1055</v>
      </c>
      <c r="K2774" s="16">
        <v>183899999</v>
      </c>
      <c r="L2774" s="16">
        <v>187628630</v>
      </c>
      <c r="M2774" s="16">
        <v>218217587</v>
      </c>
      <c r="N2774" s="16">
        <v>195329634</v>
      </c>
      <c r="O2774" s="19">
        <v>89376</v>
      </c>
      <c r="P2774" s="16">
        <v>87449</v>
      </c>
      <c r="Q2774" s="16">
        <v>105181</v>
      </c>
      <c r="R2774" s="21">
        <v>108226</v>
      </c>
      <c r="S2774" s="16">
        <v>174813</v>
      </c>
      <c r="T2774" s="16">
        <v>167376</v>
      </c>
      <c r="U2774" s="16">
        <v>192096</v>
      </c>
      <c r="V2774" s="21">
        <v>185150</v>
      </c>
    </row>
    <row r="2775" spans="1:22" ht="11.25" customHeight="1" x14ac:dyDescent="0.2">
      <c r="A2775" s="15" t="s">
        <v>60</v>
      </c>
      <c r="B2775" s="15" t="s">
        <v>25</v>
      </c>
      <c r="C2775" s="15" t="s">
        <v>41</v>
      </c>
      <c r="D2775" s="15" t="s">
        <v>34</v>
      </c>
      <c r="E2775" s="15" t="s">
        <v>10</v>
      </c>
      <c r="F2775" s="15" t="s">
        <v>13</v>
      </c>
      <c r="G2775" s="19">
        <v>376</v>
      </c>
      <c r="H2775" s="16">
        <v>421</v>
      </c>
      <c r="I2775" s="16">
        <v>440</v>
      </c>
      <c r="J2775" s="21">
        <v>376</v>
      </c>
      <c r="K2775" s="16">
        <v>31623502</v>
      </c>
      <c r="L2775" s="16">
        <v>39407281</v>
      </c>
      <c r="M2775" s="16">
        <v>48097617</v>
      </c>
      <c r="N2775" s="16">
        <v>46942629</v>
      </c>
      <c r="O2775" s="19">
        <v>54722</v>
      </c>
      <c r="P2775" s="16">
        <v>56505</v>
      </c>
      <c r="Q2775" s="16">
        <v>66635</v>
      </c>
      <c r="R2775" s="21">
        <v>68063</v>
      </c>
      <c r="S2775" s="16">
        <v>84557</v>
      </c>
      <c r="T2775" s="16">
        <v>93159</v>
      </c>
      <c r="U2775" s="16">
        <v>110062</v>
      </c>
      <c r="V2775" s="21">
        <v>123859</v>
      </c>
    </row>
    <row r="2776" spans="1:22" ht="11.25" customHeight="1" x14ac:dyDescent="0.2">
      <c r="A2776" s="15" t="s">
        <v>60</v>
      </c>
      <c r="B2776" s="15" t="s">
        <v>25</v>
      </c>
      <c r="C2776" s="15" t="s">
        <v>41</v>
      </c>
      <c r="D2776" s="15" t="s">
        <v>34</v>
      </c>
      <c r="E2776" s="15" t="s">
        <v>10</v>
      </c>
      <c r="F2776" s="15" t="s">
        <v>14</v>
      </c>
      <c r="G2776" s="19">
        <v>1424</v>
      </c>
      <c r="H2776" s="16">
        <v>1543</v>
      </c>
      <c r="I2776" s="16">
        <v>1570</v>
      </c>
      <c r="J2776" s="21">
        <v>1435</v>
      </c>
      <c r="K2776" s="16">
        <v>215523502</v>
      </c>
      <c r="L2776" s="16">
        <v>227035913</v>
      </c>
      <c r="M2776" s="16">
        <v>266315203</v>
      </c>
      <c r="N2776" s="16">
        <v>242412333</v>
      </c>
      <c r="O2776" s="19">
        <v>78339</v>
      </c>
      <c r="P2776" s="16">
        <v>78005</v>
      </c>
      <c r="Q2776" s="16">
        <v>92359</v>
      </c>
      <c r="R2776" s="21">
        <v>98334</v>
      </c>
      <c r="S2776" s="16">
        <v>151140</v>
      </c>
      <c r="T2776" s="16">
        <v>147044</v>
      </c>
      <c r="U2776" s="16">
        <v>169301</v>
      </c>
      <c r="V2776" s="21">
        <v>168931</v>
      </c>
    </row>
    <row r="2777" spans="1:22" ht="11.25" customHeight="1" x14ac:dyDescent="0.2">
      <c r="A2777" s="15" t="s">
        <v>60</v>
      </c>
      <c r="B2777" s="15" t="s">
        <v>25</v>
      </c>
      <c r="C2777" s="15" t="s">
        <v>41</v>
      </c>
      <c r="D2777" s="15" t="s">
        <v>21</v>
      </c>
      <c r="E2777" s="15" t="s">
        <v>10</v>
      </c>
      <c r="F2777" s="15" t="s">
        <v>12</v>
      </c>
      <c r="G2777" s="19">
        <v>297</v>
      </c>
      <c r="H2777" s="16">
        <v>302</v>
      </c>
      <c r="I2777" s="16">
        <v>312</v>
      </c>
      <c r="J2777" s="21">
        <v>309</v>
      </c>
      <c r="K2777" s="16">
        <v>58934410</v>
      </c>
      <c r="L2777" s="16">
        <v>58121083</v>
      </c>
      <c r="M2777" s="16">
        <v>67220589</v>
      </c>
      <c r="N2777" s="16">
        <v>61339634</v>
      </c>
      <c r="O2777" s="19">
        <v>108262</v>
      </c>
      <c r="P2777" s="16">
        <v>103795</v>
      </c>
      <c r="Q2777" s="16">
        <v>121527</v>
      </c>
      <c r="R2777" s="21">
        <v>113634</v>
      </c>
      <c r="S2777" s="16">
        <v>200459</v>
      </c>
      <c r="T2777" s="16">
        <v>192456</v>
      </c>
      <c r="U2777" s="16">
        <v>216144</v>
      </c>
      <c r="V2777" s="21">
        <v>200457</v>
      </c>
    </row>
    <row r="2778" spans="1:22" ht="11.25" customHeight="1" x14ac:dyDescent="0.2">
      <c r="A2778" s="15" t="s">
        <v>60</v>
      </c>
      <c r="B2778" s="15" t="s">
        <v>25</v>
      </c>
      <c r="C2778" s="15" t="s">
        <v>41</v>
      </c>
      <c r="D2778" s="15" t="s">
        <v>21</v>
      </c>
      <c r="E2778" s="15" t="s">
        <v>10</v>
      </c>
      <c r="F2778" s="15" t="s">
        <v>13</v>
      </c>
      <c r="G2778" s="19">
        <v>105</v>
      </c>
      <c r="H2778" s="16">
        <v>104</v>
      </c>
      <c r="I2778" s="16">
        <v>112</v>
      </c>
      <c r="J2778" s="21">
        <v>99</v>
      </c>
      <c r="K2778" s="16">
        <v>9954356</v>
      </c>
      <c r="L2778" s="16">
        <v>10678050</v>
      </c>
      <c r="M2778" s="16">
        <v>10178581</v>
      </c>
      <c r="N2778" s="16">
        <v>14120694</v>
      </c>
      <c r="O2778" s="19">
        <v>68299</v>
      </c>
      <c r="P2778" s="16">
        <v>59448</v>
      </c>
      <c r="Q2778" s="16">
        <v>53512</v>
      </c>
      <c r="R2778" s="21">
        <v>62335</v>
      </c>
      <c r="S2778" s="16">
        <v>96641</v>
      </c>
      <c r="T2778" s="16">
        <v>101696</v>
      </c>
      <c r="U2778" s="16">
        <v>88510</v>
      </c>
      <c r="V2778" s="21">
        <v>142634</v>
      </c>
    </row>
    <row r="2779" spans="1:22" ht="11.25" customHeight="1" x14ac:dyDescent="0.2">
      <c r="A2779" s="15" t="s">
        <v>60</v>
      </c>
      <c r="B2779" s="15" t="s">
        <v>25</v>
      </c>
      <c r="C2779" s="15" t="s">
        <v>41</v>
      </c>
      <c r="D2779" s="15" t="s">
        <v>21</v>
      </c>
      <c r="E2779" s="15" t="s">
        <v>10</v>
      </c>
      <c r="F2779" s="15" t="s">
        <v>14</v>
      </c>
      <c r="G2779" s="19">
        <v>399</v>
      </c>
      <c r="H2779" s="16">
        <v>409</v>
      </c>
      <c r="I2779" s="16">
        <v>423</v>
      </c>
      <c r="J2779" s="21">
        <v>407</v>
      </c>
      <c r="K2779" s="16">
        <v>68888766</v>
      </c>
      <c r="L2779" s="16">
        <v>68799140</v>
      </c>
      <c r="M2779" s="16">
        <v>77399170</v>
      </c>
      <c r="N2779" s="16">
        <v>75460331</v>
      </c>
      <c r="O2779" s="19">
        <v>91069</v>
      </c>
      <c r="P2779" s="16">
        <v>86662</v>
      </c>
      <c r="Q2779" s="16">
        <v>101757</v>
      </c>
      <c r="R2779" s="21">
        <v>101986</v>
      </c>
      <c r="S2779" s="16">
        <v>173525</v>
      </c>
      <c r="T2779" s="16">
        <v>169039</v>
      </c>
      <c r="U2779" s="16">
        <v>181691</v>
      </c>
      <c r="V2779" s="21">
        <v>186321</v>
      </c>
    </row>
    <row r="2780" spans="1:22" ht="11.25" customHeight="1" x14ac:dyDescent="0.2">
      <c r="A2780" s="15" t="s">
        <v>60</v>
      </c>
      <c r="B2780" s="15" t="s">
        <v>25</v>
      </c>
      <c r="C2780" s="15" t="s">
        <v>41</v>
      </c>
      <c r="D2780" s="15" t="s">
        <v>19</v>
      </c>
      <c r="E2780" s="15" t="s">
        <v>10</v>
      </c>
      <c r="F2780" s="15" t="s">
        <v>12</v>
      </c>
      <c r="G2780" s="19">
        <v>333</v>
      </c>
      <c r="H2780" s="16">
        <v>341</v>
      </c>
      <c r="I2780" s="16">
        <v>343</v>
      </c>
      <c r="J2780" s="21">
        <v>344</v>
      </c>
      <c r="K2780" s="16">
        <v>64922223</v>
      </c>
      <c r="L2780" s="16">
        <v>64911302</v>
      </c>
      <c r="M2780" s="16">
        <v>72556206</v>
      </c>
      <c r="N2780" s="16">
        <v>67339100</v>
      </c>
      <c r="O2780" s="19">
        <v>108826</v>
      </c>
      <c r="P2780" s="16">
        <v>105624</v>
      </c>
      <c r="Q2780" s="16">
        <v>118016</v>
      </c>
      <c r="R2780" s="21">
        <v>109734</v>
      </c>
      <c r="S2780" s="16">
        <v>196137</v>
      </c>
      <c r="T2780" s="16">
        <v>192047</v>
      </c>
      <c r="U2780" s="16">
        <v>211531</v>
      </c>
      <c r="V2780" s="21">
        <v>196321</v>
      </c>
    </row>
    <row r="2781" spans="1:22" ht="11.25" customHeight="1" x14ac:dyDescent="0.2">
      <c r="A2781" s="15" t="s">
        <v>60</v>
      </c>
      <c r="B2781" s="15" t="s">
        <v>25</v>
      </c>
      <c r="C2781" s="15" t="s">
        <v>41</v>
      </c>
      <c r="D2781" s="15" t="s">
        <v>19</v>
      </c>
      <c r="E2781" s="15" t="s">
        <v>10</v>
      </c>
      <c r="F2781" s="15" t="s">
        <v>13</v>
      </c>
      <c r="G2781" s="19">
        <v>111</v>
      </c>
      <c r="H2781" s="16">
        <v>117</v>
      </c>
      <c r="I2781" s="16">
        <v>123</v>
      </c>
      <c r="J2781" s="21">
        <v>108</v>
      </c>
      <c r="K2781" s="16">
        <v>10276149</v>
      </c>
      <c r="L2781" s="16">
        <v>11376999</v>
      </c>
      <c r="M2781" s="16">
        <v>10870144</v>
      </c>
      <c r="N2781" s="16">
        <v>15160594</v>
      </c>
      <c r="O2781" s="19">
        <v>64486</v>
      </c>
      <c r="P2781" s="16">
        <v>60318</v>
      </c>
      <c r="Q2781" s="16">
        <v>59401</v>
      </c>
      <c r="R2781" s="21">
        <v>71207</v>
      </c>
      <c r="S2781" s="16">
        <v>92579</v>
      </c>
      <c r="T2781" s="16">
        <v>99796</v>
      </c>
      <c r="U2781" s="16">
        <v>88377</v>
      </c>
      <c r="V2781" s="21">
        <v>141687</v>
      </c>
    </row>
    <row r="2782" spans="1:22" ht="11.25" customHeight="1" x14ac:dyDescent="0.2">
      <c r="A2782" s="15" t="s">
        <v>60</v>
      </c>
      <c r="B2782" s="15" t="s">
        <v>25</v>
      </c>
      <c r="C2782" s="15" t="s">
        <v>41</v>
      </c>
      <c r="D2782" s="15" t="s">
        <v>19</v>
      </c>
      <c r="E2782" s="15" t="s">
        <v>10</v>
      </c>
      <c r="F2782" s="15" t="s">
        <v>14</v>
      </c>
      <c r="G2782" s="19">
        <v>440</v>
      </c>
      <c r="H2782" s="16">
        <v>452</v>
      </c>
      <c r="I2782" s="16">
        <v>467</v>
      </c>
      <c r="J2782" s="21">
        <v>447</v>
      </c>
      <c r="K2782" s="16">
        <v>75198374</v>
      </c>
      <c r="L2782" s="16">
        <v>76288301</v>
      </c>
      <c r="M2782" s="16">
        <v>83426354</v>
      </c>
      <c r="N2782" s="16">
        <v>82499693</v>
      </c>
      <c r="O2782" s="19">
        <v>89880</v>
      </c>
      <c r="P2782" s="16">
        <v>87280</v>
      </c>
      <c r="Q2782" s="16">
        <v>101249</v>
      </c>
      <c r="R2782" s="21">
        <v>102287</v>
      </c>
      <c r="S2782" s="16">
        <v>170135</v>
      </c>
      <c r="T2782" s="16">
        <v>168781</v>
      </c>
      <c r="U2782" s="16">
        <v>179028</v>
      </c>
      <c r="V2782" s="21">
        <v>183334</v>
      </c>
    </row>
    <row r="2783" spans="1:22" ht="11.25" customHeight="1" x14ac:dyDescent="0.2">
      <c r="A2783" s="15" t="s">
        <v>60</v>
      </c>
      <c r="B2783" s="15" t="s">
        <v>25</v>
      </c>
      <c r="C2783" s="15" t="s">
        <v>41</v>
      </c>
      <c r="D2783" s="15" t="s">
        <v>22</v>
      </c>
      <c r="E2783" s="15" t="s">
        <v>10</v>
      </c>
      <c r="F2783" s="15" t="s">
        <v>12</v>
      </c>
      <c r="G2783" s="19">
        <v>39</v>
      </c>
      <c r="H2783" s="16">
        <v>35</v>
      </c>
      <c r="I2783" s="16">
        <v>30</v>
      </c>
      <c r="J2783" s="21">
        <v>36</v>
      </c>
      <c r="K2783" s="16">
        <v>5987816</v>
      </c>
      <c r="L2783" s="16">
        <v>6790223</v>
      </c>
      <c r="M2783" s="16">
        <v>5335618</v>
      </c>
      <c r="N2783" s="16">
        <v>5999460</v>
      </c>
      <c r="O2783" s="19">
        <v>122406</v>
      </c>
      <c r="P2783" s="16">
        <v>118077</v>
      </c>
      <c r="Q2783" s="16">
        <v>105154</v>
      </c>
      <c r="R2783" s="21">
        <v>103369</v>
      </c>
      <c r="S2783" s="16">
        <v>161832</v>
      </c>
      <c r="T2783" s="16">
        <v>188618</v>
      </c>
      <c r="U2783" s="16">
        <v>166740</v>
      </c>
      <c r="V2783" s="21">
        <v>162147</v>
      </c>
    </row>
    <row r="2784" spans="1:22" ht="11.25" customHeight="1" x14ac:dyDescent="0.2">
      <c r="A2784" s="15" t="s">
        <v>60</v>
      </c>
      <c r="B2784" s="15" t="s">
        <v>25</v>
      </c>
      <c r="C2784" s="15" t="s">
        <v>41</v>
      </c>
      <c r="D2784" s="15" t="s">
        <v>22</v>
      </c>
      <c r="E2784" s="15" t="s">
        <v>10</v>
      </c>
      <c r="F2784" s="15" t="s">
        <v>13</v>
      </c>
      <c r="G2784" s="19">
        <v>11</v>
      </c>
      <c r="H2784" s="16">
        <v>12</v>
      </c>
      <c r="I2784" s="16">
        <v>10</v>
      </c>
      <c r="J2784" s="21">
        <v>11</v>
      </c>
      <c r="K2784" s="16">
        <v>321797</v>
      </c>
      <c r="L2784" s="16">
        <v>698948</v>
      </c>
      <c r="M2784" s="16">
        <v>691564</v>
      </c>
      <c r="N2784" s="16">
        <v>1039899</v>
      </c>
      <c r="O2784" s="19">
        <v>31673</v>
      </c>
      <c r="P2784" s="16">
        <v>62058</v>
      </c>
      <c r="Q2784" s="16">
        <v>75890</v>
      </c>
      <c r="R2784" s="21">
        <v>119837</v>
      </c>
      <c r="S2784" s="16">
        <v>40227</v>
      </c>
      <c r="T2784" s="16">
        <v>77663</v>
      </c>
      <c r="U2784" s="16">
        <v>86444</v>
      </c>
      <c r="V2784" s="21">
        <v>129991</v>
      </c>
    </row>
    <row r="2785" spans="1:22" ht="11.25" customHeight="1" x14ac:dyDescent="0.2">
      <c r="A2785" s="15" t="s">
        <v>60</v>
      </c>
      <c r="B2785" s="15" t="s">
        <v>25</v>
      </c>
      <c r="C2785" s="15" t="s">
        <v>41</v>
      </c>
      <c r="D2785" s="15" t="s">
        <v>22</v>
      </c>
      <c r="E2785" s="15" t="s">
        <v>10</v>
      </c>
      <c r="F2785" s="15" t="s">
        <v>14</v>
      </c>
      <c r="G2785" s="19">
        <v>43</v>
      </c>
      <c r="H2785" s="16">
        <v>48</v>
      </c>
      <c r="I2785" s="16">
        <v>38</v>
      </c>
      <c r="J2785" s="21">
        <v>44</v>
      </c>
      <c r="K2785" s="16">
        <v>6309605</v>
      </c>
      <c r="L2785" s="16">
        <v>7489166</v>
      </c>
      <c r="M2785" s="16">
        <v>6027187</v>
      </c>
      <c r="N2785" s="16">
        <v>7039360</v>
      </c>
      <c r="O2785" s="19">
        <v>78024</v>
      </c>
      <c r="P2785" s="16">
        <v>111724</v>
      </c>
      <c r="Q2785" s="16">
        <v>97924</v>
      </c>
      <c r="R2785" s="21">
        <v>107117</v>
      </c>
      <c r="S2785" s="16">
        <v>140212</v>
      </c>
      <c r="T2785" s="16">
        <v>166426</v>
      </c>
      <c r="U2785" s="16">
        <v>150677</v>
      </c>
      <c r="V2785" s="21">
        <v>156430</v>
      </c>
    </row>
    <row r="2786" spans="1:22" ht="11.25" customHeight="1" x14ac:dyDescent="0.2">
      <c r="A2786" s="15" t="s">
        <v>60</v>
      </c>
      <c r="B2786" s="15" t="s">
        <v>25</v>
      </c>
      <c r="C2786" s="15" t="s">
        <v>41</v>
      </c>
      <c r="D2786" s="15" t="s">
        <v>10</v>
      </c>
      <c r="E2786" s="15" t="s">
        <v>10</v>
      </c>
      <c r="F2786" s="15" t="s">
        <v>12</v>
      </c>
      <c r="G2786" s="19">
        <v>5978</v>
      </c>
      <c r="H2786" s="16">
        <v>7081</v>
      </c>
      <c r="I2786" s="16">
        <v>7402</v>
      </c>
      <c r="J2786" s="21">
        <v>6191</v>
      </c>
      <c r="K2786" s="16">
        <v>546582200</v>
      </c>
      <c r="L2786" s="16">
        <v>620640086</v>
      </c>
      <c r="M2786" s="16">
        <v>742867979</v>
      </c>
      <c r="N2786" s="16">
        <v>645333017</v>
      </c>
      <c r="O2786" s="19">
        <v>58967</v>
      </c>
      <c r="P2786" s="16">
        <v>59682</v>
      </c>
      <c r="Q2786" s="16">
        <v>67685</v>
      </c>
      <c r="R2786" s="21">
        <v>72155</v>
      </c>
      <c r="S2786" s="16">
        <v>91414</v>
      </c>
      <c r="T2786" s="16">
        <v>87683</v>
      </c>
      <c r="U2786" s="16">
        <v>100319</v>
      </c>
      <c r="V2786" s="21">
        <v>104240</v>
      </c>
    </row>
    <row r="2787" spans="1:22" ht="11.25" customHeight="1" x14ac:dyDescent="0.2">
      <c r="A2787" s="15" t="s">
        <v>60</v>
      </c>
      <c r="B2787" s="15" t="s">
        <v>25</v>
      </c>
      <c r="C2787" s="15" t="s">
        <v>41</v>
      </c>
      <c r="D2787" s="15" t="s">
        <v>10</v>
      </c>
      <c r="E2787" s="15" t="s">
        <v>10</v>
      </c>
      <c r="F2787" s="15" t="s">
        <v>13</v>
      </c>
      <c r="G2787" s="19">
        <v>3476</v>
      </c>
      <c r="H2787" s="16">
        <v>3990</v>
      </c>
      <c r="I2787" s="16">
        <v>4267</v>
      </c>
      <c r="J2787" s="21">
        <v>3647</v>
      </c>
      <c r="K2787" s="16">
        <v>192313948</v>
      </c>
      <c r="L2787" s="16">
        <v>228291219</v>
      </c>
      <c r="M2787" s="16">
        <v>284725320</v>
      </c>
      <c r="N2787" s="16">
        <v>258192556</v>
      </c>
      <c r="O2787" s="19">
        <v>46974</v>
      </c>
      <c r="P2787" s="16">
        <v>48488</v>
      </c>
      <c r="Q2787" s="16">
        <v>53231</v>
      </c>
      <c r="R2787" s="21">
        <v>57306</v>
      </c>
      <c r="S2787" s="16">
        <v>55297</v>
      </c>
      <c r="T2787" s="16">
        <v>57216</v>
      </c>
      <c r="U2787" s="16">
        <v>66756</v>
      </c>
      <c r="V2787" s="21">
        <v>70833</v>
      </c>
    </row>
    <row r="2788" spans="1:22" ht="11.25" customHeight="1" x14ac:dyDescent="0.2">
      <c r="A2788" s="15" t="s">
        <v>60</v>
      </c>
      <c r="B2788" s="15" t="s">
        <v>25</v>
      </c>
      <c r="C2788" s="15" t="s">
        <v>41</v>
      </c>
      <c r="D2788" s="15" t="s">
        <v>10</v>
      </c>
      <c r="E2788" s="15" t="s">
        <v>10</v>
      </c>
      <c r="F2788" s="15" t="s">
        <v>14</v>
      </c>
      <c r="G2788" s="19">
        <v>9457</v>
      </c>
      <c r="H2788" s="16">
        <v>11067</v>
      </c>
      <c r="I2788" s="16">
        <v>11672</v>
      </c>
      <c r="J2788" s="21">
        <v>9838</v>
      </c>
      <c r="K2788" s="16">
        <v>738896145</v>
      </c>
      <c r="L2788" s="16">
        <v>848931308</v>
      </c>
      <c r="M2788" s="16">
        <v>1027593293</v>
      </c>
      <c r="N2788" s="16">
        <v>903665642</v>
      </c>
      <c r="O2788" s="19">
        <v>55068</v>
      </c>
      <c r="P2788" s="16">
        <v>55761</v>
      </c>
      <c r="Q2788" s="16">
        <v>62113</v>
      </c>
      <c r="R2788" s="21">
        <v>66439</v>
      </c>
      <c r="S2788" s="16">
        <v>78132</v>
      </c>
      <c r="T2788" s="16">
        <v>76699</v>
      </c>
      <c r="U2788" s="16">
        <v>88054</v>
      </c>
      <c r="V2788" s="21">
        <v>91867</v>
      </c>
    </row>
    <row r="2789" spans="1:22" ht="11.25" customHeight="1" x14ac:dyDescent="0.2">
      <c r="A2789" s="15" t="s">
        <v>61</v>
      </c>
      <c r="B2789" s="15" t="s">
        <v>26</v>
      </c>
      <c r="C2789" s="15" t="s">
        <v>41</v>
      </c>
      <c r="D2789" s="15" t="s">
        <v>11</v>
      </c>
      <c r="E2789" s="15" t="s">
        <v>10</v>
      </c>
      <c r="F2789" s="15" t="s">
        <v>12</v>
      </c>
      <c r="G2789" s="19">
        <v>53</v>
      </c>
      <c r="H2789" s="16">
        <v>50</v>
      </c>
      <c r="I2789" s="16">
        <v>49</v>
      </c>
      <c r="J2789" s="21">
        <v>46</v>
      </c>
      <c r="K2789" s="16">
        <v>1742413</v>
      </c>
      <c r="L2789" s="16">
        <v>1701069</v>
      </c>
      <c r="M2789" s="16">
        <v>1798760</v>
      </c>
      <c r="N2789" s="16">
        <v>1044363</v>
      </c>
      <c r="O2789" s="19">
        <v>36403</v>
      </c>
      <c r="P2789" s="16">
        <v>31567</v>
      </c>
      <c r="Q2789" s="16">
        <v>32154</v>
      </c>
      <c r="R2789" s="21">
        <v>9471</v>
      </c>
      <c r="S2789" s="16">
        <v>33505</v>
      </c>
      <c r="T2789" s="16">
        <v>33351</v>
      </c>
      <c r="U2789" s="16">
        <v>36706</v>
      </c>
      <c r="V2789" s="21">
        <v>23735</v>
      </c>
    </row>
    <row r="2790" spans="1:22" ht="11.25" customHeight="1" x14ac:dyDescent="0.2">
      <c r="A2790" s="15" t="s">
        <v>61</v>
      </c>
      <c r="B2790" s="15" t="s">
        <v>26</v>
      </c>
      <c r="C2790" s="15" t="s">
        <v>41</v>
      </c>
      <c r="D2790" s="15" t="s">
        <v>11</v>
      </c>
      <c r="E2790" s="15" t="s">
        <v>10</v>
      </c>
      <c r="F2790" s="15" t="s">
        <v>13</v>
      </c>
      <c r="G2790" s="19">
        <v>30</v>
      </c>
      <c r="H2790" s="16">
        <v>36</v>
      </c>
      <c r="I2790" s="16">
        <v>37</v>
      </c>
      <c r="J2790" s="21">
        <v>39</v>
      </c>
      <c r="K2790" s="16">
        <v>628572</v>
      </c>
      <c r="L2790" s="16">
        <v>803353</v>
      </c>
      <c r="M2790" s="16">
        <v>724013</v>
      </c>
      <c r="N2790" s="16">
        <v>1089063</v>
      </c>
      <c r="O2790" s="19">
        <v>15599</v>
      </c>
      <c r="P2790" s="16">
        <v>18178</v>
      </c>
      <c r="Q2790" s="16">
        <v>14431</v>
      </c>
      <c r="R2790" s="21">
        <v>23450</v>
      </c>
      <c r="S2790" s="16">
        <v>19643</v>
      </c>
      <c r="T2790" s="16">
        <v>22953</v>
      </c>
      <c r="U2790" s="16">
        <v>20685</v>
      </c>
      <c r="V2790" s="21">
        <v>28659</v>
      </c>
    </row>
    <row r="2791" spans="1:22" ht="11.25" customHeight="1" x14ac:dyDescent="0.2">
      <c r="A2791" s="15" t="s">
        <v>61</v>
      </c>
      <c r="B2791" s="15" t="s">
        <v>26</v>
      </c>
      <c r="C2791" s="15" t="s">
        <v>41</v>
      </c>
      <c r="D2791" s="15" t="s">
        <v>11</v>
      </c>
      <c r="E2791" s="15" t="s">
        <v>10</v>
      </c>
      <c r="F2791" s="15" t="s">
        <v>14</v>
      </c>
      <c r="G2791" s="19">
        <v>82</v>
      </c>
      <c r="H2791" s="16">
        <v>87</v>
      </c>
      <c r="I2791" s="16">
        <v>82</v>
      </c>
      <c r="J2791" s="21">
        <v>82</v>
      </c>
      <c r="K2791" s="16">
        <v>2370985</v>
      </c>
      <c r="L2791" s="16">
        <v>2504420</v>
      </c>
      <c r="M2791" s="16">
        <v>2522769</v>
      </c>
      <c r="N2791" s="16">
        <v>2133427</v>
      </c>
      <c r="O2791" s="19">
        <v>22825</v>
      </c>
      <c r="P2791" s="16">
        <v>22860</v>
      </c>
      <c r="Q2791" s="16">
        <v>22785</v>
      </c>
      <c r="R2791" s="21">
        <v>17564</v>
      </c>
      <c r="S2791" s="16">
        <v>28224</v>
      </c>
      <c r="T2791" s="16">
        <v>29121</v>
      </c>
      <c r="U2791" s="16">
        <v>30036</v>
      </c>
      <c r="V2791" s="21">
        <v>26018</v>
      </c>
    </row>
    <row r="2792" spans="1:22" ht="11.25" customHeight="1" x14ac:dyDescent="0.2">
      <c r="A2792" s="15" t="s">
        <v>61</v>
      </c>
      <c r="B2792" s="15" t="s">
        <v>26</v>
      </c>
      <c r="C2792" s="15" t="s">
        <v>41</v>
      </c>
      <c r="D2792" s="15" t="s">
        <v>15</v>
      </c>
      <c r="E2792" s="15" t="s">
        <v>10</v>
      </c>
      <c r="F2792" s="15" t="s">
        <v>12</v>
      </c>
      <c r="G2792" s="19">
        <v>584</v>
      </c>
      <c r="H2792" s="16">
        <v>608</v>
      </c>
      <c r="I2792" s="16">
        <v>604</v>
      </c>
      <c r="J2792" s="21">
        <v>475</v>
      </c>
      <c r="K2792" s="16">
        <v>36450533</v>
      </c>
      <c r="L2792" s="16">
        <v>42941818</v>
      </c>
      <c r="M2792" s="16">
        <v>45305989</v>
      </c>
      <c r="N2792" s="16">
        <v>38749522</v>
      </c>
      <c r="O2792" s="19">
        <v>55738</v>
      </c>
      <c r="P2792" s="16">
        <v>61833</v>
      </c>
      <c r="Q2792" s="16">
        <v>64656</v>
      </c>
      <c r="R2792" s="21">
        <v>70284</v>
      </c>
      <c r="S2792" s="16">
        <v>62413</v>
      </c>
      <c r="T2792" s="16">
        <v>70743</v>
      </c>
      <c r="U2792" s="16">
        <v>75384</v>
      </c>
      <c r="V2792" s="21">
        <v>81065</v>
      </c>
    </row>
    <row r="2793" spans="1:22" ht="11.25" customHeight="1" x14ac:dyDescent="0.2">
      <c r="A2793" s="15" t="s">
        <v>61</v>
      </c>
      <c r="B2793" s="15" t="s">
        <v>26</v>
      </c>
      <c r="C2793" s="15" t="s">
        <v>41</v>
      </c>
      <c r="D2793" s="15" t="s">
        <v>15</v>
      </c>
      <c r="E2793" s="15" t="s">
        <v>10</v>
      </c>
      <c r="F2793" s="15" t="s">
        <v>13</v>
      </c>
      <c r="G2793" s="19">
        <v>358</v>
      </c>
      <c r="H2793" s="16">
        <v>393</v>
      </c>
      <c r="I2793" s="16">
        <v>393</v>
      </c>
      <c r="J2793" s="21">
        <v>312</v>
      </c>
      <c r="K2793" s="16">
        <v>17939215</v>
      </c>
      <c r="L2793" s="16">
        <v>21808302</v>
      </c>
      <c r="M2793" s="16">
        <v>23310654</v>
      </c>
      <c r="N2793" s="16">
        <v>20255978</v>
      </c>
      <c r="O2793" s="19">
        <v>42222</v>
      </c>
      <c r="P2793" s="16">
        <v>51450</v>
      </c>
      <c r="Q2793" s="16">
        <v>54823</v>
      </c>
      <c r="R2793" s="21">
        <v>57884</v>
      </c>
      <c r="S2793" s="16">
        <v>50110</v>
      </c>
      <c r="T2793" s="16">
        <v>55630</v>
      </c>
      <c r="U2793" s="16">
        <v>59465</v>
      </c>
      <c r="V2793" s="21">
        <v>64713</v>
      </c>
    </row>
    <row r="2794" spans="1:22" ht="11.25" customHeight="1" x14ac:dyDescent="0.2">
      <c r="A2794" s="15" t="s">
        <v>61</v>
      </c>
      <c r="B2794" s="15" t="s">
        <v>26</v>
      </c>
      <c r="C2794" s="15" t="s">
        <v>41</v>
      </c>
      <c r="D2794" s="15" t="s">
        <v>15</v>
      </c>
      <c r="E2794" s="15" t="s">
        <v>10</v>
      </c>
      <c r="F2794" s="15" t="s">
        <v>14</v>
      </c>
      <c r="G2794" s="19">
        <v>945</v>
      </c>
      <c r="H2794" s="16">
        <v>1002</v>
      </c>
      <c r="I2794" s="16">
        <v>992</v>
      </c>
      <c r="J2794" s="21">
        <v>788</v>
      </c>
      <c r="K2794" s="16">
        <v>54389750</v>
      </c>
      <c r="L2794" s="16">
        <v>64750124</v>
      </c>
      <c r="M2794" s="16">
        <v>68616640</v>
      </c>
      <c r="N2794" s="16">
        <v>59005502</v>
      </c>
      <c r="O2794" s="19">
        <v>53504</v>
      </c>
      <c r="P2794" s="16">
        <v>58428</v>
      </c>
      <c r="Q2794" s="16">
        <v>60349</v>
      </c>
      <c r="R2794" s="21">
        <v>65270</v>
      </c>
      <c r="S2794" s="16">
        <v>57739</v>
      </c>
      <c r="T2794" s="16">
        <v>64815</v>
      </c>
      <c r="U2794" s="16">
        <v>69101</v>
      </c>
      <c r="V2794" s="21">
        <v>74595</v>
      </c>
    </row>
    <row r="2795" spans="1:22" ht="11.25" customHeight="1" x14ac:dyDescent="0.2">
      <c r="A2795" s="15" t="s">
        <v>61</v>
      </c>
      <c r="B2795" s="15" t="s">
        <v>26</v>
      </c>
      <c r="C2795" s="15" t="s">
        <v>41</v>
      </c>
      <c r="D2795" s="15" t="s">
        <v>16</v>
      </c>
      <c r="E2795" s="15" t="s">
        <v>10</v>
      </c>
      <c r="F2795" s="15" t="s">
        <v>12</v>
      </c>
      <c r="G2795" s="19">
        <v>435</v>
      </c>
      <c r="H2795" s="16">
        <v>521</v>
      </c>
      <c r="I2795" s="16">
        <v>512</v>
      </c>
      <c r="J2795" s="21">
        <v>466</v>
      </c>
      <c r="K2795" s="16">
        <v>38346289</v>
      </c>
      <c r="L2795" s="16">
        <v>45590044</v>
      </c>
      <c r="M2795" s="16">
        <v>50785713</v>
      </c>
      <c r="N2795" s="16">
        <v>47352037</v>
      </c>
      <c r="O2795" s="19">
        <v>61139</v>
      </c>
      <c r="P2795" s="16">
        <v>69810</v>
      </c>
      <c r="Q2795" s="16">
        <v>69930</v>
      </c>
      <c r="R2795" s="21">
        <v>81900</v>
      </c>
      <c r="S2795" s="16">
        <v>87750</v>
      </c>
      <c r="T2795" s="16">
        <v>88009</v>
      </c>
      <c r="U2795" s="16">
        <v>99772</v>
      </c>
      <c r="V2795" s="21">
        <v>102269</v>
      </c>
    </row>
    <row r="2796" spans="1:22" ht="11.25" customHeight="1" x14ac:dyDescent="0.2">
      <c r="A2796" s="15" t="s">
        <v>61</v>
      </c>
      <c r="B2796" s="15" t="s">
        <v>26</v>
      </c>
      <c r="C2796" s="15" t="s">
        <v>41</v>
      </c>
      <c r="D2796" s="15" t="s">
        <v>16</v>
      </c>
      <c r="E2796" s="15" t="s">
        <v>10</v>
      </c>
      <c r="F2796" s="15" t="s">
        <v>13</v>
      </c>
      <c r="G2796" s="19">
        <v>182</v>
      </c>
      <c r="H2796" s="16">
        <v>228</v>
      </c>
      <c r="I2796" s="16">
        <v>229</v>
      </c>
      <c r="J2796" s="21">
        <v>196</v>
      </c>
      <c r="K2796" s="16">
        <v>10918136</v>
      </c>
      <c r="L2796" s="16">
        <v>15432147</v>
      </c>
      <c r="M2796" s="16">
        <v>14825924</v>
      </c>
      <c r="N2796" s="16">
        <v>14149960</v>
      </c>
      <c r="O2796" s="19">
        <v>45649</v>
      </c>
      <c r="P2796" s="16">
        <v>52978</v>
      </c>
      <c r="Q2796" s="16">
        <v>51416</v>
      </c>
      <c r="R2796" s="21">
        <v>54054</v>
      </c>
      <c r="S2796" s="16">
        <v>59659</v>
      </c>
      <c r="T2796" s="16">
        <v>68286</v>
      </c>
      <c r="U2796" s="16">
        <v>64183</v>
      </c>
      <c r="V2796" s="21">
        <v>72936</v>
      </c>
    </row>
    <row r="2797" spans="1:22" ht="11.25" customHeight="1" x14ac:dyDescent="0.2">
      <c r="A2797" s="15" t="s">
        <v>61</v>
      </c>
      <c r="B2797" s="15" t="s">
        <v>26</v>
      </c>
      <c r="C2797" s="15" t="s">
        <v>41</v>
      </c>
      <c r="D2797" s="15" t="s">
        <v>16</v>
      </c>
      <c r="E2797" s="15" t="s">
        <v>10</v>
      </c>
      <c r="F2797" s="15" t="s">
        <v>14</v>
      </c>
      <c r="G2797" s="19">
        <v>618</v>
      </c>
      <c r="H2797" s="16">
        <v>742</v>
      </c>
      <c r="I2797" s="16">
        <v>738</v>
      </c>
      <c r="J2797" s="21">
        <v>656</v>
      </c>
      <c r="K2797" s="16">
        <v>49264432</v>
      </c>
      <c r="L2797" s="16">
        <v>61022193</v>
      </c>
      <c r="M2797" s="16">
        <v>65611635</v>
      </c>
      <c r="N2797" s="16">
        <v>61501999</v>
      </c>
      <c r="O2797" s="19">
        <v>57008</v>
      </c>
      <c r="P2797" s="16">
        <v>63235</v>
      </c>
      <c r="Q2797" s="16">
        <v>64867</v>
      </c>
      <c r="R2797" s="21">
        <v>73588</v>
      </c>
      <c r="S2797" s="16">
        <v>79460</v>
      </c>
      <c r="T2797" s="16">
        <v>82022</v>
      </c>
      <c r="U2797" s="16">
        <v>88666</v>
      </c>
      <c r="V2797" s="21">
        <v>93613</v>
      </c>
    </row>
    <row r="2798" spans="1:22" ht="11.25" customHeight="1" x14ac:dyDescent="0.2">
      <c r="A2798" s="15" t="s">
        <v>61</v>
      </c>
      <c r="B2798" s="15" t="s">
        <v>26</v>
      </c>
      <c r="C2798" s="15" t="s">
        <v>41</v>
      </c>
      <c r="D2798" s="15" t="s">
        <v>17</v>
      </c>
      <c r="E2798" s="15" t="s">
        <v>10</v>
      </c>
      <c r="F2798" s="15" t="s">
        <v>12</v>
      </c>
      <c r="G2798" s="19">
        <v>162</v>
      </c>
      <c r="H2798" s="16">
        <v>168</v>
      </c>
      <c r="I2798" s="16">
        <v>178</v>
      </c>
      <c r="J2798" s="21">
        <v>180</v>
      </c>
      <c r="K2798" s="16">
        <v>20282348</v>
      </c>
      <c r="L2798" s="16">
        <v>21444546</v>
      </c>
      <c r="M2798" s="16">
        <v>21514306</v>
      </c>
      <c r="N2798" s="16">
        <v>20137175</v>
      </c>
      <c r="O2798" s="19">
        <v>85874</v>
      </c>
      <c r="P2798" s="16">
        <v>80756</v>
      </c>
      <c r="Q2798" s="16">
        <v>83601</v>
      </c>
      <c r="R2798" s="21">
        <v>76846</v>
      </c>
      <c r="S2798" s="16">
        <v>123670</v>
      </c>
      <c r="T2798" s="16">
        <v>126889</v>
      </c>
      <c r="U2798" s="16">
        <v>122939</v>
      </c>
      <c r="V2798" s="21">
        <v>113128</v>
      </c>
    </row>
    <row r="2799" spans="1:22" ht="11.25" customHeight="1" x14ac:dyDescent="0.2">
      <c r="A2799" s="15" t="s">
        <v>61</v>
      </c>
      <c r="B2799" s="15" t="s">
        <v>26</v>
      </c>
      <c r="C2799" s="15" t="s">
        <v>41</v>
      </c>
      <c r="D2799" s="15" t="s">
        <v>17</v>
      </c>
      <c r="E2799" s="15" t="s">
        <v>10</v>
      </c>
      <c r="F2799" s="15" t="s">
        <v>13</v>
      </c>
      <c r="G2799" s="19">
        <v>62</v>
      </c>
      <c r="H2799" s="16">
        <v>70</v>
      </c>
      <c r="I2799" s="16">
        <v>72</v>
      </c>
      <c r="J2799" s="21">
        <v>70</v>
      </c>
      <c r="K2799" s="16">
        <v>4690250</v>
      </c>
      <c r="L2799" s="16">
        <v>4991501</v>
      </c>
      <c r="M2799" s="16">
        <v>5661776</v>
      </c>
      <c r="N2799" s="16">
        <v>5350801</v>
      </c>
      <c r="O2799" s="19">
        <v>55959</v>
      </c>
      <c r="P2799" s="16">
        <v>54131</v>
      </c>
      <c r="Q2799" s="16">
        <v>57131</v>
      </c>
      <c r="R2799" s="21">
        <v>56022</v>
      </c>
      <c r="S2799" s="16">
        <v>74451</v>
      </c>
      <c r="T2799" s="16">
        <v>74501</v>
      </c>
      <c r="U2799" s="16">
        <v>82054</v>
      </c>
      <c r="V2799" s="21">
        <v>75364</v>
      </c>
    </row>
    <row r="2800" spans="1:22" ht="11.25" customHeight="1" x14ac:dyDescent="0.2">
      <c r="A2800" s="15" t="s">
        <v>61</v>
      </c>
      <c r="B2800" s="15" t="s">
        <v>26</v>
      </c>
      <c r="C2800" s="15" t="s">
        <v>41</v>
      </c>
      <c r="D2800" s="15" t="s">
        <v>17</v>
      </c>
      <c r="E2800" s="15" t="s">
        <v>10</v>
      </c>
      <c r="F2800" s="15" t="s">
        <v>14</v>
      </c>
      <c r="G2800" s="19">
        <v>229</v>
      </c>
      <c r="H2800" s="16">
        <v>237</v>
      </c>
      <c r="I2800" s="16">
        <v>245</v>
      </c>
      <c r="J2800" s="21">
        <v>247</v>
      </c>
      <c r="K2800" s="16">
        <v>24972594</v>
      </c>
      <c r="L2800" s="16">
        <v>26436051</v>
      </c>
      <c r="M2800" s="16">
        <v>27176081</v>
      </c>
      <c r="N2800" s="16">
        <v>25487972</v>
      </c>
      <c r="O2800" s="19">
        <v>75257</v>
      </c>
      <c r="P2800" s="16">
        <v>72475</v>
      </c>
      <c r="Q2800" s="16">
        <v>77389</v>
      </c>
      <c r="R2800" s="21">
        <v>68418</v>
      </c>
      <c r="S2800" s="16">
        <v>110013</v>
      </c>
      <c r="T2800" s="16">
        <v>112015</v>
      </c>
      <c r="U2800" s="16">
        <v>111376</v>
      </c>
      <c r="V2800" s="21">
        <v>102363</v>
      </c>
    </row>
    <row r="2801" spans="1:22" ht="11.25" customHeight="1" x14ac:dyDescent="0.2">
      <c r="A2801" s="15" t="s">
        <v>61</v>
      </c>
      <c r="B2801" s="15" t="s">
        <v>26</v>
      </c>
      <c r="C2801" s="15" t="s">
        <v>41</v>
      </c>
      <c r="D2801" s="15" t="s">
        <v>34</v>
      </c>
      <c r="E2801" s="15" t="s">
        <v>10</v>
      </c>
      <c r="F2801" s="15" t="s">
        <v>12</v>
      </c>
      <c r="G2801" s="19">
        <v>265</v>
      </c>
      <c r="H2801" s="16">
        <v>266</v>
      </c>
      <c r="I2801" s="16">
        <v>284</v>
      </c>
      <c r="J2801" s="21">
        <v>267</v>
      </c>
      <c r="K2801" s="16">
        <v>43202142</v>
      </c>
      <c r="L2801" s="16">
        <v>42040443</v>
      </c>
      <c r="M2801" s="16">
        <v>45306843</v>
      </c>
      <c r="N2801" s="16">
        <v>36802153</v>
      </c>
      <c r="O2801" s="19">
        <v>104106</v>
      </c>
      <c r="P2801" s="16">
        <v>94114</v>
      </c>
      <c r="Q2801" s="16">
        <v>102491</v>
      </c>
      <c r="R2801" s="21">
        <v>88509</v>
      </c>
      <c r="S2801" s="16">
        <v>164895</v>
      </c>
      <c r="T2801" s="16">
        <v>158641</v>
      </c>
      <c r="U2801" s="16">
        <v>161237</v>
      </c>
      <c r="V2801" s="21">
        <v>137321</v>
      </c>
    </row>
    <row r="2802" spans="1:22" ht="11.25" customHeight="1" x14ac:dyDescent="0.2">
      <c r="A2802" s="15" t="s">
        <v>61</v>
      </c>
      <c r="B2802" s="15" t="s">
        <v>26</v>
      </c>
      <c r="C2802" s="15" t="s">
        <v>41</v>
      </c>
      <c r="D2802" s="15" t="s">
        <v>34</v>
      </c>
      <c r="E2802" s="15" t="s">
        <v>10</v>
      </c>
      <c r="F2802" s="15" t="s">
        <v>13</v>
      </c>
      <c r="G2802" s="19">
        <v>83</v>
      </c>
      <c r="H2802" s="16">
        <v>94</v>
      </c>
      <c r="I2802" s="16">
        <v>97</v>
      </c>
      <c r="J2802" s="21">
        <v>85</v>
      </c>
      <c r="K2802" s="16">
        <v>7619432</v>
      </c>
      <c r="L2802" s="16">
        <v>8069135</v>
      </c>
      <c r="M2802" s="16">
        <v>9499041</v>
      </c>
      <c r="N2802" s="16">
        <v>7394586</v>
      </c>
      <c r="O2802" s="19">
        <v>61852</v>
      </c>
      <c r="P2802" s="16">
        <v>55048</v>
      </c>
      <c r="Q2802" s="16">
        <v>67214</v>
      </c>
      <c r="R2802" s="21">
        <v>56493</v>
      </c>
      <c r="S2802" s="16">
        <v>88599</v>
      </c>
      <c r="T2802" s="16">
        <v>85840</v>
      </c>
      <c r="U2802" s="16">
        <v>98945</v>
      </c>
      <c r="V2802" s="21">
        <v>84031</v>
      </c>
    </row>
    <row r="2803" spans="1:22" ht="11.25" customHeight="1" x14ac:dyDescent="0.2">
      <c r="A2803" s="15" t="s">
        <v>61</v>
      </c>
      <c r="B2803" s="15" t="s">
        <v>26</v>
      </c>
      <c r="C2803" s="15" t="s">
        <v>41</v>
      </c>
      <c r="D2803" s="15" t="s">
        <v>34</v>
      </c>
      <c r="E2803" s="15" t="s">
        <v>10</v>
      </c>
      <c r="F2803" s="15" t="s">
        <v>14</v>
      </c>
      <c r="G2803" s="19">
        <v>350</v>
      </c>
      <c r="H2803" s="16">
        <v>359</v>
      </c>
      <c r="I2803" s="16">
        <v>378</v>
      </c>
      <c r="J2803" s="21">
        <v>359</v>
      </c>
      <c r="K2803" s="16">
        <v>50821579</v>
      </c>
      <c r="L2803" s="16">
        <v>50109573</v>
      </c>
      <c r="M2803" s="16">
        <v>54805882</v>
      </c>
      <c r="N2803" s="16">
        <v>44196741</v>
      </c>
      <c r="O2803" s="19">
        <v>90692</v>
      </c>
      <c r="P2803" s="16">
        <v>86993</v>
      </c>
      <c r="Q2803" s="16">
        <v>94275</v>
      </c>
      <c r="R2803" s="21">
        <v>81079</v>
      </c>
      <c r="S2803" s="16">
        <v>146040</v>
      </c>
      <c r="T2803" s="16">
        <v>139580</v>
      </c>
      <c r="U2803" s="16">
        <v>145371</v>
      </c>
      <c r="V2803" s="21">
        <v>124147</v>
      </c>
    </row>
    <row r="2804" spans="1:22" ht="11.25" customHeight="1" x14ac:dyDescent="0.2">
      <c r="A2804" s="15" t="s">
        <v>61</v>
      </c>
      <c r="B2804" s="15" t="s">
        <v>26</v>
      </c>
      <c r="C2804" s="15" t="s">
        <v>41</v>
      </c>
      <c r="D2804" s="15" t="s">
        <v>21</v>
      </c>
      <c r="E2804" s="15" t="s">
        <v>10</v>
      </c>
      <c r="F2804" s="15" t="s">
        <v>12</v>
      </c>
      <c r="G2804" s="19">
        <v>90</v>
      </c>
      <c r="H2804" s="16">
        <v>90</v>
      </c>
      <c r="I2804" s="16">
        <v>95</v>
      </c>
      <c r="J2804" s="21">
        <v>81</v>
      </c>
      <c r="K2804" s="16">
        <v>21014941</v>
      </c>
      <c r="L2804" s="16">
        <v>17734452</v>
      </c>
      <c r="M2804" s="16">
        <v>20380263</v>
      </c>
      <c r="N2804" s="16">
        <v>13792030</v>
      </c>
      <c r="O2804" s="19">
        <v>159839</v>
      </c>
      <c r="P2804" s="16">
        <v>123750</v>
      </c>
      <c r="Q2804" s="16">
        <v>139177</v>
      </c>
      <c r="R2804" s="21">
        <v>108996</v>
      </c>
      <c r="S2804" s="16">
        <v>241553</v>
      </c>
      <c r="T2804" s="16">
        <v>203843</v>
      </c>
      <c r="U2804" s="16">
        <v>219140</v>
      </c>
      <c r="V2804" s="21">
        <v>176820</v>
      </c>
    </row>
    <row r="2805" spans="1:22" ht="11.25" customHeight="1" x14ac:dyDescent="0.2">
      <c r="A2805" s="15" t="s">
        <v>61</v>
      </c>
      <c r="B2805" s="15" t="s">
        <v>26</v>
      </c>
      <c r="C2805" s="15" t="s">
        <v>41</v>
      </c>
      <c r="D2805" s="15" t="s">
        <v>21</v>
      </c>
      <c r="E2805" s="15" t="s">
        <v>10</v>
      </c>
      <c r="F2805" s="15" t="s">
        <v>13</v>
      </c>
      <c r="G2805" s="19">
        <v>19</v>
      </c>
      <c r="H2805" s="16">
        <v>28</v>
      </c>
      <c r="I2805" s="16">
        <v>22</v>
      </c>
      <c r="J2805" s="21">
        <v>17</v>
      </c>
      <c r="K2805" s="16">
        <v>2220431</v>
      </c>
      <c r="L2805" s="16">
        <v>2844469</v>
      </c>
      <c r="M2805" s="16">
        <v>3746992</v>
      </c>
      <c r="N2805" s="16">
        <v>1936151</v>
      </c>
      <c r="O2805" s="19">
        <v>79364</v>
      </c>
      <c r="P2805" s="16">
        <v>61358</v>
      </c>
      <c r="Q2805" s="16">
        <v>91483</v>
      </c>
      <c r="R2805" s="21">
        <v>97495</v>
      </c>
      <c r="S2805" s="16">
        <v>105734</v>
      </c>
      <c r="T2805" s="16">
        <v>113780</v>
      </c>
      <c r="U2805" s="16">
        <v>149883</v>
      </c>
      <c r="V2805" s="21">
        <v>121012</v>
      </c>
    </row>
    <row r="2806" spans="1:22" ht="11.25" customHeight="1" x14ac:dyDescent="0.2">
      <c r="A2806" s="15" t="s">
        <v>61</v>
      </c>
      <c r="B2806" s="15" t="s">
        <v>26</v>
      </c>
      <c r="C2806" s="15" t="s">
        <v>41</v>
      </c>
      <c r="D2806" s="15" t="s">
        <v>21</v>
      </c>
      <c r="E2806" s="15" t="s">
        <v>10</v>
      </c>
      <c r="F2806" s="15" t="s">
        <v>14</v>
      </c>
      <c r="G2806" s="19">
        <v>111</v>
      </c>
      <c r="H2806" s="16">
        <v>115</v>
      </c>
      <c r="I2806" s="16">
        <v>121</v>
      </c>
      <c r="J2806" s="21">
        <v>93</v>
      </c>
      <c r="K2806" s="16">
        <v>23235374</v>
      </c>
      <c r="L2806" s="16">
        <v>20578921</v>
      </c>
      <c r="M2806" s="16">
        <v>24127258</v>
      </c>
      <c r="N2806" s="16">
        <v>15728182</v>
      </c>
      <c r="O2806" s="19">
        <v>134518</v>
      </c>
      <c r="P2806" s="16">
        <v>105400</v>
      </c>
      <c r="Q2806" s="16">
        <v>127569</v>
      </c>
      <c r="R2806" s="21">
        <v>108995</v>
      </c>
      <c r="S2806" s="16">
        <v>215144</v>
      </c>
      <c r="T2806" s="16">
        <v>183741</v>
      </c>
      <c r="U2806" s="16">
        <v>204471</v>
      </c>
      <c r="V2806" s="21">
        <v>167319</v>
      </c>
    </row>
    <row r="2807" spans="1:22" ht="11.25" customHeight="1" x14ac:dyDescent="0.2">
      <c r="A2807" s="15" t="s">
        <v>61</v>
      </c>
      <c r="B2807" s="15" t="s">
        <v>26</v>
      </c>
      <c r="C2807" s="15" t="s">
        <v>41</v>
      </c>
      <c r="D2807" s="15" t="s">
        <v>19</v>
      </c>
      <c r="E2807" s="15" t="s">
        <v>10</v>
      </c>
      <c r="F2807" s="15" t="s">
        <v>12</v>
      </c>
      <c r="G2807" s="19">
        <v>98</v>
      </c>
      <c r="H2807" s="16">
        <v>96</v>
      </c>
      <c r="I2807" s="16">
        <v>103</v>
      </c>
      <c r="J2807" s="21">
        <v>87</v>
      </c>
      <c r="K2807" s="16">
        <v>22919798</v>
      </c>
      <c r="L2807" s="16">
        <v>20595893</v>
      </c>
      <c r="M2807" s="16">
        <v>23792536</v>
      </c>
      <c r="N2807" s="16">
        <v>16664984</v>
      </c>
      <c r="O2807" s="19">
        <v>153500</v>
      </c>
      <c r="P2807" s="16">
        <v>126847</v>
      </c>
      <c r="Q2807" s="16">
        <v>143819</v>
      </c>
      <c r="R2807" s="21">
        <v>115270</v>
      </c>
      <c r="S2807" s="16">
        <v>233872</v>
      </c>
      <c r="T2807" s="16">
        <v>214544</v>
      </c>
      <c r="U2807" s="16">
        <v>224460</v>
      </c>
      <c r="V2807" s="21">
        <v>185167</v>
      </c>
    </row>
    <row r="2808" spans="1:22" ht="11.25" customHeight="1" x14ac:dyDescent="0.2">
      <c r="A2808" s="15" t="s">
        <v>61</v>
      </c>
      <c r="B2808" s="15" t="s">
        <v>26</v>
      </c>
      <c r="C2808" s="15" t="s">
        <v>41</v>
      </c>
      <c r="D2808" s="15" t="s">
        <v>19</v>
      </c>
      <c r="E2808" s="15" t="s">
        <v>10</v>
      </c>
      <c r="F2808" s="15" t="s">
        <v>13</v>
      </c>
      <c r="G2808" s="19">
        <v>23</v>
      </c>
      <c r="H2808" s="16">
        <v>25</v>
      </c>
      <c r="I2808" s="16">
        <v>25</v>
      </c>
      <c r="J2808" s="21">
        <v>14</v>
      </c>
      <c r="K2808" s="16">
        <v>2929186</v>
      </c>
      <c r="L2808" s="16">
        <v>3077631</v>
      </c>
      <c r="M2808" s="16">
        <v>3837262</v>
      </c>
      <c r="N2808" s="16">
        <v>2043787</v>
      </c>
      <c r="O2808" s="19">
        <v>81978</v>
      </c>
      <c r="P2808" s="16">
        <v>61355</v>
      </c>
      <c r="Q2808" s="16">
        <v>80342</v>
      </c>
      <c r="R2808" s="21">
        <v>107628</v>
      </c>
      <c r="S2808" s="16">
        <v>127357</v>
      </c>
      <c r="T2808" s="16">
        <v>113989</v>
      </c>
      <c r="U2808" s="16">
        <v>142124</v>
      </c>
      <c r="V2808" s="21">
        <v>120220</v>
      </c>
    </row>
    <row r="2809" spans="1:22" ht="11.25" customHeight="1" x14ac:dyDescent="0.2">
      <c r="A2809" s="15" t="s">
        <v>61</v>
      </c>
      <c r="B2809" s="15" t="s">
        <v>26</v>
      </c>
      <c r="C2809" s="15" t="s">
        <v>41</v>
      </c>
      <c r="D2809" s="15" t="s">
        <v>19</v>
      </c>
      <c r="E2809" s="15" t="s">
        <v>10</v>
      </c>
      <c r="F2809" s="15" t="s">
        <v>14</v>
      </c>
      <c r="G2809" s="19">
        <v>118</v>
      </c>
      <c r="H2809" s="16">
        <v>125</v>
      </c>
      <c r="I2809" s="16">
        <v>132</v>
      </c>
      <c r="J2809" s="21">
        <v>107</v>
      </c>
      <c r="K2809" s="16">
        <v>25848981</v>
      </c>
      <c r="L2809" s="16">
        <v>23673525</v>
      </c>
      <c r="M2809" s="16">
        <v>27629797</v>
      </c>
      <c r="N2809" s="16">
        <v>18708767</v>
      </c>
      <c r="O2809" s="19">
        <v>132741</v>
      </c>
      <c r="P2809" s="16">
        <v>109323</v>
      </c>
      <c r="Q2809" s="16">
        <v>127850</v>
      </c>
      <c r="R2809" s="21">
        <v>113719</v>
      </c>
      <c r="S2809" s="16">
        <v>213628</v>
      </c>
      <c r="T2809" s="16">
        <v>192470</v>
      </c>
      <c r="U2809" s="16">
        <v>207740</v>
      </c>
      <c r="V2809" s="21">
        <v>174846</v>
      </c>
    </row>
    <row r="2810" spans="1:22" ht="11.25" customHeight="1" x14ac:dyDescent="0.2">
      <c r="A2810" s="15" t="s">
        <v>61</v>
      </c>
      <c r="B2810" s="15" t="s">
        <v>26</v>
      </c>
      <c r="C2810" s="15" t="s">
        <v>41</v>
      </c>
      <c r="D2810" s="15" t="s">
        <v>22</v>
      </c>
      <c r="E2810" s="15" t="s">
        <v>10</v>
      </c>
      <c r="F2810" s="15" t="s">
        <v>12</v>
      </c>
      <c r="G2810" s="19" t="s">
        <v>82</v>
      </c>
      <c r="H2810" s="16" t="s">
        <v>82</v>
      </c>
      <c r="I2810" s="16" t="s">
        <v>82</v>
      </c>
      <c r="J2810" s="21" t="s">
        <v>82</v>
      </c>
      <c r="K2810" s="16" t="s">
        <v>82</v>
      </c>
      <c r="L2810" s="16" t="s">
        <v>82</v>
      </c>
      <c r="M2810" s="16" t="s">
        <v>82</v>
      </c>
      <c r="N2810" s="16" t="s">
        <v>82</v>
      </c>
      <c r="O2810" s="19" t="s">
        <v>82</v>
      </c>
      <c r="P2810" s="16" t="s">
        <v>82</v>
      </c>
      <c r="Q2810" s="16" t="s">
        <v>82</v>
      </c>
      <c r="R2810" s="21" t="s">
        <v>82</v>
      </c>
      <c r="S2810" s="16" t="s">
        <v>82</v>
      </c>
      <c r="T2810" s="16" t="s">
        <v>82</v>
      </c>
      <c r="U2810" s="16" t="s">
        <v>82</v>
      </c>
      <c r="V2810" s="21" t="s">
        <v>82</v>
      </c>
    </row>
    <row r="2811" spans="1:22" ht="11.25" customHeight="1" x14ac:dyDescent="0.2">
      <c r="A2811" s="15" t="s">
        <v>61</v>
      </c>
      <c r="B2811" s="15" t="s">
        <v>26</v>
      </c>
      <c r="C2811" s="15" t="s">
        <v>41</v>
      </c>
      <c r="D2811" s="15" t="s">
        <v>22</v>
      </c>
      <c r="E2811" s="15" t="s">
        <v>10</v>
      </c>
      <c r="F2811" s="15" t="s">
        <v>13</v>
      </c>
      <c r="G2811" s="19" t="s">
        <v>82</v>
      </c>
      <c r="H2811" s="16" t="s">
        <v>82</v>
      </c>
      <c r="I2811" s="16" t="s">
        <v>82</v>
      </c>
      <c r="J2811" s="21" t="s">
        <v>82</v>
      </c>
      <c r="K2811" s="16" t="s">
        <v>82</v>
      </c>
      <c r="L2811" s="16" t="s">
        <v>82</v>
      </c>
      <c r="M2811" s="16" t="s">
        <v>82</v>
      </c>
      <c r="N2811" s="16" t="s">
        <v>82</v>
      </c>
      <c r="O2811" s="19" t="s">
        <v>82</v>
      </c>
      <c r="P2811" s="16" t="s">
        <v>82</v>
      </c>
      <c r="Q2811" s="16" t="s">
        <v>82</v>
      </c>
      <c r="R2811" s="21" t="s">
        <v>82</v>
      </c>
      <c r="S2811" s="16" t="s">
        <v>82</v>
      </c>
      <c r="T2811" s="16" t="s">
        <v>82</v>
      </c>
      <c r="U2811" s="16" t="s">
        <v>82</v>
      </c>
      <c r="V2811" s="21" t="s">
        <v>82</v>
      </c>
    </row>
    <row r="2812" spans="1:22" ht="11.25" customHeight="1" x14ac:dyDescent="0.2">
      <c r="A2812" s="15" t="s">
        <v>61</v>
      </c>
      <c r="B2812" s="15" t="s">
        <v>26</v>
      </c>
      <c r="C2812" s="15" t="s">
        <v>41</v>
      </c>
      <c r="D2812" s="15" t="s">
        <v>22</v>
      </c>
      <c r="E2812" s="15" t="s">
        <v>10</v>
      </c>
      <c r="F2812" s="15" t="s">
        <v>14</v>
      </c>
      <c r="G2812" s="19">
        <v>16</v>
      </c>
      <c r="H2812" s="16">
        <v>14</v>
      </c>
      <c r="I2812" s="16">
        <v>15</v>
      </c>
      <c r="J2812" s="21">
        <v>14</v>
      </c>
      <c r="K2812" s="16">
        <v>2613604</v>
      </c>
      <c r="L2812" s="16">
        <v>3094606</v>
      </c>
      <c r="M2812" s="16">
        <v>3502541</v>
      </c>
      <c r="N2812" s="16">
        <v>2980586</v>
      </c>
      <c r="O2812" s="19">
        <v>81350</v>
      </c>
      <c r="P2812" s="16">
        <v>208780</v>
      </c>
      <c r="Q2812" s="16">
        <v>136835</v>
      </c>
      <c r="R2812" s="21">
        <v>119418</v>
      </c>
      <c r="S2812" s="16">
        <v>201048</v>
      </c>
      <c r="T2812" s="16">
        <v>281330</v>
      </c>
      <c r="U2812" s="16">
        <v>233504</v>
      </c>
      <c r="V2812" s="21">
        <v>229279</v>
      </c>
    </row>
    <row r="2813" spans="1:22" ht="11.25" customHeight="1" x14ac:dyDescent="0.2">
      <c r="A2813" s="15" t="s">
        <v>61</v>
      </c>
      <c r="B2813" s="15" t="s">
        <v>26</v>
      </c>
      <c r="C2813" s="15" t="s">
        <v>41</v>
      </c>
      <c r="D2813" s="15" t="s">
        <v>10</v>
      </c>
      <c r="E2813" s="15" t="s">
        <v>10</v>
      </c>
      <c r="F2813" s="15" t="s">
        <v>12</v>
      </c>
      <c r="G2813" s="19">
        <v>1335</v>
      </c>
      <c r="H2813" s="16">
        <v>1439</v>
      </c>
      <c r="I2813" s="16">
        <v>1440</v>
      </c>
      <c r="J2813" s="21">
        <v>1254</v>
      </c>
      <c r="K2813" s="16">
        <v>119741381</v>
      </c>
      <c r="L2813" s="16">
        <v>132273379</v>
      </c>
      <c r="M2813" s="16">
        <v>143197301</v>
      </c>
      <c r="N2813" s="16">
        <v>123948078</v>
      </c>
      <c r="O2813" s="19">
        <v>59209</v>
      </c>
      <c r="P2813" s="16">
        <v>65273</v>
      </c>
      <c r="Q2813" s="16">
        <v>69308</v>
      </c>
      <c r="R2813" s="21">
        <v>74118</v>
      </c>
      <c r="S2813" s="16">
        <v>89695</v>
      </c>
      <c r="T2813" s="16">
        <v>91795</v>
      </c>
      <c r="U2813" s="16">
        <v>99445</v>
      </c>
      <c r="V2813" s="21">
        <v>98919</v>
      </c>
    </row>
    <row r="2814" spans="1:22" ht="11.25" customHeight="1" x14ac:dyDescent="0.2">
      <c r="A2814" s="15" t="s">
        <v>61</v>
      </c>
      <c r="B2814" s="15" t="s">
        <v>26</v>
      </c>
      <c r="C2814" s="15" t="s">
        <v>41</v>
      </c>
      <c r="D2814" s="15" t="s">
        <v>10</v>
      </c>
      <c r="E2814" s="15" t="s">
        <v>10</v>
      </c>
      <c r="F2814" s="15" t="s">
        <v>13</v>
      </c>
      <c r="G2814" s="19">
        <v>661</v>
      </c>
      <c r="H2814" s="16">
        <v>746</v>
      </c>
      <c r="I2814" s="16">
        <v>757</v>
      </c>
      <c r="J2814" s="21">
        <v>635</v>
      </c>
      <c r="K2814" s="16">
        <v>37105364</v>
      </c>
      <c r="L2814" s="16">
        <v>46112932</v>
      </c>
      <c r="M2814" s="16">
        <v>48359629</v>
      </c>
      <c r="N2814" s="16">
        <v>42889585</v>
      </c>
      <c r="O2814" s="19">
        <v>43619</v>
      </c>
      <c r="P2814" s="16">
        <v>50997</v>
      </c>
      <c r="Q2814" s="16">
        <v>52493</v>
      </c>
      <c r="R2814" s="21">
        <v>55239</v>
      </c>
      <c r="S2814" s="16">
        <v>56305</v>
      </c>
      <c r="T2814" s="16">
        <v>61729</v>
      </c>
      <c r="U2814" s="16">
        <v>64136</v>
      </c>
      <c r="V2814" s="21">
        <v>67759</v>
      </c>
    </row>
    <row r="2815" spans="1:22" ht="11.25" customHeight="1" x14ac:dyDescent="0.2">
      <c r="A2815" s="15" t="s">
        <v>61</v>
      </c>
      <c r="B2815" s="15" t="s">
        <v>26</v>
      </c>
      <c r="C2815" s="15" t="s">
        <v>41</v>
      </c>
      <c r="D2815" s="15" t="s">
        <v>10</v>
      </c>
      <c r="E2815" s="15" t="s">
        <v>10</v>
      </c>
      <c r="F2815" s="15" t="s">
        <v>14</v>
      </c>
      <c r="G2815" s="19">
        <v>1997</v>
      </c>
      <c r="H2815" s="16">
        <v>2190</v>
      </c>
      <c r="I2815" s="16">
        <v>2195</v>
      </c>
      <c r="J2815" s="21">
        <v>1888</v>
      </c>
      <c r="K2815" s="16">
        <v>156846739</v>
      </c>
      <c r="L2815" s="16">
        <v>178386311</v>
      </c>
      <c r="M2815" s="16">
        <v>191556924</v>
      </c>
      <c r="N2815" s="16">
        <v>166837666</v>
      </c>
      <c r="O2815" s="19">
        <v>55279</v>
      </c>
      <c r="P2815" s="16">
        <v>60591</v>
      </c>
      <c r="Q2815" s="16">
        <v>63303</v>
      </c>
      <c r="R2815" s="21">
        <v>66833</v>
      </c>
      <c r="S2815" s="16">
        <v>78661</v>
      </c>
      <c r="T2815" s="16">
        <v>81531</v>
      </c>
      <c r="U2815" s="16">
        <v>87309</v>
      </c>
      <c r="V2815" s="21">
        <v>88461</v>
      </c>
    </row>
    <row r="2816" spans="1:22" ht="11.25" customHeight="1" x14ac:dyDescent="0.2">
      <c r="A2816" s="15" t="s">
        <v>62</v>
      </c>
      <c r="B2816" s="15" t="s">
        <v>27</v>
      </c>
      <c r="C2816" s="15" t="s">
        <v>41</v>
      </c>
      <c r="D2816" s="15" t="s">
        <v>11</v>
      </c>
      <c r="E2816" s="15" t="s">
        <v>10</v>
      </c>
      <c r="F2816" s="15" t="s">
        <v>12</v>
      </c>
      <c r="G2816" s="19">
        <v>202</v>
      </c>
      <c r="H2816" s="16">
        <v>225</v>
      </c>
      <c r="I2816" s="16">
        <v>180</v>
      </c>
      <c r="J2816" s="21">
        <v>154</v>
      </c>
      <c r="K2816" s="16">
        <v>7104694</v>
      </c>
      <c r="L2816" s="16">
        <v>8718005</v>
      </c>
      <c r="M2816" s="16">
        <v>7011890</v>
      </c>
      <c r="N2816" s="16">
        <v>7103669</v>
      </c>
      <c r="O2816" s="19">
        <v>25475</v>
      </c>
      <c r="P2816" s="16">
        <v>36873</v>
      </c>
      <c r="Q2816" s="16">
        <v>26868</v>
      </c>
      <c r="R2816" s="21">
        <v>38856</v>
      </c>
      <c r="S2816" s="16">
        <v>35175</v>
      </c>
      <c r="T2816" s="16">
        <v>39093</v>
      </c>
      <c r="U2816" s="16">
        <v>38313</v>
      </c>
      <c r="V2816" s="21">
        <v>45534</v>
      </c>
    </row>
    <row r="2817" spans="1:22" ht="11.25" customHeight="1" x14ac:dyDescent="0.2">
      <c r="A2817" s="15" t="s">
        <v>62</v>
      </c>
      <c r="B2817" s="15" t="s">
        <v>27</v>
      </c>
      <c r="C2817" s="15" t="s">
        <v>41</v>
      </c>
      <c r="D2817" s="15" t="s">
        <v>11</v>
      </c>
      <c r="E2817" s="15" t="s">
        <v>10</v>
      </c>
      <c r="F2817" s="15" t="s">
        <v>13</v>
      </c>
      <c r="G2817" s="19">
        <v>198</v>
      </c>
      <c r="H2817" s="16">
        <v>189</v>
      </c>
      <c r="I2817" s="16">
        <v>169</v>
      </c>
      <c r="J2817" s="21">
        <v>173</v>
      </c>
      <c r="K2817" s="16">
        <v>5295814</v>
      </c>
      <c r="L2817" s="16">
        <v>4921078</v>
      </c>
      <c r="M2817" s="16">
        <v>4550282</v>
      </c>
      <c r="N2817" s="16">
        <v>5745395</v>
      </c>
      <c r="O2817" s="19">
        <v>19774</v>
      </c>
      <c r="P2817" s="16">
        <v>18096</v>
      </c>
      <c r="Q2817" s="16">
        <v>20677</v>
      </c>
      <c r="R2817" s="21">
        <v>26847</v>
      </c>
      <c r="S2817" s="16">
        <v>27018</v>
      </c>
      <c r="T2817" s="16">
        <v>25767</v>
      </c>
      <c r="U2817" s="16">
        <v>26769</v>
      </c>
      <c r="V2817" s="21">
        <v>32643</v>
      </c>
    </row>
    <row r="2818" spans="1:22" ht="11.25" customHeight="1" x14ac:dyDescent="0.2">
      <c r="A2818" s="15" t="s">
        <v>62</v>
      </c>
      <c r="B2818" s="15" t="s">
        <v>27</v>
      </c>
      <c r="C2818" s="15" t="s">
        <v>41</v>
      </c>
      <c r="D2818" s="15" t="s">
        <v>11</v>
      </c>
      <c r="E2818" s="15" t="s">
        <v>10</v>
      </c>
      <c r="F2818" s="15" t="s">
        <v>14</v>
      </c>
      <c r="G2818" s="19">
        <v>401</v>
      </c>
      <c r="H2818" s="16">
        <v>417</v>
      </c>
      <c r="I2818" s="16">
        <v>352</v>
      </c>
      <c r="J2818" s="21">
        <v>333</v>
      </c>
      <c r="K2818" s="16">
        <v>12400506</v>
      </c>
      <c r="L2818" s="16">
        <v>13639082</v>
      </c>
      <c r="M2818" s="16">
        <v>11562174</v>
      </c>
      <c r="N2818" s="16">
        <v>12849064</v>
      </c>
      <c r="O2818" s="19">
        <v>22723</v>
      </c>
      <c r="P2818" s="16">
        <v>24497</v>
      </c>
      <c r="Q2818" s="16">
        <v>23260</v>
      </c>
      <c r="R2818" s="21">
        <v>32104</v>
      </c>
      <c r="S2818" s="16">
        <v>31158</v>
      </c>
      <c r="T2818" s="16">
        <v>32946</v>
      </c>
      <c r="U2818" s="16">
        <v>32751</v>
      </c>
      <c r="V2818" s="21">
        <v>38701</v>
      </c>
    </row>
    <row r="2819" spans="1:22" ht="11.25" customHeight="1" x14ac:dyDescent="0.2">
      <c r="A2819" s="15" t="s">
        <v>62</v>
      </c>
      <c r="B2819" s="15" t="s">
        <v>27</v>
      </c>
      <c r="C2819" s="15" t="s">
        <v>41</v>
      </c>
      <c r="D2819" s="15" t="s">
        <v>15</v>
      </c>
      <c r="E2819" s="15" t="s">
        <v>10</v>
      </c>
      <c r="F2819" s="15" t="s">
        <v>12</v>
      </c>
      <c r="G2819" s="19">
        <v>2445</v>
      </c>
      <c r="H2819" s="16">
        <v>2813</v>
      </c>
      <c r="I2819" s="16">
        <v>2957</v>
      </c>
      <c r="J2819" s="21">
        <v>2544</v>
      </c>
      <c r="K2819" s="16">
        <v>198107380</v>
      </c>
      <c r="L2819" s="16">
        <v>222248766</v>
      </c>
      <c r="M2819" s="16">
        <v>265977976</v>
      </c>
      <c r="N2819" s="16">
        <v>241720390</v>
      </c>
      <c r="O2819" s="19">
        <v>63114</v>
      </c>
      <c r="P2819" s="16">
        <v>61032</v>
      </c>
      <c r="Q2819" s="16">
        <v>73111</v>
      </c>
      <c r="R2819" s="21">
        <v>80868</v>
      </c>
      <c r="S2819" s="16">
        <v>80923</v>
      </c>
      <c r="T2819" s="16">
        <v>79095</v>
      </c>
      <c r="U2819" s="16">
        <v>89891</v>
      </c>
      <c r="V2819" s="21">
        <v>94902</v>
      </c>
    </row>
    <row r="2820" spans="1:22" ht="11.25" customHeight="1" x14ac:dyDescent="0.2">
      <c r="A2820" s="15" t="s">
        <v>62</v>
      </c>
      <c r="B2820" s="15" t="s">
        <v>27</v>
      </c>
      <c r="C2820" s="15" t="s">
        <v>41</v>
      </c>
      <c r="D2820" s="15" t="s">
        <v>15</v>
      </c>
      <c r="E2820" s="15" t="s">
        <v>10</v>
      </c>
      <c r="F2820" s="15" t="s">
        <v>13</v>
      </c>
      <c r="G2820" s="19">
        <v>1386</v>
      </c>
      <c r="H2820" s="16">
        <v>1593</v>
      </c>
      <c r="I2820" s="16">
        <v>1729</v>
      </c>
      <c r="J2820" s="21">
        <v>1556</v>
      </c>
      <c r="K2820" s="16">
        <v>75332838</v>
      </c>
      <c r="L2820" s="16">
        <v>88707358</v>
      </c>
      <c r="M2820" s="16">
        <v>108321748</v>
      </c>
      <c r="N2820" s="16">
        <v>100772033</v>
      </c>
      <c r="O2820" s="19">
        <v>49775</v>
      </c>
      <c r="P2820" s="16">
        <v>50834</v>
      </c>
      <c r="Q2820" s="16">
        <v>55833</v>
      </c>
      <c r="R2820" s="21">
        <v>58030</v>
      </c>
      <c r="S2820" s="16">
        <v>54351</v>
      </c>
      <c r="T2820" s="16">
        <v>55649</v>
      </c>
      <c r="U2820" s="16">
        <v>62651</v>
      </c>
      <c r="V2820" s="21">
        <v>64682</v>
      </c>
    </row>
    <row r="2821" spans="1:22" ht="11.25" customHeight="1" x14ac:dyDescent="0.2">
      <c r="A2821" s="15" t="s">
        <v>62</v>
      </c>
      <c r="B2821" s="15" t="s">
        <v>27</v>
      </c>
      <c r="C2821" s="15" t="s">
        <v>41</v>
      </c>
      <c r="D2821" s="15" t="s">
        <v>15</v>
      </c>
      <c r="E2821" s="15" t="s">
        <v>10</v>
      </c>
      <c r="F2821" s="15" t="s">
        <v>14</v>
      </c>
      <c r="G2821" s="19">
        <v>3837</v>
      </c>
      <c r="H2821" s="16">
        <v>4404</v>
      </c>
      <c r="I2821" s="16">
        <v>4690</v>
      </c>
      <c r="J2821" s="21">
        <v>4104</v>
      </c>
      <c r="K2821" s="16">
        <v>273440217</v>
      </c>
      <c r="L2821" s="16">
        <v>310956122</v>
      </c>
      <c r="M2821" s="16">
        <v>374299724</v>
      </c>
      <c r="N2821" s="16">
        <v>342492418</v>
      </c>
      <c r="O2821" s="19">
        <v>57426</v>
      </c>
      <c r="P2821" s="16">
        <v>57569</v>
      </c>
      <c r="Q2821" s="16">
        <v>65559</v>
      </c>
      <c r="R2821" s="21">
        <v>71962</v>
      </c>
      <c r="S2821" s="16">
        <v>71319</v>
      </c>
      <c r="T2821" s="16">
        <v>70610</v>
      </c>
      <c r="U2821" s="16">
        <v>79845</v>
      </c>
      <c r="V2821" s="21">
        <v>83435</v>
      </c>
    </row>
    <row r="2822" spans="1:22" ht="11.25" customHeight="1" x14ac:dyDescent="0.2">
      <c r="A2822" s="15" t="s">
        <v>62</v>
      </c>
      <c r="B2822" s="15" t="s">
        <v>27</v>
      </c>
      <c r="C2822" s="15" t="s">
        <v>41</v>
      </c>
      <c r="D2822" s="15" t="s">
        <v>16</v>
      </c>
      <c r="E2822" s="15" t="s">
        <v>10</v>
      </c>
      <c r="F2822" s="15" t="s">
        <v>12</v>
      </c>
      <c r="G2822" s="19">
        <v>1934</v>
      </c>
      <c r="H2822" s="16">
        <v>2192</v>
      </c>
      <c r="I2822" s="16">
        <v>2509</v>
      </c>
      <c r="J2822" s="21">
        <v>2186</v>
      </c>
      <c r="K2822" s="16">
        <v>265701194</v>
      </c>
      <c r="L2822" s="16">
        <v>267831003</v>
      </c>
      <c r="M2822" s="16">
        <v>325036126</v>
      </c>
      <c r="N2822" s="16">
        <v>275959160</v>
      </c>
      <c r="O2822" s="19">
        <v>83125</v>
      </c>
      <c r="P2822" s="16">
        <v>74745</v>
      </c>
      <c r="Q2822" s="16">
        <v>85145</v>
      </c>
      <c r="R2822" s="21">
        <v>97650</v>
      </c>
      <c r="S2822" s="16">
        <v>137312</v>
      </c>
      <c r="T2822" s="16">
        <v>122019</v>
      </c>
      <c r="U2822" s="16">
        <v>129447</v>
      </c>
      <c r="V2822" s="21">
        <v>126180</v>
      </c>
    </row>
    <row r="2823" spans="1:22" ht="11.25" customHeight="1" x14ac:dyDescent="0.2">
      <c r="A2823" s="15" t="s">
        <v>62</v>
      </c>
      <c r="B2823" s="15" t="s">
        <v>27</v>
      </c>
      <c r="C2823" s="15" t="s">
        <v>41</v>
      </c>
      <c r="D2823" s="15" t="s">
        <v>16</v>
      </c>
      <c r="E2823" s="15" t="s">
        <v>10</v>
      </c>
      <c r="F2823" s="15" t="s">
        <v>13</v>
      </c>
      <c r="G2823" s="19">
        <v>638</v>
      </c>
      <c r="H2823" s="16">
        <v>767</v>
      </c>
      <c r="I2823" s="16">
        <v>877</v>
      </c>
      <c r="J2823" s="21">
        <v>840</v>
      </c>
      <c r="K2823" s="16">
        <v>45005911</v>
      </c>
      <c r="L2823" s="16">
        <v>58082612</v>
      </c>
      <c r="M2823" s="16">
        <v>72750499</v>
      </c>
      <c r="N2823" s="16">
        <v>65016862</v>
      </c>
      <c r="O2823" s="19">
        <v>47410</v>
      </c>
      <c r="P2823" s="16">
        <v>50581</v>
      </c>
      <c r="Q2823" s="16">
        <v>52259</v>
      </c>
      <c r="R2823" s="21">
        <v>55000</v>
      </c>
      <c r="S2823" s="16">
        <v>70215</v>
      </c>
      <c r="T2823" s="16">
        <v>75730</v>
      </c>
      <c r="U2823" s="16">
        <v>82762</v>
      </c>
      <c r="V2823" s="21">
        <v>77495</v>
      </c>
    </row>
    <row r="2824" spans="1:22" ht="11.25" customHeight="1" x14ac:dyDescent="0.2">
      <c r="A2824" s="15" t="s">
        <v>62</v>
      </c>
      <c r="B2824" s="15" t="s">
        <v>27</v>
      </c>
      <c r="C2824" s="15" t="s">
        <v>41</v>
      </c>
      <c r="D2824" s="15" t="s">
        <v>16</v>
      </c>
      <c r="E2824" s="15" t="s">
        <v>10</v>
      </c>
      <c r="F2824" s="15" t="s">
        <v>14</v>
      </c>
      <c r="G2824" s="19">
        <v>2579</v>
      </c>
      <c r="H2824" s="16">
        <v>2959</v>
      </c>
      <c r="I2824" s="16">
        <v>3393</v>
      </c>
      <c r="J2824" s="21">
        <v>3029</v>
      </c>
      <c r="K2824" s="16">
        <v>310707102</v>
      </c>
      <c r="L2824" s="16">
        <v>325913616</v>
      </c>
      <c r="M2824" s="16">
        <v>397786620</v>
      </c>
      <c r="N2824" s="16">
        <v>340976021</v>
      </c>
      <c r="O2824" s="19">
        <v>68527</v>
      </c>
      <c r="P2824" s="16">
        <v>65050</v>
      </c>
      <c r="Q2824" s="16">
        <v>75139</v>
      </c>
      <c r="R2824" s="21">
        <v>81461</v>
      </c>
      <c r="S2824" s="16">
        <v>120619</v>
      </c>
      <c r="T2824" s="16">
        <v>110029</v>
      </c>
      <c r="U2824" s="16">
        <v>117339</v>
      </c>
      <c r="V2824" s="21">
        <v>112681</v>
      </c>
    </row>
    <row r="2825" spans="1:22" ht="11.25" customHeight="1" x14ac:dyDescent="0.2">
      <c r="A2825" s="15" t="s">
        <v>62</v>
      </c>
      <c r="B2825" s="15" t="s">
        <v>27</v>
      </c>
      <c r="C2825" s="15" t="s">
        <v>41</v>
      </c>
      <c r="D2825" s="15" t="s">
        <v>17</v>
      </c>
      <c r="E2825" s="15" t="s">
        <v>10</v>
      </c>
      <c r="F2825" s="15" t="s">
        <v>12</v>
      </c>
      <c r="G2825" s="19">
        <v>1036</v>
      </c>
      <c r="H2825" s="16">
        <v>1044</v>
      </c>
      <c r="I2825" s="16">
        <v>1046</v>
      </c>
      <c r="J2825" s="21">
        <v>856</v>
      </c>
      <c r="K2825" s="16">
        <v>205384861</v>
      </c>
      <c r="L2825" s="16">
        <v>184486590</v>
      </c>
      <c r="M2825" s="16">
        <v>220064111</v>
      </c>
      <c r="N2825" s="16">
        <v>162983196</v>
      </c>
      <c r="O2825" s="19">
        <v>100287</v>
      </c>
      <c r="P2825" s="16">
        <v>96512</v>
      </c>
      <c r="Q2825" s="16">
        <v>115349</v>
      </c>
      <c r="R2825" s="21">
        <v>125960</v>
      </c>
      <c r="S2825" s="16">
        <v>198442</v>
      </c>
      <c r="T2825" s="16">
        <v>176375</v>
      </c>
      <c r="U2825" s="16">
        <v>210588</v>
      </c>
      <c r="V2825" s="21">
        <v>189960</v>
      </c>
    </row>
    <row r="2826" spans="1:22" ht="11.25" customHeight="1" x14ac:dyDescent="0.2">
      <c r="A2826" s="15" t="s">
        <v>62</v>
      </c>
      <c r="B2826" s="15" t="s">
        <v>27</v>
      </c>
      <c r="C2826" s="15" t="s">
        <v>41</v>
      </c>
      <c r="D2826" s="15" t="s">
        <v>17</v>
      </c>
      <c r="E2826" s="15" t="s">
        <v>10</v>
      </c>
      <c r="F2826" s="15" t="s">
        <v>13</v>
      </c>
      <c r="G2826" s="19">
        <v>262</v>
      </c>
      <c r="H2826" s="16">
        <v>273</v>
      </c>
      <c r="I2826" s="16">
        <v>284</v>
      </c>
      <c r="J2826" s="21">
        <v>259</v>
      </c>
      <c r="K2826" s="16">
        <v>25129388</v>
      </c>
      <c r="L2826" s="16">
        <v>28077573</v>
      </c>
      <c r="M2826" s="16">
        <v>36231061</v>
      </c>
      <c r="N2826" s="16">
        <v>30500341</v>
      </c>
      <c r="O2826" s="19">
        <v>45728</v>
      </c>
      <c r="P2826" s="16">
        <v>48160</v>
      </c>
      <c r="Q2826" s="16">
        <v>58549</v>
      </c>
      <c r="R2826" s="21">
        <v>60368</v>
      </c>
      <c r="S2826" s="16">
        <v>94825</v>
      </c>
      <c r="T2826" s="16">
        <v>103989</v>
      </c>
      <c r="U2826" s="16">
        <v>128023</v>
      </c>
      <c r="V2826" s="21">
        <v>118218</v>
      </c>
    </row>
    <row r="2827" spans="1:22" ht="11.25" customHeight="1" x14ac:dyDescent="0.2">
      <c r="A2827" s="15" t="s">
        <v>62</v>
      </c>
      <c r="B2827" s="15" t="s">
        <v>27</v>
      </c>
      <c r="C2827" s="15" t="s">
        <v>41</v>
      </c>
      <c r="D2827" s="15" t="s">
        <v>17</v>
      </c>
      <c r="E2827" s="15" t="s">
        <v>10</v>
      </c>
      <c r="F2827" s="15" t="s">
        <v>14</v>
      </c>
      <c r="G2827" s="19">
        <v>1298</v>
      </c>
      <c r="H2827" s="16">
        <v>1314</v>
      </c>
      <c r="I2827" s="16">
        <v>1331</v>
      </c>
      <c r="J2827" s="21">
        <v>1117</v>
      </c>
      <c r="K2827" s="16">
        <v>230514242</v>
      </c>
      <c r="L2827" s="16">
        <v>212564164</v>
      </c>
      <c r="M2827" s="16">
        <v>256295168</v>
      </c>
      <c r="N2827" s="16">
        <v>193483538</v>
      </c>
      <c r="O2827" s="19">
        <v>84701</v>
      </c>
      <c r="P2827" s="16">
        <v>83675</v>
      </c>
      <c r="Q2827" s="16">
        <v>101889</v>
      </c>
      <c r="R2827" s="21">
        <v>105484</v>
      </c>
      <c r="S2827" s="16">
        <v>177322</v>
      </c>
      <c r="T2827" s="16">
        <v>161524</v>
      </c>
      <c r="U2827" s="16">
        <v>192991</v>
      </c>
      <c r="V2827" s="21">
        <v>173369</v>
      </c>
    </row>
    <row r="2828" spans="1:22" ht="11.25" customHeight="1" x14ac:dyDescent="0.2">
      <c r="A2828" s="15" t="s">
        <v>62</v>
      </c>
      <c r="B2828" s="15" t="s">
        <v>27</v>
      </c>
      <c r="C2828" s="15" t="s">
        <v>41</v>
      </c>
      <c r="D2828" s="15" t="s">
        <v>34</v>
      </c>
      <c r="E2828" s="15" t="s">
        <v>10</v>
      </c>
      <c r="F2828" s="15" t="s">
        <v>12</v>
      </c>
      <c r="G2828" s="19">
        <v>1683</v>
      </c>
      <c r="H2828" s="16">
        <v>1652</v>
      </c>
      <c r="I2828" s="16">
        <v>1584</v>
      </c>
      <c r="J2828" s="21">
        <v>1301</v>
      </c>
      <c r="K2828" s="16">
        <v>378738713</v>
      </c>
      <c r="L2828" s="16">
        <v>332484296</v>
      </c>
      <c r="M2828" s="16">
        <v>352141023</v>
      </c>
      <c r="N2828" s="16">
        <v>249755293</v>
      </c>
      <c r="O2828" s="19">
        <v>113987</v>
      </c>
      <c r="P2828" s="16">
        <v>104837</v>
      </c>
      <c r="Q2828" s="16">
        <v>124418</v>
      </c>
      <c r="R2828" s="21">
        <v>124064</v>
      </c>
      <c r="S2828" s="16">
        <v>224640</v>
      </c>
      <c r="T2828" s="16">
        <v>201261</v>
      </c>
      <c r="U2828" s="16">
        <v>222735</v>
      </c>
      <c r="V2828" s="21">
        <v>191675</v>
      </c>
    </row>
    <row r="2829" spans="1:22" ht="11.25" customHeight="1" x14ac:dyDescent="0.2">
      <c r="A2829" s="15" t="s">
        <v>62</v>
      </c>
      <c r="B2829" s="15" t="s">
        <v>27</v>
      </c>
      <c r="C2829" s="15" t="s">
        <v>41</v>
      </c>
      <c r="D2829" s="15" t="s">
        <v>34</v>
      </c>
      <c r="E2829" s="15" t="s">
        <v>10</v>
      </c>
      <c r="F2829" s="15" t="s">
        <v>13</v>
      </c>
      <c r="G2829" s="19">
        <v>397</v>
      </c>
      <c r="H2829" s="16">
        <v>396</v>
      </c>
      <c r="I2829" s="16">
        <v>394</v>
      </c>
      <c r="J2829" s="21">
        <v>369</v>
      </c>
      <c r="K2829" s="16">
        <v>36409115</v>
      </c>
      <c r="L2829" s="16">
        <v>41924774</v>
      </c>
      <c r="M2829" s="16">
        <v>47483760</v>
      </c>
      <c r="N2829" s="16">
        <v>40232134</v>
      </c>
      <c r="O2829" s="19">
        <v>46325</v>
      </c>
      <c r="P2829" s="16">
        <v>48722</v>
      </c>
      <c r="Q2829" s="16">
        <v>60124</v>
      </c>
      <c r="R2829" s="21">
        <v>60083</v>
      </c>
      <c r="S2829" s="16">
        <v>91713</v>
      </c>
      <c r="T2829" s="16">
        <v>105074</v>
      </c>
      <c r="U2829" s="16">
        <v>120211</v>
      </c>
      <c r="V2829" s="21">
        <v>109625</v>
      </c>
    </row>
    <row r="2830" spans="1:22" ht="11.25" customHeight="1" x14ac:dyDescent="0.2">
      <c r="A2830" s="15" t="s">
        <v>62</v>
      </c>
      <c r="B2830" s="15" t="s">
        <v>27</v>
      </c>
      <c r="C2830" s="15" t="s">
        <v>41</v>
      </c>
      <c r="D2830" s="15" t="s">
        <v>34</v>
      </c>
      <c r="E2830" s="15" t="s">
        <v>10</v>
      </c>
      <c r="F2830" s="15" t="s">
        <v>14</v>
      </c>
      <c r="G2830" s="19">
        <v>2081</v>
      </c>
      <c r="H2830" s="16">
        <v>2052</v>
      </c>
      <c r="I2830" s="16">
        <v>1979</v>
      </c>
      <c r="J2830" s="21">
        <v>1669</v>
      </c>
      <c r="K2830" s="16">
        <v>415147824</v>
      </c>
      <c r="L2830" s="16">
        <v>374409069</v>
      </c>
      <c r="M2830" s="16">
        <v>399624783</v>
      </c>
      <c r="N2830" s="16">
        <v>289987423</v>
      </c>
      <c r="O2830" s="19">
        <v>94195</v>
      </c>
      <c r="P2830" s="16">
        <v>90137</v>
      </c>
      <c r="Q2830" s="16">
        <v>107040</v>
      </c>
      <c r="R2830" s="21">
        <v>104507</v>
      </c>
      <c r="S2830" s="16">
        <v>199302</v>
      </c>
      <c r="T2830" s="16">
        <v>182552</v>
      </c>
      <c r="U2830" s="16">
        <v>202241</v>
      </c>
      <c r="V2830" s="21">
        <v>173646</v>
      </c>
    </row>
    <row r="2831" spans="1:22" ht="11.25" customHeight="1" x14ac:dyDescent="0.2">
      <c r="A2831" s="15" t="s">
        <v>62</v>
      </c>
      <c r="B2831" s="15" t="s">
        <v>27</v>
      </c>
      <c r="C2831" s="15" t="s">
        <v>41</v>
      </c>
      <c r="D2831" s="15" t="s">
        <v>21</v>
      </c>
      <c r="E2831" s="15" t="s">
        <v>10</v>
      </c>
      <c r="F2831" s="15" t="s">
        <v>12</v>
      </c>
      <c r="G2831" s="19">
        <v>581</v>
      </c>
      <c r="H2831" s="16">
        <v>555</v>
      </c>
      <c r="I2831" s="16">
        <v>479</v>
      </c>
      <c r="J2831" s="21">
        <v>397</v>
      </c>
      <c r="K2831" s="16">
        <v>155937194</v>
      </c>
      <c r="L2831" s="16">
        <v>139785317</v>
      </c>
      <c r="M2831" s="16">
        <v>122686489</v>
      </c>
      <c r="N2831" s="16">
        <v>80348982</v>
      </c>
      <c r="O2831" s="19">
        <v>139778</v>
      </c>
      <c r="P2831" s="16">
        <v>128341</v>
      </c>
      <c r="Q2831" s="16">
        <v>139975</v>
      </c>
      <c r="R2831" s="21">
        <v>125450</v>
      </c>
      <c r="S2831" s="16">
        <v>269321</v>
      </c>
      <c r="T2831" s="16">
        <v>251412</v>
      </c>
      <c r="U2831" s="16">
        <v>255066</v>
      </c>
      <c r="V2831" s="21">
        <v>200870</v>
      </c>
    </row>
    <row r="2832" spans="1:22" ht="11.25" customHeight="1" x14ac:dyDescent="0.2">
      <c r="A2832" s="15" t="s">
        <v>62</v>
      </c>
      <c r="B2832" s="15" t="s">
        <v>27</v>
      </c>
      <c r="C2832" s="15" t="s">
        <v>41</v>
      </c>
      <c r="D2832" s="15" t="s">
        <v>21</v>
      </c>
      <c r="E2832" s="15" t="s">
        <v>10</v>
      </c>
      <c r="F2832" s="15" t="s">
        <v>13</v>
      </c>
      <c r="G2832" s="19">
        <v>114</v>
      </c>
      <c r="H2832" s="16">
        <v>118</v>
      </c>
      <c r="I2832" s="16">
        <v>106</v>
      </c>
      <c r="J2832" s="21">
        <v>106</v>
      </c>
      <c r="K2832" s="16">
        <v>10482356</v>
      </c>
      <c r="L2832" s="16">
        <v>12787933</v>
      </c>
      <c r="M2832" s="16">
        <v>9981867</v>
      </c>
      <c r="N2832" s="16">
        <v>8715463</v>
      </c>
      <c r="O2832" s="19">
        <v>54289</v>
      </c>
      <c r="P2832" s="16">
        <v>53071</v>
      </c>
      <c r="Q2832" s="16">
        <v>78024</v>
      </c>
      <c r="R2832" s="21">
        <v>58782</v>
      </c>
      <c r="S2832" s="16">
        <v>90365</v>
      </c>
      <c r="T2832" s="16">
        <v>110241</v>
      </c>
      <c r="U2832" s="16">
        <v>96913</v>
      </c>
      <c r="V2832" s="21">
        <v>84618</v>
      </c>
    </row>
    <row r="2833" spans="1:22" ht="11.25" customHeight="1" x14ac:dyDescent="0.2">
      <c r="A2833" s="15" t="s">
        <v>62</v>
      </c>
      <c r="B2833" s="15" t="s">
        <v>27</v>
      </c>
      <c r="C2833" s="15" t="s">
        <v>41</v>
      </c>
      <c r="D2833" s="15" t="s">
        <v>21</v>
      </c>
      <c r="E2833" s="15" t="s">
        <v>10</v>
      </c>
      <c r="F2833" s="15" t="s">
        <v>14</v>
      </c>
      <c r="G2833" s="19">
        <v>698</v>
      </c>
      <c r="H2833" s="16">
        <v>672</v>
      </c>
      <c r="I2833" s="16">
        <v>584</v>
      </c>
      <c r="J2833" s="21">
        <v>503</v>
      </c>
      <c r="K2833" s="16">
        <v>166419546</v>
      </c>
      <c r="L2833" s="16">
        <v>152573249</v>
      </c>
      <c r="M2833" s="16">
        <v>132668355</v>
      </c>
      <c r="N2833" s="16">
        <v>89064443</v>
      </c>
      <c r="O2833" s="19">
        <v>114181</v>
      </c>
      <c r="P2833" s="16">
        <v>109993</v>
      </c>
      <c r="Q2833" s="16">
        <v>126464</v>
      </c>
      <c r="R2833" s="21">
        <v>104962</v>
      </c>
      <c r="S2833" s="16">
        <v>239450</v>
      </c>
      <c r="T2833" s="16">
        <v>227044</v>
      </c>
      <c r="U2833" s="16">
        <v>227171</v>
      </c>
      <c r="V2833" s="21">
        <v>177069</v>
      </c>
    </row>
    <row r="2834" spans="1:22" ht="11.25" customHeight="1" x14ac:dyDescent="0.2">
      <c r="A2834" s="15" t="s">
        <v>62</v>
      </c>
      <c r="B2834" s="15" t="s">
        <v>27</v>
      </c>
      <c r="C2834" s="15" t="s">
        <v>41</v>
      </c>
      <c r="D2834" s="15" t="s">
        <v>19</v>
      </c>
      <c r="E2834" s="15" t="s">
        <v>10</v>
      </c>
      <c r="F2834" s="15" t="s">
        <v>12</v>
      </c>
      <c r="G2834" s="19">
        <v>650</v>
      </c>
      <c r="H2834" s="16">
        <v>608</v>
      </c>
      <c r="I2834" s="16">
        <v>533</v>
      </c>
      <c r="J2834" s="21">
        <v>448</v>
      </c>
      <c r="K2834" s="16">
        <v>173353852</v>
      </c>
      <c r="L2834" s="16">
        <v>147997701</v>
      </c>
      <c r="M2834" s="16">
        <v>132076912</v>
      </c>
      <c r="N2834" s="16">
        <v>86772094</v>
      </c>
      <c r="O2834" s="19">
        <v>138423</v>
      </c>
      <c r="P2834" s="16">
        <v>126288</v>
      </c>
      <c r="Q2834" s="16">
        <v>137938</v>
      </c>
      <c r="R2834" s="21">
        <v>121358</v>
      </c>
      <c r="S2834" s="16">
        <v>266286</v>
      </c>
      <c r="T2834" s="16">
        <v>244218</v>
      </c>
      <c r="U2834" s="16">
        <v>246412</v>
      </c>
      <c r="V2834" s="21">
        <v>194995</v>
      </c>
    </row>
    <row r="2835" spans="1:22" ht="11.25" customHeight="1" x14ac:dyDescent="0.2">
      <c r="A2835" s="15" t="s">
        <v>62</v>
      </c>
      <c r="B2835" s="15" t="s">
        <v>27</v>
      </c>
      <c r="C2835" s="15" t="s">
        <v>41</v>
      </c>
      <c r="D2835" s="15" t="s">
        <v>19</v>
      </c>
      <c r="E2835" s="15" t="s">
        <v>10</v>
      </c>
      <c r="F2835" s="15" t="s">
        <v>13</v>
      </c>
      <c r="G2835" s="19">
        <v>135</v>
      </c>
      <c r="H2835" s="16">
        <v>128</v>
      </c>
      <c r="I2835" s="16">
        <v>111</v>
      </c>
      <c r="J2835" s="21">
        <v>110</v>
      </c>
      <c r="K2835" s="16">
        <v>11279724</v>
      </c>
      <c r="L2835" s="16">
        <v>13847204</v>
      </c>
      <c r="M2835" s="16">
        <v>11252705</v>
      </c>
      <c r="N2835" s="16">
        <v>9731790</v>
      </c>
      <c r="O2835" s="19">
        <v>52762</v>
      </c>
      <c r="P2835" s="16">
        <v>54928</v>
      </c>
      <c r="Q2835" s="16">
        <v>78596</v>
      </c>
      <c r="R2835" s="21">
        <v>59610</v>
      </c>
      <c r="S2835" s="16">
        <v>85449</v>
      </c>
      <c r="T2835" s="16">
        <v>107342</v>
      </c>
      <c r="U2835" s="16">
        <v>100471</v>
      </c>
      <c r="V2835" s="21">
        <v>89279</v>
      </c>
    </row>
    <row r="2836" spans="1:22" ht="11.25" customHeight="1" x14ac:dyDescent="0.2">
      <c r="A2836" s="15" t="s">
        <v>62</v>
      </c>
      <c r="B2836" s="15" t="s">
        <v>27</v>
      </c>
      <c r="C2836" s="15" t="s">
        <v>41</v>
      </c>
      <c r="D2836" s="15" t="s">
        <v>19</v>
      </c>
      <c r="E2836" s="15" t="s">
        <v>10</v>
      </c>
      <c r="F2836" s="15" t="s">
        <v>14</v>
      </c>
      <c r="G2836" s="19">
        <v>780</v>
      </c>
      <c r="H2836" s="16">
        <v>737</v>
      </c>
      <c r="I2836" s="16">
        <v>649</v>
      </c>
      <c r="J2836" s="21">
        <v>554</v>
      </c>
      <c r="K2836" s="16">
        <v>184633577</v>
      </c>
      <c r="L2836" s="16">
        <v>161844903</v>
      </c>
      <c r="M2836" s="16">
        <v>143329616</v>
      </c>
      <c r="N2836" s="16">
        <v>96503888</v>
      </c>
      <c r="O2836" s="19">
        <v>111502</v>
      </c>
      <c r="P2836" s="16">
        <v>105036</v>
      </c>
      <c r="Q2836" s="16">
        <v>123783</v>
      </c>
      <c r="R2836" s="21">
        <v>103169</v>
      </c>
      <c r="S2836" s="16">
        <v>235800</v>
      </c>
      <c r="T2836" s="16">
        <v>220200</v>
      </c>
      <c r="U2836" s="16">
        <v>221185</v>
      </c>
      <c r="V2836" s="21">
        <v>174198</v>
      </c>
    </row>
    <row r="2837" spans="1:22" ht="11.25" customHeight="1" x14ac:dyDescent="0.2">
      <c r="A2837" s="15" t="s">
        <v>62</v>
      </c>
      <c r="B2837" s="15" t="s">
        <v>27</v>
      </c>
      <c r="C2837" s="15" t="s">
        <v>41</v>
      </c>
      <c r="D2837" s="15" t="s">
        <v>22</v>
      </c>
      <c r="E2837" s="15" t="s">
        <v>10</v>
      </c>
      <c r="F2837" s="15" t="s">
        <v>12</v>
      </c>
      <c r="G2837" s="19">
        <v>71</v>
      </c>
      <c r="H2837" s="16">
        <v>51</v>
      </c>
      <c r="I2837" s="16">
        <v>54</v>
      </c>
      <c r="J2837" s="21">
        <v>45</v>
      </c>
      <c r="K2837" s="16">
        <v>17416656</v>
      </c>
      <c r="L2837" s="16">
        <v>8212384</v>
      </c>
      <c r="M2837" s="16">
        <v>9390420</v>
      </c>
      <c r="N2837" s="16">
        <v>6423117</v>
      </c>
      <c r="O2837" s="19">
        <v>112175</v>
      </c>
      <c r="P2837" s="16">
        <v>88303</v>
      </c>
      <c r="Q2837" s="16">
        <v>102190</v>
      </c>
      <c r="R2837" s="21">
        <v>90687</v>
      </c>
      <c r="S2837" s="16">
        <v>241898</v>
      </c>
      <c r="T2837" s="16">
        <v>164250</v>
      </c>
      <c r="U2837" s="16">
        <v>170736</v>
      </c>
      <c r="V2837" s="21">
        <v>142736</v>
      </c>
    </row>
    <row r="2838" spans="1:22" ht="11.25" customHeight="1" x14ac:dyDescent="0.2">
      <c r="A2838" s="15" t="s">
        <v>62</v>
      </c>
      <c r="B2838" s="15" t="s">
        <v>27</v>
      </c>
      <c r="C2838" s="15" t="s">
        <v>41</v>
      </c>
      <c r="D2838" s="15" t="s">
        <v>22</v>
      </c>
      <c r="E2838" s="15" t="s">
        <v>10</v>
      </c>
      <c r="F2838" s="15" t="s">
        <v>13</v>
      </c>
      <c r="G2838" s="19">
        <v>19</v>
      </c>
      <c r="H2838" s="16">
        <v>15</v>
      </c>
      <c r="I2838" s="16">
        <v>12</v>
      </c>
      <c r="J2838" s="21">
        <v>9</v>
      </c>
      <c r="K2838" s="16">
        <v>797374</v>
      </c>
      <c r="L2838" s="16">
        <v>1059266</v>
      </c>
      <c r="M2838" s="16">
        <v>1270831</v>
      </c>
      <c r="N2838" s="16">
        <v>1016332</v>
      </c>
      <c r="O2838" s="19">
        <v>47513</v>
      </c>
      <c r="P2838" s="16">
        <v>66061</v>
      </c>
      <c r="Q2838" s="16">
        <v>116574</v>
      </c>
      <c r="R2838" s="21">
        <v>125840</v>
      </c>
      <c r="S2838" s="16">
        <v>49836</v>
      </c>
      <c r="T2838" s="16">
        <v>81483</v>
      </c>
      <c r="U2838" s="16">
        <v>141207</v>
      </c>
      <c r="V2838" s="21">
        <v>169391</v>
      </c>
    </row>
    <row r="2839" spans="1:22" ht="11.25" customHeight="1" x14ac:dyDescent="0.2">
      <c r="A2839" s="15" t="s">
        <v>62</v>
      </c>
      <c r="B2839" s="15" t="s">
        <v>27</v>
      </c>
      <c r="C2839" s="15" t="s">
        <v>41</v>
      </c>
      <c r="D2839" s="15" t="s">
        <v>22</v>
      </c>
      <c r="E2839" s="15" t="s">
        <v>10</v>
      </c>
      <c r="F2839" s="15" t="s">
        <v>14</v>
      </c>
      <c r="G2839" s="19">
        <v>86</v>
      </c>
      <c r="H2839" s="16">
        <v>66</v>
      </c>
      <c r="I2839" s="16">
        <v>61</v>
      </c>
      <c r="J2839" s="21">
        <v>54</v>
      </c>
      <c r="K2839" s="16">
        <v>18214031</v>
      </c>
      <c r="L2839" s="16">
        <v>9271653</v>
      </c>
      <c r="M2839" s="16">
        <v>10661258</v>
      </c>
      <c r="N2839" s="16">
        <v>7439447</v>
      </c>
      <c r="O2839" s="19">
        <v>78700</v>
      </c>
      <c r="P2839" s="16">
        <v>85497</v>
      </c>
      <c r="Q2839" s="16">
        <v>107080</v>
      </c>
      <c r="R2839" s="21">
        <v>90684</v>
      </c>
      <c r="S2839" s="16">
        <v>206976</v>
      </c>
      <c r="T2839" s="16">
        <v>147170</v>
      </c>
      <c r="U2839" s="16">
        <v>166583</v>
      </c>
      <c r="V2839" s="21">
        <v>145871</v>
      </c>
    </row>
    <row r="2840" spans="1:22" ht="11.25" customHeight="1" x14ac:dyDescent="0.2">
      <c r="A2840" s="15" t="s">
        <v>62</v>
      </c>
      <c r="B2840" s="15" t="s">
        <v>27</v>
      </c>
      <c r="C2840" s="15" t="s">
        <v>41</v>
      </c>
      <c r="D2840" s="15" t="s">
        <v>10</v>
      </c>
      <c r="E2840" s="15" t="s">
        <v>10</v>
      </c>
      <c r="F2840" s="15" t="s">
        <v>12</v>
      </c>
      <c r="G2840" s="19">
        <v>6268</v>
      </c>
      <c r="H2840" s="16">
        <v>6878</v>
      </c>
      <c r="I2840" s="16">
        <v>7233</v>
      </c>
      <c r="J2840" s="21">
        <v>6190</v>
      </c>
      <c r="K2840" s="16">
        <v>849651972</v>
      </c>
      <c r="L2840" s="16">
        <v>831282070</v>
      </c>
      <c r="M2840" s="16">
        <v>950167012</v>
      </c>
      <c r="N2840" s="16">
        <v>774538509</v>
      </c>
      <c r="O2840" s="19">
        <v>73155</v>
      </c>
      <c r="P2840" s="16">
        <v>70328</v>
      </c>
      <c r="Q2840" s="16">
        <v>82189</v>
      </c>
      <c r="R2840" s="21">
        <v>89473</v>
      </c>
      <c r="S2840" s="16">
        <v>135489</v>
      </c>
      <c r="T2840" s="16">
        <v>120824</v>
      </c>
      <c r="U2840" s="16">
        <v>131349</v>
      </c>
      <c r="V2840" s="21">
        <v>125066</v>
      </c>
    </row>
    <row r="2841" spans="1:22" ht="11.25" customHeight="1" x14ac:dyDescent="0.2">
      <c r="A2841" s="15" t="s">
        <v>62</v>
      </c>
      <c r="B2841" s="15" t="s">
        <v>27</v>
      </c>
      <c r="C2841" s="15" t="s">
        <v>41</v>
      </c>
      <c r="D2841" s="15" t="s">
        <v>10</v>
      </c>
      <c r="E2841" s="15" t="s">
        <v>10</v>
      </c>
      <c r="F2841" s="15" t="s">
        <v>13</v>
      </c>
      <c r="G2841" s="19">
        <v>2617</v>
      </c>
      <c r="H2841" s="16">
        <v>2951</v>
      </c>
      <c r="I2841" s="16">
        <v>3176</v>
      </c>
      <c r="J2841" s="21">
        <v>2937</v>
      </c>
      <c r="K2841" s="16">
        <v>162043675</v>
      </c>
      <c r="L2841" s="16">
        <v>193635816</v>
      </c>
      <c r="M2841" s="16">
        <v>233106294</v>
      </c>
      <c r="N2841" s="16">
        <v>211766421</v>
      </c>
      <c r="O2841" s="19">
        <v>46329</v>
      </c>
      <c r="P2841" s="16">
        <v>48393</v>
      </c>
      <c r="Q2841" s="16">
        <v>53983</v>
      </c>
      <c r="R2841" s="21">
        <v>55579</v>
      </c>
      <c r="S2841" s="16">
        <v>61848</v>
      </c>
      <c r="T2841" s="16">
        <v>65615</v>
      </c>
      <c r="U2841" s="16">
        <v>73464</v>
      </c>
      <c r="V2841" s="21">
        <v>72026</v>
      </c>
    </row>
    <row r="2842" spans="1:22" ht="11.25" customHeight="1" x14ac:dyDescent="0.2">
      <c r="A2842" s="15" t="s">
        <v>62</v>
      </c>
      <c r="B2842" s="15" t="s">
        <v>27</v>
      </c>
      <c r="C2842" s="15" t="s">
        <v>41</v>
      </c>
      <c r="D2842" s="15" t="s">
        <v>10</v>
      </c>
      <c r="E2842" s="15" t="s">
        <v>10</v>
      </c>
      <c r="F2842" s="15" t="s">
        <v>14</v>
      </c>
      <c r="G2842" s="19">
        <v>8888</v>
      </c>
      <c r="H2842" s="16">
        <v>9833</v>
      </c>
      <c r="I2842" s="16">
        <v>10409</v>
      </c>
      <c r="J2842" s="21">
        <v>9134</v>
      </c>
      <c r="K2842" s="16">
        <v>1011695648</v>
      </c>
      <c r="L2842" s="16">
        <v>1024917887</v>
      </c>
      <c r="M2842" s="16">
        <v>1183273304</v>
      </c>
      <c r="N2842" s="16">
        <v>986304924</v>
      </c>
      <c r="O2842" s="19">
        <v>62736</v>
      </c>
      <c r="P2842" s="16">
        <v>61141</v>
      </c>
      <c r="Q2842" s="16">
        <v>71766</v>
      </c>
      <c r="R2842" s="21">
        <v>76023</v>
      </c>
      <c r="S2842" s="16">
        <v>113787</v>
      </c>
      <c r="T2842" s="16">
        <v>104251</v>
      </c>
      <c r="U2842" s="16">
        <v>113697</v>
      </c>
      <c r="V2842" s="21">
        <v>107993</v>
      </c>
    </row>
    <row r="2843" spans="1:22" ht="11.25" customHeight="1" x14ac:dyDescent="0.2">
      <c r="A2843" s="15" t="s">
        <v>63</v>
      </c>
      <c r="B2843" s="15" t="s">
        <v>28</v>
      </c>
      <c r="C2843" s="15" t="s">
        <v>41</v>
      </c>
      <c r="D2843" s="15" t="s">
        <v>11</v>
      </c>
      <c r="E2843" s="15" t="s">
        <v>10</v>
      </c>
      <c r="F2843" s="15" t="s">
        <v>12</v>
      </c>
      <c r="G2843" s="19" t="s">
        <v>82</v>
      </c>
      <c r="H2843" s="16">
        <v>8</v>
      </c>
      <c r="I2843" s="16">
        <v>7</v>
      </c>
      <c r="J2843" s="21">
        <v>6</v>
      </c>
      <c r="K2843" s="16" t="s">
        <v>82</v>
      </c>
      <c r="L2843" s="16">
        <v>159118</v>
      </c>
      <c r="M2843" s="16">
        <v>201456</v>
      </c>
      <c r="N2843" s="16">
        <v>124111</v>
      </c>
      <c r="O2843" s="19" t="s">
        <v>82</v>
      </c>
      <c r="P2843" s="16">
        <v>9764</v>
      </c>
      <c r="Q2843" s="16">
        <v>48379</v>
      </c>
      <c r="R2843" s="21">
        <v>21062</v>
      </c>
      <c r="S2843" s="16" t="s">
        <v>82</v>
      </c>
      <c r="T2843" s="16">
        <v>22730</v>
      </c>
      <c r="U2843" s="16">
        <v>40289</v>
      </c>
      <c r="V2843" s="21">
        <v>24823</v>
      </c>
    </row>
    <row r="2844" spans="1:22" ht="11.25" customHeight="1" x14ac:dyDescent="0.2">
      <c r="A2844" s="15" t="s">
        <v>63</v>
      </c>
      <c r="B2844" s="15" t="s">
        <v>28</v>
      </c>
      <c r="C2844" s="15" t="s">
        <v>41</v>
      </c>
      <c r="D2844" s="15" t="s">
        <v>11</v>
      </c>
      <c r="E2844" s="15" t="s">
        <v>10</v>
      </c>
      <c r="F2844" s="15" t="s">
        <v>13</v>
      </c>
      <c r="G2844" s="19" t="s">
        <v>82</v>
      </c>
      <c r="H2844" s="16">
        <v>12</v>
      </c>
      <c r="I2844" s="16">
        <v>6</v>
      </c>
      <c r="J2844" s="21">
        <v>11</v>
      </c>
      <c r="K2844" s="16" t="s">
        <v>82</v>
      </c>
      <c r="L2844" s="16">
        <v>241442</v>
      </c>
      <c r="M2844" s="16">
        <v>15121</v>
      </c>
      <c r="N2844" s="16">
        <v>130125</v>
      </c>
      <c r="O2844" s="19" t="s">
        <v>82</v>
      </c>
      <c r="P2844" s="16">
        <v>10111</v>
      </c>
      <c r="Q2844" s="16">
        <v>4223</v>
      </c>
      <c r="R2844" s="21">
        <v>7343</v>
      </c>
      <c r="S2844" s="16" t="s">
        <v>82</v>
      </c>
      <c r="T2844" s="16">
        <v>26825</v>
      </c>
      <c r="U2844" s="16">
        <v>3777</v>
      </c>
      <c r="V2844" s="21">
        <v>16263</v>
      </c>
    </row>
    <row r="2845" spans="1:22" ht="11.25" customHeight="1" x14ac:dyDescent="0.2">
      <c r="A2845" s="15" t="s">
        <v>63</v>
      </c>
      <c r="B2845" s="15" t="s">
        <v>28</v>
      </c>
      <c r="C2845" s="15" t="s">
        <v>41</v>
      </c>
      <c r="D2845" s="15" t="s">
        <v>11</v>
      </c>
      <c r="E2845" s="15" t="s">
        <v>10</v>
      </c>
      <c r="F2845" s="15" t="s">
        <v>14</v>
      </c>
      <c r="G2845" s="19">
        <v>12</v>
      </c>
      <c r="H2845" s="16">
        <v>18</v>
      </c>
      <c r="I2845" s="16">
        <v>11</v>
      </c>
      <c r="J2845" s="21">
        <v>14</v>
      </c>
      <c r="K2845" s="16">
        <v>246627</v>
      </c>
      <c r="L2845" s="16">
        <v>400561</v>
      </c>
      <c r="M2845" s="16">
        <v>216578</v>
      </c>
      <c r="N2845" s="16">
        <v>254240</v>
      </c>
      <c r="O2845" s="19">
        <v>26141</v>
      </c>
      <c r="P2845" s="16">
        <v>9938</v>
      </c>
      <c r="Q2845" s="16">
        <v>5869</v>
      </c>
      <c r="R2845" s="21">
        <v>13161</v>
      </c>
      <c r="S2845" s="16">
        <v>27402</v>
      </c>
      <c r="T2845" s="16">
        <v>25037</v>
      </c>
      <c r="U2845" s="16">
        <v>24061</v>
      </c>
      <c r="V2845" s="21">
        <v>19554</v>
      </c>
    </row>
    <row r="2846" spans="1:22" ht="11.25" customHeight="1" x14ac:dyDescent="0.2">
      <c r="A2846" s="15" t="s">
        <v>63</v>
      </c>
      <c r="B2846" s="15" t="s">
        <v>28</v>
      </c>
      <c r="C2846" s="15" t="s">
        <v>41</v>
      </c>
      <c r="D2846" s="15" t="s">
        <v>15</v>
      </c>
      <c r="E2846" s="15" t="s">
        <v>10</v>
      </c>
      <c r="F2846" s="15" t="s">
        <v>12</v>
      </c>
      <c r="G2846" s="19">
        <v>102</v>
      </c>
      <c r="H2846" s="16">
        <v>103</v>
      </c>
      <c r="I2846" s="16">
        <v>119</v>
      </c>
      <c r="J2846" s="21">
        <v>94</v>
      </c>
      <c r="K2846" s="16">
        <v>5127891</v>
      </c>
      <c r="L2846" s="16">
        <v>6663881</v>
      </c>
      <c r="M2846" s="16">
        <v>9439711</v>
      </c>
      <c r="N2846" s="16">
        <v>9037858</v>
      </c>
      <c r="O2846" s="19">
        <v>50439</v>
      </c>
      <c r="P2846" s="16">
        <v>55037</v>
      </c>
      <c r="Q2846" s="16">
        <v>65013</v>
      </c>
      <c r="R2846" s="21">
        <v>72921</v>
      </c>
      <c r="S2846" s="16">
        <v>51795</v>
      </c>
      <c r="T2846" s="16">
        <v>64077</v>
      </c>
      <c r="U2846" s="16">
        <v>77376</v>
      </c>
      <c r="V2846" s="21">
        <v>93175</v>
      </c>
    </row>
    <row r="2847" spans="1:22" ht="11.25" customHeight="1" x14ac:dyDescent="0.2">
      <c r="A2847" s="15" t="s">
        <v>63</v>
      </c>
      <c r="B2847" s="15" t="s">
        <v>28</v>
      </c>
      <c r="C2847" s="15" t="s">
        <v>41</v>
      </c>
      <c r="D2847" s="15" t="s">
        <v>15</v>
      </c>
      <c r="E2847" s="15" t="s">
        <v>10</v>
      </c>
      <c r="F2847" s="15" t="s">
        <v>13</v>
      </c>
      <c r="G2847" s="19">
        <v>56</v>
      </c>
      <c r="H2847" s="16">
        <v>93</v>
      </c>
      <c r="I2847" s="16">
        <v>90</v>
      </c>
      <c r="J2847" s="21">
        <v>73</v>
      </c>
      <c r="K2847" s="16">
        <v>2658327</v>
      </c>
      <c r="L2847" s="16">
        <v>5012012</v>
      </c>
      <c r="M2847" s="16">
        <v>5937978</v>
      </c>
      <c r="N2847" s="16">
        <v>5537311</v>
      </c>
      <c r="O2847" s="19">
        <v>43394</v>
      </c>
      <c r="P2847" s="16">
        <v>49033</v>
      </c>
      <c r="Q2847" s="16">
        <v>53375</v>
      </c>
      <c r="R2847" s="21">
        <v>68125</v>
      </c>
      <c r="S2847" s="16">
        <v>45835</v>
      </c>
      <c r="T2847" s="16">
        <v>54478</v>
      </c>
      <c r="U2847" s="16">
        <v>63852</v>
      </c>
      <c r="V2847" s="21">
        <v>76907</v>
      </c>
    </row>
    <row r="2848" spans="1:22" ht="11.25" customHeight="1" x14ac:dyDescent="0.2">
      <c r="A2848" s="15" t="s">
        <v>63</v>
      </c>
      <c r="B2848" s="15" t="s">
        <v>28</v>
      </c>
      <c r="C2848" s="15" t="s">
        <v>41</v>
      </c>
      <c r="D2848" s="15" t="s">
        <v>15</v>
      </c>
      <c r="E2848" s="15" t="s">
        <v>10</v>
      </c>
      <c r="F2848" s="15" t="s">
        <v>14</v>
      </c>
      <c r="G2848" s="19">
        <v>159</v>
      </c>
      <c r="H2848" s="16">
        <v>197</v>
      </c>
      <c r="I2848" s="16">
        <v>212</v>
      </c>
      <c r="J2848" s="21">
        <v>172</v>
      </c>
      <c r="K2848" s="16">
        <v>7786220</v>
      </c>
      <c r="L2848" s="16">
        <v>11675887</v>
      </c>
      <c r="M2848" s="16">
        <v>15377691</v>
      </c>
      <c r="N2848" s="16">
        <v>14575170</v>
      </c>
      <c r="O2848" s="19">
        <v>47717</v>
      </c>
      <c r="P2848" s="16">
        <v>54053</v>
      </c>
      <c r="Q2848" s="16">
        <v>59877</v>
      </c>
      <c r="R2848" s="21">
        <v>71824</v>
      </c>
      <c r="S2848" s="16">
        <v>49592</v>
      </c>
      <c r="T2848" s="16">
        <v>59569</v>
      </c>
      <c r="U2848" s="16">
        <v>71524</v>
      </c>
      <c r="V2848" s="21">
        <v>86246</v>
      </c>
    </row>
    <row r="2849" spans="1:22" ht="11.25" customHeight="1" x14ac:dyDescent="0.2">
      <c r="A2849" s="15" t="s">
        <v>63</v>
      </c>
      <c r="B2849" s="15" t="s">
        <v>28</v>
      </c>
      <c r="C2849" s="15" t="s">
        <v>41</v>
      </c>
      <c r="D2849" s="15" t="s">
        <v>16</v>
      </c>
      <c r="E2849" s="15" t="s">
        <v>10</v>
      </c>
      <c r="F2849" s="15" t="s">
        <v>12</v>
      </c>
      <c r="G2849" s="19">
        <v>85</v>
      </c>
      <c r="H2849" s="16">
        <v>123</v>
      </c>
      <c r="I2849" s="16">
        <v>115</v>
      </c>
      <c r="J2849" s="21">
        <v>101</v>
      </c>
      <c r="K2849" s="16">
        <v>7956408</v>
      </c>
      <c r="L2849" s="16">
        <v>10530941</v>
      </c>
      <c r="M2849" s="16">
        <v>10375873</v>
      </c>
      <c r="N2849" s="16">
        <v>10963066</v>
      </c>
      <c r="O2849" s="19">
        <v>69592</v>
      </c>
      <c r="P2849" s="16">
        <v>62730</v>
      </c>
      <c r="Q2849" s="16">
        <v>71223</v>
      </c>
      <c r="R2849" s="21">
        <v>84221</v>
      </c>
      <c r="S2849" s="16">
        <v>95857</v>
      </c>
      <c r="T2849" s="16">
        <v>86318</v>
      </c>
      <c r="U2849" s="16">
        <v>88683</v>
      </c>
      <c r="V2849" s="21">
        <v>108544</v>
      </c>
    </row>
    <row r="2850" spans="1:22" ht="11.25" customHeight="1" x14ac:dyDescent="0.2">
      <c r="A2850" s="15" t="s">
        <v>63</v>
      </c>
      <c r="B2850" s="15" t="s">
        <v>28</v>
      </c>
      <c r="C2850" s="15" t="s">
        <v>41</v>
      </c>
      <c r="D2850" s="15" t="s">
        <v>16</v>
      </c>
      <c r="E2850" s="15" t="s">
        <v>10</v>
      </c>
      <c r="F2850" s="15" t="s">
        <v>13</v>
      </c>
      <c r="G2850" s="19">
        <v>36</v>
      </c>
      <c r="H2850" s="16">
        <v>60</v>
      </c>
      <c r="I2850" s="16">
        <v>76</v>
      </c>
      <c r="J2850" s="21">
        <v>46</v>
      </c>
      <c r="K2850" s="16">
        <v>2711221</v>
      </c>
      <c r="L2850" s="16">
        <v>3412424</v>
      </c>
      <c r="M2850" s="16">
        <v>5091596</v>
      </c>
      <c r="N2850" s="16">
        <v>2803063</v>
      </c>
      <c r="O2850" s="19">
        <v>56806</v>
      </c>
      <c r="P2850" s="16">
        <v>44999</v>
      </c>
      <c r="Q2850" s="16">
        <v>54151</v>
      </c>
      <c r="R2850" s="21">
        <v>44235</v>
      </c>
      <c r="S2850" s="16">
        <v>75314</v>
      </c>
      <c r="T2850" s="16">
        <v>59868</v>
      </c>
      <c r="U2850" s="16">
        <v>67888</v>
      </c>
      <c r="V2850" s="21">
        <v>57208</v>
      </c>
    </row>
    <row r="2851" spans="1:22" ht="11.25" customHeight="1" x14ac:dyDescent="0.2">
      <c r="A2851" s="15" t="s">
        <v>63</v>
      </c>
      <c r="B2851" s="15" t="s">
        <v>28</v>
      </c>
      <c r="C2851" s="15" t="s">
        <v>41</v>
      </c>
      <c r="D2851" s="15" t="s">
        <v>16</v>
      </c>
      <c r="E2851" s="15" t="s">
        <v>10</v>
      </c>
      <c r="F2851" s="15" t="s">
        <v>14</v>
      </c>
      <c r="G2851" s="19">
        <v>119</v>
      </c>
      <c r="H2851" s="16">
        <v>179</v>
      </c>
      <c r="I2851" s="16">
        <v>195</v>
      </c>
      <c r="J2851" s="21">
        <v>153</v>
      </c>
      <c r="K2851" s="16">
        <v>10667633</v>
      </c>
      <c r="L2851" s="16">
        <v>13943361</v>
      </c>
      <c r="M2851" s="16">
        <v>15467473</v>
      </c>
      <c r="N2851" s="16">
        <v>13766135</v>
      </c>
      <c r="O2851" s="19">
        <v>64183</v>
      </c>
      <c r="P2851" s="16">
        <v>59535</v>
      </c>
      <c r="Q2851" s="16">
        <v>68812</v>
      </c>
      <c r="R2851" s="21">
        <v>72753</v>
      </c>
      <c r="S2851" s="16">
        <v>89642</v>
      </c>
      <c r="T2851" s="16">
        <v>77898</v>
      </c>
      <c r="U2851" s="16">
        <v>80559</v>
      </c>
      <c r="V2851" s="21">
        <v>91776</v>
      </c>
    </row>
    <row r="2852" spans="1:22" ht="11.25" customHeight="1" x14ac:dyDescent="0.2">
      <c r="A2852" s="15" t="s">
        <v>63</v>
      </c>
      <c r="B2852" s="15" t="s">
        <v>28</v>
      </c>
      <c r="C2852" s="15" t="s">
        <v>41</v>
      </c>
      <c r="D2852" s="15" t="s">
        <v>17</v>
      </c>
      <c r="E2852" s="15" t="s">
        <v>10</v>
      </c>
      <c r="F2852" s="15" t="s">
        <v>12</v>
      </c>
      <c r="G2852" s="19">
        <v>28</v>
      </c>
      <c r="H2852" s="16">
        <v>46</v>
      </c>
      <c r="I2852" s="16">
        <v>49</v>
      </c>
      <c r="J2852" s="21">
        <v>51</v>
      </c>
      <c r="K2852" s="16">
        <v>3442649</v>
      </c>
      <c r="L2852" s="16">
        <v>6101089</v>
      </c>
      <c r="M2852" s="16">
        <v>8705818</v>
      </c>
      <c r="N2852" s="16">
        <v>8116384</v>
      </c>
      <c r="O2852" s="19">
        <v>72398</v>
      </c>
      <c r="P2852" s="16">
        <v>85026</v>
      </c>
      <c r="Q2852" s="16">
        <v>139495</v>
      </c>
      <c r="R2852" s="21">
        <v>132621</v>
      </c>
      <c r="S2852" s="16">
        <v>111050</v>
      </c>
      <c r="T2852" s="16">
        <v>135583</v>
      </c>
      <c r="U2852" s="16">
        <v>174114</v>
      </c>
      <c r="V2852" s="21">
        <v>162329</v>
      </c>
    </row>
    <row r="2853" spans="1:22" ht="11.25" customHeight="1" x14ac:dyDescent="0.2">
      <c r="A2853" s="15" t="s">
        <v>63</v>
      </c>
      <c r="B2853" s="15" t="s">
        <v>28</v>
      </c>
      <c r="C2853" s="15" t="s">
        <v>41</v>
      </c>
      <c r="D2853" s="15" t="s">
        <v>17</v>
      </c>
      <c r="E2853" s="15" t="s">
        <v>10</v>
      </c>
      <c r="F2853" s="15" t="s">
        <v>13</v>
      </c>
      <c r="G2853" s="19">
        <v>20</v>
      </c>
      <c r="H2853" s="16">
        <v>25</v>
      </c>
      <c r="I2853" s="16">
        <v>25</v>
      </c>
      <c r="J2853" s="21">
        <v>27</v>
      </c>
      <c r="K2853" s="16">
        <v>1323704</v>
      </c>
      <c r="L2853" s="16">
        <v>2498478</v>
      </c>
      <c r="M2853" s="16">
        <v>2283737</v>
      </c>
      <c r="N2853" s="16">
        <v>2825985</v>
      </c>
      <c r="O2853" s="19">
        <v>59334</v>
      </c>
      <c r="P2853" s="16">
        <v>95481</v>
      </c>
      <c r="Q2853" s="16">
        <v>90107</v>
      </c>
      <c r="R2853" s="21">
        <v>89279</v>
      </c>
      <c r="S2853" s="16">
        <v>73537</v>
      </c>
      <c r="T2853" s="16">
        <v>99940</v>
      </c>
      <c r="U2853" s="16">
        <v>99291</v>
      </c>
      <c r="V2853" s="21">
        <v>108693</v>
      </c>
    </row>
    <row r="2854" spans="1:22" ht="11.25" customHeight="1" x14ac:dyDescent="0.2">
      <c r="A2854" s="15" t="s">
        <v>63</v>
      </c>
      <c r="B2854" s="15" t="s">
        <v>28</v>
      </c>
      <c r="C2854" s="15" t="s">
        <v>41</v>
      </c>
      <c r="D2854" s="15" t="s">
        <v>17</v>
      </c>
      <c r="E2854" s="15" t="s">
        <v>10</v>
      </c>
      <c r="F2854" s="15" t="s">
        <v>14</v>
      </c>
      <c r="G2854" s="19">
        <v>47</v>
      </c>
      <c r="H2854" s="16">
        <v>69</v>
      </c>
      <c r="I2854" s="16">
        <v>74</v>
      </c>
      <c r="J2854" s="21">
        <v>76</v>
      </c>
      <c r="K2854" s="16">
        <v>4766356</v>
      </c>
      <c r="L2854" s="16">
        <v>8599571</v>
      </c>
      <c r="M2854" s="16">
        <v>10989558</v>
      </c>
      <c r="N2854" s="16">
        <v>10942363</v>
      </c>
      <c r="O2854" s="19">
        <v>69968</v>
      </c>
      <c r="P2854" s="16">
        <v>90044</v>
      </c>
      <c r="Q2854" s="16">
        <v>109079</v>
      </c>
      <c r="R2854" s="21">
        <v>100981</v>
      </c>
      <c r="S2854" s="16">
        <v>97276</v>
      </c>
      <c r="T2854" s="16">
        <v>122854</v>
      </c>
      <c r="U2854" s="16">
        <v>150542</v>
      </c>
      <c r="V2854" s="21">
        <v>143981</v>
      </c>
    </row>
    <row r="2855" spans="1:22" ht="11.25" customHeight="1" x14ac:dyDescent="0.2">
      <c r="A2855" s="15" t="s">
        <v>63</v>
      </c>
      <c r="B2855" s="15" t="s">
        <v>28</v>
      </c>
      <c r="C2855" s="15" t="s">
        <v>41</v>
      </c>
      <c r="D2855" s="15" t="s">
        <v>34</v>
      </c>
      <c r="E2855" s="15" t="s">
        <v>10</v>
      </c>
      <c r="F2855" s="15" t="s">
        <v>12</v>
      </c>
      <c r="G2855" s="19">
        <v>48</v>
      </c>
      <c r="H2855" s="16">
        <v>56</v>
      </c>
      <c r="I2855" s="16">
        <v>71</v>
      </c>
      <c r="J2855" s="21">
        <v>63</v>
      </c>
      <c r="K2855" s="16">
        <v>5617672</v>
      </c>
      <c r="L2855" s="16">
        <v>7907026</v>
      </c>
      <c r="M2855" s="16">
        <v>12707517</v>
      </c>
      <c r="N2855" s="16">
        <v>11065413</v>
      </c>
      <c r="O2855" s="19">
        <v>72403</v>
      </c>
      <c r="P2855" s="16">
        <v>78898</v>
      </c>
      <c r="Q2855" s="16">
        <v>144214</v>
      </c>
      <c r="R2855" s="21">
        <v>138412</v>
      </c>
      <c r="S2855" s="16">
        <v>119524</v>
      </c>
      <c r="T2855" s="16">
        <v>134020</v>
      </c>
      <c r="U2855" s="16">
        <v>186874</v>
      </c>
      <c r="V2855" s="21">
        <v>170240</v>
      </c>
    </row>
    <row r="2856" spans="1:22" ht="11.25" customHeight="1" x14ac:dyDescent="0.2">
      <c r="A2856" s="15" t="s">
        <v>63</v>
      </c>
      <c r="B2856" s="15" t="s">
        <v>28</v>
      </c>
      <c r="C2856" s="15" t="s">
        <v>41</v>
      </c>
      <c r="D2856" s="15" t="s">
        <v>34</v>
      </c>
      <c r="E2856" s="15" t="s">
        <v>10</v>
      </c>
      <c r="F2856" s="15" t="s">
        <v>13</v>
      </c>
      <c r="G2856" s="19">
        <v>26</v>
      </c>
      <c r="H2856" s="16">
        <v>34</v>
      </c>
      <c r="I2856" s="16">
        <v>31</v>
      </c>
      <c r="J2856" s="21">
        <v>29</v>
      </c>
      <c r="K2856" s="16">
        <v>1886813</v>
      </c>
      <c r="L2856" s="16">
        <v>3346595</v>
      </c>
      <c r="M2856" s="16">
        <v>4320021</v>
      </c>
      <c r="N2856" s="16">
        <v>4190067</v>
      </c>
      <c r="O2856" s="19">
        <v>52270</v>
      </c>
      <c r="P2856" s="16">
        <v>99700</v>
      </c>
      <c r="Q2856" s="16">
        <v>100492</v>
      </c>
      <c r="R2856" s="21">
        <v>100983</v>
      </c>
      <c r="S2856" s="16">
        <v>75470</v>
      </c>
      <c r="T2856" s="16">
        <v>104580</v>
      </c>
      <c r="U2856" s="16">
        <v>135000</v>
      </c>
      <c r="V2856" s="21">
        <v>130938</v>
      </c>
    </row>
    <row r="2857" spans="1:22" ht="11.25" customHeight="1" x14ac:dyDescent="0.2">
      <c r="A2857" s="15" t="s">
        <v>63</v>
      </c>
      <c r="B2857" s="15" t="s">
        <v>28</v>
      </c>
      <c r="C2857" s="15" t="s">
        <v>41</v>
      </c>
      <c r="D2857" s="15" t="s">
        <v>34</v>
      </c>
      <c r="E2857" s="15" t="s">
        <v>10</v>
      </c>
      <c r="F2857" s="15" t="s">
        <v>14</v>
      </c>
      <c r="G2857" s="19">
        <v>74</v>
      </c>
      <c r="H2857" s="16">
        <v>93</v>
      </c>
      <c r="I2857" s="16">
        <v>97</v>
      </c>
      <c r="J2857" s="21">
        <v>98</v>
      </c>
      <c r="K2857" s="16">
        <v>7504487</v>
      </c>
      <c r="L2857" s="16">
        <v>11253615</v>
      </c>
      <c r="M2857" s="16">
        <v>17027535</v>
      </c>
      <c r="N2857" s="16">
        <v>15255484</v>
      </c>
      <c r="O2857" s="19">
        <v>68189</v>
      </c>
      <c r="P2857" s="16">
        <v>85026</v>
      </c>
      <c r="Q2857" s="16">
        <v>118883</v>
      </c>
      <c r="R2857" s="21">
        <v>113761</v>
      </c>
      <c r="S2857" s="16">
        <v>104232</v>
      </c>
      <c r="T2857" s="16">
        <v>123666</v>
      </c>
      <c r="U2857" s="16">
        <v>170272</v>
      </c>
      <c r="V2857" s="21">
        <v>157275</v>
      </c>
    </row>
    <row r="2858" spans="1:22" ht="11.25" customHeight="1" x14ac:dyDescent="0.2">
      <c r="A2858" s="15" t="s">
        <v>63</v>
      </c>
      <c r="B2858" s="15" t="s">
        <v>28</v>
      </c>
      <c r="C2858" s="15" t="s">
        <v>41</v>
      </c>
      <c r="D2858" s="15" t="s">
        <v>21</v>
      </c>
      <c r="E2858" s="15" t="s">
        <v>10</v>
      </c>
      <c r="F2858" s="15" t="s">
        <v>12</v>
      </c>
      <c r="G2858" s="19">
        <v>14</v>
      </c>
      <c r="H2858" s="16">
        <v>11</v>
      </c>
      <c r="I2858" s="16">
        <v>12</v>
      </c>
      <c r="J2858" s="21">
        <v>11</v>
      </c>
      <c r="K2858" s="16">
        <v>1421684</v>
      </c>
      <c r="L2858" s="16">
        <v>1756013</v>
      </c>
      <c r="M2858" s="16">
        <v>3397276</v>
      </c>
      <c r="N2858" s="16">
        <v>2946739</v>
      </c>
      <c r="O2858" s="19">
        <v>92760</v>
      </c>
      <c r="P2858" s="16">
        <v>69883</v>
      </c>
      <c r="Q2858" s="16">
        <v>180770</v>
      </c>
      <c r="R2858" s="21">
        <v>209272</v>
      </c>
      <c r="S2858" s="16">
        <v>118471</v>
      </c>
      <c r="T2858" s="16">
        <v>159638</v>
      </c>
      <c r="U2858" s="16">
        <v>226486</v>
      </c>
      <c r="V2858" s="21">
        <v>226669</v>
      </c>
    </row>
    <row r="2859" spans="1:22" ht="11.25" customHeight="1" x14ac:dyDescent="0.2">
      <c r="A2859" s="15" t="s">
        <v>63</v>
      </c>
      <c r="B2859" s="15" t="s">
        <v>28</v>
      </c>
      <c r="C2859" s="15" t="s">
        <v>41</v>
      </c>
      <c r="D2859" s="15" t="s">
        <v>21</v>
      </c>
      <c r="E2859" s="15" t="s">
        <v>10</v>
      </c>
      <c r="F2859" s="15" t="s">
        <v>13</v>
      </c>
      <c r="G2859" s="19">
        <v>6</v>
      </c>
      <c r="H2859" s="16">
        <v>7</v>
      </c>
      <c r="I2859" s="16">
        <v>8</v>
      </c>
      <c r="J2859" s="21">
        <v>7</v>
      </c>
      <c r="K2859" s="16">
        <v>258940</v>
      </c>
      <c r="L2859" s="16">
        <v>793396</v>
      </c>
      <c r="M2859" s="16">
        <v>1197425</v>
      </c>
      <c r="N2859" s="16">
        <v>1008288</v>
      </c>
      <c r="O2859" s="19">
        <v>20006</v>
      </c>
      <c r="P2859" s="16">
        <v>126936</v>
      </c>
      <c r="Q2859" s="16">
        <v>186440</v>
      </c>
      <c r="R2859" s="21">
        <v>187825</v>
      </c>
      <c r="S2859" s="16">
        <v>51788</v>
      </c>
      <c r="T2859" s="16">
        <v>132231</v>
      </c>
      <c r="U2859" s="16">
        <v>199567</v>
      </c>
      <c r="V2859" s="21">
        <v>201657</v>
      </c>
    </row>
    <row r="2860" spans="1:22" ht="11.25" customHeight="1" x14ac:dyDescent="0.2">
      <c r="A2860" s="15" t="s">
        <v>63</v>
      </c>
      <c r="B2860" s="15" t="s">
        <v>28</v>
      </c>
      <c r="C2860" s="15" t="s">
        <v>41</v>
      </c>
      <c r="D2860" s="15" t="s">
        <v>21</v>
      </c>
      <c r="E2860" s="15" t="s">
        <v>10</v>
      </c>
      <c r="F2860" s="15" t="s">
        <v>14</v>
      </c>
      <c r="G2860" s="19">
        <v>16</v>
      </c>
      <c r="H2860" s="16">
        <v>19</v>
      </c>
      <c r="I2860" s="16">
        <v>22</v>
      </c>
      <c r="J2860" s="21">
        <v>20</v>
      </c>
      <c r="K2860" s="16">
        <v>1680623</v>
      </c>
      <c r="L2860" s="16">
        <v>2549404</v>
      </c>
      <c r="M2860" s="16">
        <v>4594698</v>
      </c>
      <c r="N2860" s="16">
        <v>3955027</v>
      </c>
      <c r="O2860" s="19">
        <v>76809</v>
      </c>
      <c r="P2860" s="16">
        <v>100208</v>
      </c>
      <c r="Q2860" s="16">
        <v>180772</v>
      </c>
      <c r="R2860" s="21">
        <v>191638</v>
      </c>
      <c r="S2860" s="16">
        <v>98862</v>
      </c>
      <c r="T2860" s="16">
        <v>149967</v>
      </c>
      <c r="U2860" s="16">
        <v>218798</v>
      </c>
      <c r="V2860" s="21">
        <v>219721</v>
      </c>
    </row>
    <row r="2861" spans="1:22" ht="11.25" customHeight="1" x14ac:dyDescent="0.2">
      <c r="A2861" s="15" t="s">
        <v>63</v>
      </c>
      <c r="B2861" s="15" t="s">
        <v>28</v>
      </c>
      <c r="C2861" s="15" t="s">
        <v>41</v>
      </c>
      <c r="D2861" s="15" t="s">
        <v>19</v>
      </c>
      <c r="E2861" s="15" t="s">
        <v>10</v>
      </c>
      <c r="F2861" s="15" t="s">
        <v>12</v>
      </c>
      <c r="G2861" s="19">
        <v>19</v>
      </c>
      <c r="H2861" s="16">
        <v>14</v>
      </c>
      <c r="I2861" s="16">
        <v>20</v>
      </c>
      <c r="J2861" s="21">
        <v>17</v>
      </c>
      <c r="K2861" s="16">
        <v>2175024</v>
      </c>
      <c r="L2861" s="16">
        <v>1805934</v>
      </c>
      <c r="M2861" s="16">
        <v>4001699</v>
      </c>
      <c r="N2861" s="16">
        <v>2949034</v>
      </c>
      <c r="O2861" s="19">
        <v>69675</v>
      </c>
      <c r="P2861" s="16">
        <v>54355</v>
      </c>
      <c r="Q2861" s="16">
        <v>179060</v>
      </c>
      <c r="R2861" s="21">
        <v>148389</v>
      </c>
      <c r="S2861" s="16">
        <v>135940</v>
      </c>
      <c r="T2861" s="16">
        <v>128995</v>
      </c>
      <c r="U2861" s="16">
        <v>222317</v>
      </c>
      <c r="V2861" s="21">
        <v>196605</v>
      </c>
    </row>
    <row r="2862" spans="1:22" ht="11.25" customHeight="1" x14ac:dyDescent="0.2">
      <c r="A2862" s="15" t="s">
        <v>63</v>
      </c>
      <c r="B2862" s="15" t="s">
        <v>28</v>
      </c>
      <c r="C2862" s="15" t="s">
        <v>41</v>
      </c>
      <c r="D2862" s="15" t="s">
        <v>19</v>
      </c>
      <c r="E2862" s="15" t="s">
        <v>10</v>
      </c>
      <c r="F2862" s="15" t="s">
        <v>13</v>
      </c>
      <c r="G2862" s="19">
        <v>8</v>
      </c>
      <c r="H2862" s="16">
        <v>8</v>
      </c>
      <c r="I2862" s="16">
        <v>11</v>
      </c>
      <c r="J2862" s="21">
        <v>9</v>
      </c>
      <c r="K2862" s="16">
        <v>563109</v>
      </c>
      <c r="L2862" s="16">
        <v>848113</v>
      </c>
      <c r="M2862" s="16">
        <v>2036285</v>
      </c>
      <c r="N2862" s="16">
        <v>1364087</v>
      </c>
      <c r="O2862" s="19">
        <v>48082</v>
      </c>
      <c r="P2862" s="16">
        <v>114984</v>
      </c>
      <c r="Q2862" s="16">
        <v>202012</v>
      </c>
      <c r="R2862" s="21">
        <v>191638</v>
      </c>
      <c r="S2862" s="16">
        <v>80443</v>
      </c>
      <c r="T2862" s="16">
        <v>121160</v>
      </c>
      <c r="U2862" s="16">
        <v>226251</v>
      </c>
      <c r="V2862" s="21">
        <v>227346</v>
      </c>
    </row>
    <row r="2863" spans="1:22" ht="11.25" customHeight="1" x14ac:dyDescent="0.2">
      <c r="A2863" s="15" t="s">
        <v>63</v>
      </c>
      <c r="B2863" s="15" t="s">
        <v>28</v>
      </c>
      <c r="C2863" s="15" t="s">
        <v>41</v>
      </c>
      <c r="D2863" s="15" t="s">
        <v>19</v>
      </c>
      <c r="E2863" s="15" t="s">
        <v>10</v>
      </c>
      <c r="F2863" s="15" t="s">
        <v>14</v>
      </c>
      <c r="G2863" s="19">
        <v>20</v>
      </c>
      <c r="H2863" s="16">
        <v>21</v>
      </c>
      <c r="I2863" s="16">
        <v>24</v>
      </c>
      <c r="J2863" s="21">
        <v>21</v>
      </c>
      <c r="K2863" s="16">
        <v>2738131</v>
      </c>
      <c r="L2863" s="16">
        <v>2654048</v>
      </c>
      <c r="M2863" s="16">
        <v>6037981</v>
      </c>
      <c r="N2863" s="16">
        <v>4313115</v>
      </c>
      <c r="O2863" s="19">
        <v>62548</v>
      </c>
      <c r="P2863" s="16">
        <v>69880</v>
      </c>
      <c r="Q2863" s="16">
        <v>180773</v>
      </c>
      <c r="R2863" s="21">
        <v>187830</v>
      </c>
      <c r="S2863" s="16">
        <v>119049</v>
      </c>
      <c r="T2863" s="16">
        <v>126381</v>
      </c>
      <c r="U2863" s="16">
        <v>223627</v>
      </c>
      <c r="V2863" s="21">
        <v>205387</v>
      </c>
    </row>
    <row r="2864" spans="1:22" ht="11.25" customHeight="1" x14ac:dyDescent="0.2">
      <c r="A2864" s="15" t="s">
        <v>63</v>
      </c>
      <c r="B2864" s="15" t="s">
        <v>28</v>
      </c>
      <c r="C2864" s="15" t="s">
        <v>41</v>
      </c>
      <c r="D2864" s="15" t="s">
        <v>22</v>
      </c>
      <c r="E2864" s="15" t="s">
        <v>10</v>
      </c>
      <c r="F2864" s="15" t="s">
        <v>12</v>
      </c>
      <c r="G2864" s="19" t="s">
        <v>82</v>
      </c>
      <c r="H2864" s="16" t="s">
        <v>82</v>
      </c>
      <c r="I2864" s="16">
        <v>5</v>
      </c>
      <c r="J2864" s="21" t="s">
        <v>82</v>
      </c>
      <c r="K2864" s="16" t="s">
        <v>82</v>
      </c>
      <c r="L2864" s="16" t="s">
        <v>82</v>
      </c>
      <c r="M2864" s="16">
        <v>604417</v>
      </c>
      <c r="N2864" s="16" t="s">
        <v>82</v>
      </c>
      <c r="O2864" s="19" t="s">
        <v>82</v>
      </c>
      <c r="P2864" s="16" t="s">
        <v>82</v>
      </c>
      <c r="Q2864" s="16">
        <v>76163</v>
      </c>
      <c r="R2864" s="21" t="s">
        <v>82</v>
      </c>
      <c r="S2864" s="16" t="s">
        <v>82</v>
      </c>
      <c r="T2864" s="16" t="s">
        <v>82</v>
      </c>
      <c r="U2864" s="16">
        <v>201471</v>
      </c>
      <c r="V2864" s="21" t="s">
        <v>82</v>
      </c>
    </row>
    <row r="2865" spans="1:22" ht="11.25" customHeight="1" x14ac:dyDescent="0.2">
      <c r="A2865" s="15" t="s">
        <v>63</v>
      </c>
      <c r="B2865" s="15" t="s">
        <v>28</v>
      </c>
      <c r="C2865" s="15" t="s">
        <v>41</v>
      </c>
      <c r="D2865" s="15" t="s">
        <v>22</v>
      </c>
      <c r="E2865" s="15" t="s">
        <v>10</v>
      </c>
      <c r="F2865" s="15" t="s">
        <v>13</v>
      </c>
      <c r="G2865" s="19" t="s">
        <v>82</v>
      </c>
      <c r="H2865" s="16" t="s">
        <v>82</v>
      </c>
      <c r="I2865" s="16">
        <v>4</v>
      </c>
      <c r="J2865" s="21" t="s">
        <v>82</v>
      </c>
      <c r="K2865" s="16" t="s">
        <v>82</v>
      </c>
      <c r="L2865" s="16" t="s">
        <v>82</v>
      </c>
      <c r="M2865" s="16">
        <v>838865</v>
      </c>
      <c r="N2865" s="16" t="s">
        <v>82</v>
      </c>
      <c r="O2865" s="19" t="s">
        <v>82</v>
      </c>
      <c r="P2865" s="16" t="s">
        <v>82</v>
      </c>
      <c r="Q2865" s="16">
        <v>359019</v>
      </c>
      <c r="R2865" s="21" t="s">
        <v>82</v>
      </c>
      <c r="S2865" s="16" t="s">
        <v>82</v>
      </c>
      <c r="T2865" s="16" t="s">
        <v>82</v>
      </c>
      <c r="U2865" s="16">
        <v>279622</v>
      </c>
      <c r="V2865" s="21" t="s">
        <v>82</v>
      </c>
    </row>
    <row r="2866" spans="1:22" ht="11.25" customHeight="1" x14ac:dyDescent="0.2">
      <c r="A2866" s="15" t="s">
        <v>63</v>
      </c>
      <c r="B2866" s="15" t="s">
        <v>28</v>
      </c>
      <c r="C2866" s="15" t="s">
        <v>41</v>
      </c>
      <c r="D2866" s="15" t="s">
        <v>22</v>
      </c>
      <c r="E2866" s="15" t="s">
        <v>10</v>
      </c>
      <c r="F2866" s="15" t="s">
        <v>14</v>
      </c>
      <c r="G2866" s="19">
        <v>8</v>
      </c>
      <c r="H2866" s="16">
        <v>6</v>
      </c>
      <c r="I2866" s="16">
        <v>9</v>
      </c>
      <c r="J2866" s="21">
        <v>4</v>
      </c>
      <c r="K2866" s="16">
        <v>1057507</v>
      </c>
      <c r="L2866" s="16">
        <v>104642</v>
      </c>
      <c r="M2866" s="16">
        <v>1443283</v>
      </c>
      <c r="N2866" s="16">
        <v>358091</v>
      </c>
      <c r="O2866" s="19">
        <v>44077</v>
      </c>
      <c r="P2866" s="16">
        <v>23535</v>
      </c>
      <c r="Q2866" s="16">
        <v>217589</v>
      </c>
      <c r="R2866" s="21">
        <v>1185</v>
      </c>
      <c r="S2866" s="16">
        <v>176249</v>
      </c>
      <c r="T2866" s="16">
        <v>26163</v>
      </c>
      <c r="U2866" s="16">
        <v>240547</v>
      </c>
      <c r="V2866" s="21">
        <v>119363</v>
      </c>
    </row>
    <row r="2867" spans="1:22" ht="11.25" customHeight="1" x14ac:dyDescent="0.2">
      <c r="A2867" s="15" t="s">
        <v>63</v>
      </c>
      <c r="B2867" s="15" t="s">
        <v>28</v>
      </c>
      <c r="C2867" s="15" t="s">
        <v>41</v>
      </c>
      <c r="D2867" s="15" t="s">
        <v>10</v>
      </c>
      <c r="E2867" s="15" t="s">
        <v>10</v>
      </c>
      <c r="F2867" s="15" t="s">
        <v>12</v>
      </c>
      <c r="G2867" s="19">
        <v>232</v>
      </c>
      <c r="H2867" s="16">
        <v>289</v>
      </c>
      <c r="I2867" s="16">
        <v>310</v>
      </c>
      <c r="J2867" s="21">
        <v>266</v>
      </c>
      <c r="K2867" s="16">
        <v>18750740</v>
      </c>
      <c r="L2867" s="16">
        <v>25260965</v>
      </c>
      <c r="M2867" s="16">
        <v>32724558</v>
      </c>
      <c r="N2867" s="16">
        <v>31190456</v>
      </c>
      <c r="O2867" s="19">
        <v>56178</v>
      </c>
      <c r="P2867" s="16">
        <v>60972</v>
      </c>
      <c r="Q2867" s="16">
        <v>72838</v>
      </c>
      <c r="R2867" s="21">
        <v>83170</v>
      </c>
      <c r="S2867" s="16">
        <v>81170</v>
      </c>
      <c r="T2867" s="16">
        <v>86511</v>
      </c>
      <c r="U2867" s="16">
        <v>104888</v>
      </c>
      <c r="V2867" s="21">
        <v>116381</v>
      </c>
    </row>
    <row r="2868" spans="1:22" ht="11.25" customHeight="1" x14ac:dyDescent="0.2">
      <c r="A2868" s="15" t="s">
        <v>63</v>
      </c>
      <c r="B2868" s="15" t="s">
        <v>28</v>
      </c>
      <c r="C2868" s="15" t="s">
        <v>41</v>
      </c>
      <c r="D2868" s="15" t="s">
        <v>10</v>
      </c>
      <c r="E2868" s="15" t="s">
        <v>10</v>
      </c>
      <c r="F2868" s="15" t="s">
        <v>13</v>
      </c>
      <c r="G2868" s="19">
        <v>125</v>
      </c>
      <c r="H2868" s="16">
        <v>188</v>
      </c>
      <c r="I2868" s="16">
        <v>207</v>
      </c>
      <c r="J2868" s="21">
        <v>163</v>
      </c>
      <c r="K2868" s="16">
        <v>7454218</v>
      </c>
      <c r="L2868" s="16">
        <v>12012469</v>
      </c>
      <c r="M2868" s="16">
        <v>15364722</v>
      </c>
      <c r="N2868" s="16">
        <v>12660568</v>
      </c>
      <c r="O2868" s="19">
        <v>45972</v>
      </c>
      <c r="P2868" s="16">
        <v>49031</v>
      </c>
      <c r="Q2868" s="16">
        <v>54590</v>
      </c>
      <c r="R2868" s="21">
        <v>66535</v>
      </c>
      <c r="S2868" s="16">
        <v>59161</v>
      </c>
      <c r="T2868" s="16">
        <v>63227</v>
      </c>
      <c r="U2868" s="16">
        <v>75318</v>
      </c>
      <c r="V2868" s="21">
        <v>78635</v>
      </c>
    </row>
    <row r="2869" spans="1:22" ht="11.25" customHeight="1" x14ac:dyDescent="0.2">
      <c r="A2869" s="15" t="s">
        <v>63</v>
      </c>
      <c r="B2869" s="15" t="s">
        <v>28</v>
      </c>
      <c r="C2869" s="15" t="s">
        <v>41</v>
      </c>
      <c r="D2869" s="15" t="s">
        <v>10</v>
      </c>
      <c r="E2869" s="15" t="s">
        <v>10</v>
      </c>
      <c r="F2869" s="15" t="s">
        <v>14</v>
      </c>
      <c r="G2869" s="19">
        <v>356</v>
      </c>
      <c r="H2869" s="16">
        <v>481</v>
      </c>
      <c r="I2869" s="16">
        <v>513</v>
      </c>
      <c r="J2869" s="21">
        <v>426</v>
      </c>
      <c r="K2869" s="16">
        <v>26204959</v>
      </c>
      <c r="L2869" s="16">
        <v>37273430</v>
      </c>
      <c r="M2869" s="16">
        <v>48089283</v>
      </c>
      <c r="N2869" s="16">
        <v>43851023</v>
      </c>
      <c r="O2869" s="19">
        <v>54029</v>
      </c>
      <c r="P2869" s="16">
        <v>56135</v>
      </c>
      <c r="Q2869" s="16">
        <v>68314</v>
      </c>
      <c r="R2869" s="21">
        <v>74537</v>
      </c>
      <c r="S2869" s="16">
        <v>73404</v>
      </c>
      <c r="T2869" s="16">
        <v>77333</v>
      </c>
      <c r="U2869" s="16">
        <v>93194</v>
      </c>
      <c r="V2869" s="21">
        <v>102220</v>
      </c>
    </row>
    <row r="2870" spans="1:22" ht="11.25" customHeight="1" x14ac:dyDescent="0.2">
      <c r="A2870" s="15" t="s">
        <v>64</v>
      </c>
      <c r="B2870" s="15" t="s">
        <v>29</v>
      </c>
      <c r="C2870" s="15" t="s">
        <v>41</v>
      </c>
      <c r="D2870" s="15" t="s">
        <v>11</v>
      </c>
      <c r="E2870" s="15" t="s">
        <v>10</v>
      </c>
      <c r="F2870" s="15" t="s">
        <v>12</v>
      </c>
      <c r="G2870" s="19">
        <v>38</v>
      </c>
      <c r="H2870" s="16">
        <v>31</v>
      </c>
      <c r="I2870" s="16">
        <v>34</v>
      </c>
      <c r="J2870" s="21">
        <v>20</v>
      </c>
      <c r="K2870" s="16">
        <v>1254536</v>
      </c>
      <c r="L2870" s="16">
        <v>972796</v>
      </c>
      <c r="M2870" s="16">
        <v>878682</v>
      </c>
      <c r="N2870" s="16">
        <v>694437</v>
      </c>
      <c r="O2870" s="19">
        <v>20681</v>
      </c>
      <c r="P2870" s="16">
        <v>19816</v>
      </c>
      <c r="Q2870" s="16">
        <v>25398</v>
      </c>
      <c r="R2870" s="21">
        <v>22980</v>
      </c>
      <c r="S2870" s="16">
        <v>34849</v>
      </c>
      <c r="T2870" s="16">
        <v>33542</v>
      </c>
      <c r="U2870" s="16">
        <v>28344</v>
      </c>
      <c r="V2870" s="21">
        <v>34721</v>
      </c>
    </row>
    <row r="2871" spans="1:22" ht="11.25" customHeight="1" x14ac:dyDescent="0.2">
      <c r="A2871" s="15" t="s">
        <v>64</v>
      </c>
      <c r="B2871" s="15" t="s">
        <v>29</v>
      </c>
      <c r="C2871" s="15" t="s">
        <v>41</v>
      </c>
      <c r="D2871" s="15" t="s">
        <v>11</v>
      </c>
      <c r="E2871" s="15" t="s">
        <v>10</v>
      </c>
      <c r="F2871" s="15" t="s">
        <v>13</v>
      </c>
      <c r="G2871" s="19">
        <v>33</v>
      </c>
      <c r="H2871" s="16">
        <v>34</v>
      </c>
      <c r="I2871" s="16">
        <v>42</v>
      </c>
      <c r="J2871" s="21">
        <v>17</v>
      </c>
      <c r="K2871" s="16">
        <v>870231</v>
      </c>
      <c r="L2871" s="16">
        <v>662806</v>
      </c>
      <c r="M2871" s="16">
        <v>937845</v>
      </c>
      <c r="N2871" s="16">
        <v>639648</v>
      </c>
      <c r="O2871" s="19">
        <v>21543</v>
      </c>
      <c r="P2871" s="16">
        <v>16618</v>
      </c>
      <c r="Q2871" s="16">
        <v>21152</v>
      </c>
      <c r="R2871" s="21">
        <v>34766</v>
      </c>
      <c r="S2871" s="16">
        <v>25593</v>
      </c>
      <c r="T2871" s="16">
        <v>20711</v>
      </c>
      <c r="U2871" s="16">
        <v>24045</v>
      </c>
      <c r="V2871" s="21">
        <v>33666</v>
      </c>
    </row>
    <row r="2872" spans="1:22" ht="11.25" customHeight="1" x14ac:dyDescent="0.2">
      <c r="A2872" s="15" t="s">
        <v>64</v>
      </c>
      <c r="B2872" s="15" t="s">
        <v>29</v>
      </c>
      <c r="C2872" s="15" t="s">
        <v>41</v>
      </c>
      <c r="D2872" s="15" t="s">
        <v>11</v>
      </c>
      <c r="E2872" s="15" t="s">
        <v>10</v>
      </c>
      <c r="F2872" s="15" t="s">
        <v>14</v>
      </c>
      <c r="G2872" s="19">
        <v>68</v>
      </c>
      <c r="H2872" s="16">
        <v>59</v>
      </c>
      <c r="I2872" s="16">
        <v>72</v>
      </c>
      <c r="J2872" s="21">
        <v>40</v>
      </c>
      <c r="K2872" s="16">
        <v>2124771</v>
      </c>
      <c r="L2872" s="16">
        <v>1635595</v>
      </c>
      <c r="M2872" s="16">
        <v>1816531</v>
      </c>
      <c r="N2872" s="16">
        <v>1334081</v>
      </c>
      <c r="O2872" s="19">
        <v>21251</v>
      </c>
      <c r="P2872" s="16">
        <v>19738</v>
      </c>
      <c r="Q2872" s="16">
        <v>24265</v>
      </c>
      <c r="R2872" s="21">
        <v>31334</v>
      </c>
      <c r="S2872" s="16">
        <v>30356</v>
      </c>
      <c r="T2872" s="16">
        <v>26810</v>
      </c>
      <c r="U2872" s="16">
        <v>25953</v>
      </c>
      <c r="V2872" s="21">
        <v>34206</v>
      </c>
    </row>
    <row r="2873" spans="1:22" ht="11.25" customHeight="1" x14ac:dyDescent="0.2">
      <c r="A2873" s="15" t="s">
        <v>64</v>
      </c>
      <c r="B2873" s="15" t="s">
        <v>29</v>
      </c>
      <c r="C2873" s="15" t="s">
        <v>41</v>
      </c>
      <c r="D2873" s="15" t="s">
        <v>15</v>
      </c>
      <c r="E2873" s="15" t="s">
        <v>10</v>
      </c>
      <c r="F2873" s="15" t="s">
        <v>12</v>
      </c>
      <c r="G2873" s="19">
        <v>389</v>
      </c>
      <c r="H2873" s="16">
        <v>324</v>
      </c>
      <c r="I2873" s="16">
        <v>253</v>
      </c>
      <c r="J2873" s="21">
        <v>209</v>
      </c>
      <c r="K2873" s="16">
        <v>41278750</v>
      </c>
      <c r="L2873" s="16">
        <v>22969326</v>
      </c>
      <c r="M2873" s="16">
        <v>19639300</v>
      </c>
      <c r="N2873" s="16">
        <v>15908051</v>
      </c>
      <c r="O2873" s="19">
        <v>73921</v>
      </c>
      <c r="P2873" s="16">
        <v>56521</v>
      </c>
      <c r="Q2873" s="16">
        <v>60089</v>
      </c>
      <c r="R2873" s="21">
        <v>62818</v>
      </c>
      <c r="S2873" s="16">
        <v>105841</v>
      </c>
      <c r="T2873" s="16">
        <v>70673</v>
      </c>
      <c r="U2873" s="16">
        <v>76714</v>
      </c>
      <c r="V2873" s="21">
        <v>76113</v>
      </c>
    </row>
    <row r="2874" spans="1:22" ht="11.25" customHeight="1" x14ac:dyDescent="0.2">
      <c r="A2874" s="15" t="s">
        <v>64</v>
      </c>
      <c r="B2874" s="15" t="s">
        <v>29</v>
      </c>
      <c r="C2874" s="15" t="s">
        <v>41</v>
      </c>
      <c r="D2874" s="15" t="s">
        <v>15</v>
      </c>
      <c r="E2874" s="15" t="s">
        <v>10</v>
      </c>
      <c r="F2874" s="15" t="s">
        <v>13</v>
      </c>
      <c r="G2874" s="19">
        <v>198</v>
      </c>
      <c r="H2874" s="16">
        <v>192</v>
      </c>
      <c r="I2874" s="16">
        <v>206</v>
      </c>
      <c r="J2874" s="21">
        <v>169</v>
      </c>
      <c r="K2874" s="16">
        <v>10287139</v>
      </c>
      <c r="L2874" s="16">
        <v>10546293</v>
      </c>
      <c r="M2874" s="16">
        <v>11785199</v>
      </c>
      <c r="N2874" s="16">
        <v>9730561</v>
      </c>
      <c r="O2874" s="19">
        <v>47868</v>
      </c>
      <c r="P2874" s="16">
        <v>53149</v>
      </c>
      <c r="Q2874" s="16">
        <v>51546</v>
      </c>
      <c r="R2874" s="21">
        <v>55515</v>
      </c>
      <c r="S2874" s="16">
        <v>51957</v>
      </c>
      <c r="T2874" s="16">
        <v>54645</v>
      </c>
      <c r="U2874" s="16">
        <v>57209</v>
      </c>
      <c r="V2874" s="21">
        <v>57923</v>
      </c>
    </row>
    <row r="2875" spans="1:22" ht="11.25" customHeight="1" x14ac:dyDescent="0.2">
      <c r="A2875" s="15" t="s">
        <v>64</v>
      </c>
      <c r="B2875" s="15" t="s">
        <v>29</v>
      </c>
      <c r="C2875" s="15" t="s">
        <v>41</v>
      </c>
      <c r="D2875" s="15" t="s">
        <v>15</v>
      </c>
      <c r="E2875" s="15" t="s">
        <v>10</v>
      </c>
      <c r="F2875" s="15" t="s">
        <v>14</v>
      </c>
      <c r="G2875" s="19">
        <v>586</v>
      </c>
      <c r="H2875" s="16">
        <v>519</v>
      </c>
      <c r="I2875" s="16">
        <v>460</v>
      </c>
      <c r="J2875" s="21">
        <v>380</v>
      </c>
      <c r="K2875" s="16">
        <v>51565889</v>
      </c>
      <c r="L2875" s="16">
        <v>33515619</v>
      </c>
      <c r="M2875" s="16">
        <v>31424502</v>
      </c>
      <c r="N2875" s="16">
        <v>25638609</v>
      </c>
      <c r="O2875" s="19">
        <v>59770</v>
      </c>
      <c r="P2875" s="16">
        <v>55191</v>
      </c>
      <c r="Q2875" s="16">
        <v>57539</v>
      </c>
      <c r="R2875" s="21">
        <v>59073</v>
      </c>
      <c r="S2875" s="16">
        <v>87700</v>
      </c>
      <c r="T2875" s="16">
        <v>64705</v>
      </c>
      <c r="U2875" s="16">
        <v>68021</v>
      </c>
      <c r="V2875" s="21">
        <v>68010</v>
      </c>
    </row>
    <row r="2876" spans="1:22" ht="11.25" customHeight="1" x14ac:dyDescent="0.2">
      <c r="A2876" s="15" t="s">
        <v>64</v>
      </c>
      <c r="B2876" s="15" t="s">
        <v>29</v>
      </c>
      <c r="C2876" s="15" t="s">
        <v>41</v>
      </c>
      <c r="D2876" s="15" t="s">
        <v>16</v>
      </c>
      <c r="E2876" s="15" t="s">
        <v>10</v>
      </c>
      <c r="F2876" s="15" t="s">
        <v>12</v>
      </c>
      <c r="G2876" s="19">
        <v>301</v>
      </c>
      <c r="H2876" s="16">
        <v>286</v>
      </c>
      <c r="I2876" s="16">
        <v>226</v>
      </c>
      <c r="J2876" s="21">
        <v>175</v>
      </c>
      <c r="K2876" s="16">
        <v>45647191</v>
      </c>
      <c r="L2876" s="16">
        <v>33794605</v>
      </c>
      <c r="M2876" s="16">
        <v>25378612</v>
      </c>
      <c r="N2876" s="16">
        <v>17574224</v>
      </c>
      <c r="O2876" s="19">
        <v>89823</v>
      </c>
      <c r="P2876" s="16">
        <v>66718</v>
      </c>
      <c r="Q2876" s="16">
        <v>72205</v>
      </c>
      <c r="R2876" s="21">
        <v>69808</v>
      </c>
      <c r="S2876" s="16">
        <v>151652</v>
      </c>
      <c r="T2876" s="16">
        <v>118162</v>
      </c>
      <c r="U2876" s="16">
        <v>113296</v>
      </c>
      <c r="V2876" s="21">
        <v>99288</v>
      </c>
    </row>
    <row r="2877" spans="1:22" ht="11.25" customHeight="1" x14ac:dyDescent="0.2">
      <c r="A2877" s="15" t="s">
        <v>64</v>
      </c>
      <c r="B2877" s="15" t="s">
        <v>29</v>
      </c>
      <c r="C2877" s="15" t="s">
        <v>41</v>
      </c>
      <c r="D2877" s="15" t="s">
        <v>16</v>
      </c>
      <c r="E2877" s="15" t="s">
        <v>10</v>
      </c>
      <c r="F2877" s="15" t="s">
        <v>13</v>
      </c>
      <c r="G2877" s="19">
        <v>85</v>
      </c>
      <c r="H2877" s="16">
        <v>99</v>
      </c>
      <c r="I2877" s="16">
        <v>104</v>
      </c>
      <c r="J2877" s="21">
        <v>106</v>
      </c>
      <c r="K2877" s="16">
        <v>6622989</v>
      </c>
      <c r="L2877" s="16">
        <v>6239338</v>
      </c>
      <c r="M2877" s="16">
        <v>5726075</v>
      </c>
      <c r="N2877" s="16">
        <v>5812279</v>
      </c>
      <c r="O2877" s="19">
        <v>50189</v>
      </c>
      <c r="P2877" s="16">
        <v>54292</v>
      </c>
      <c r="Q2877" s="16">
        <v>52954</v>
      </c>
      <c r="R2877" s="21">
        <v>54465</v>
      </c>
      <c r="S2877" s="16">
        <v>75261</v>
      </c>
      <c r="T2877" s="16">
        <v>64325</v>
      </c>
      <c r="U2877" s="16">
        <v>56697</v>
      </c>
      <c r="V2877" s="21">
        <v>55353</v>
      </c>
    </row>
    <row r="2878" spans="1:22" ht="11.25" customHeight="1" x14ac:dyDescent="0.2">
      <c r="A2878" s="15" t="s">
        <v>64</v>
      </c>
      <c r="B2878" s="15" t="s">
        <v>29</v>
      </c>
      <c r="C2878" s="15" t="s">
        <v>41</v>
      </c>
      <c r="D2878" s="15" t="s">
        <v>16</v>
      </c>
      <c r="E2878" s="15" t="s">
        <v>10</v>
      </c>
      <c r="F2878" s="15" t="s">
        <v>14</v>
      </c>
      <c r="G2878" s="19">
        <v>387</v>
      </c>
      <c r="H2878" s="16">
        <v>386</v>
      </c>
      <c r="I2878" s="16">
        <v>324</v>
      </c>
      <c r="J2878" s="21">
        <v>279</v>
      </c>
      <c r="K2878" s="16">
        <v>52270180</v>
      </c>
      <c r="L2878" s="16">
        <v>40033949</v>
      </c>
      <c r="M2878" s="16">
        <v>31104685</v>
      </c>
      <c r="N2878" s="16">
        <v>23386505</v>
      </c>
      <c r="O2878" s="19">
        <v>68979</v>
      </c>
      <c r="P2878" s="16">
        <v>62104</v>
      </c>
      <c r="Q2878" s="16">
        <v>64528</v>
      </c>
      <c r="R2878" s="21">
        <v>62694</v>
      </c>
      <c r="S2878" s="16">
        <v>134371</v>
      </c>
      <c r="T2878" s="16">
        <v>104527</v>
      </c>
      <c r="U2878" s="16">
        <v>95710</v>
      </c>
      <c r="V2878" s="21">
        <v>82932</v>
      </c>
    </row>
    <row r="2879" spans="1:22" ht="11.25" customHeight="1" x14ac:dyDescent="0.2">
      <c r="A2879" s="15" t="s">
        <v>64</v>
      </c>
      <c r="B2879" s="15" t="s">
        <v>29</v>
      </c>
      <c r="C2879" s="15" t="s">
        <v>41</v>
      </c>
      <c r="D2879" s="15" t="s">
        <v>17</v>
      </c>
      <c r="E2879" s="15" t="s">
        <v>10</v>
      </c>
      <c r="F2879" s="15" t="s">
        <v>12</v>
      </c>
      <c r="G2879" s="19">
        <v>227</v>
      </c>
      <c r="H2879" s="16">
        <v>159</v>
      </c>
      <c r="I2879" s="16">
        <v>106</v>
      </c>
      <c r="J2879" s="21">
        <v>64</v>
      </c>
      <c r="K2879" s="16">
        <v>50742757</v>
      </c>
      <c r="L2879" s="16">
        <v>23952837</v>
      </c>
      <c r="M2879" s="16">
        <v>11911606</v>
      </c>
      <c r="N2879" s="16">
        <v>7547278</v>
      </c>
      <c r="O2879" s="19">
        <v>177619</v>
      </c>
      <c r="P2879" s="16">
        <v>88082</v>
      </c>
      <c r="Q2879" s="16">
        <v>72261</v>
      </c>
      <c r="R2879" s="21">
        <v>70798</v>
      </c>
      <c r="S2879" s="16">
        <v>225524</v>
      </c>
      <c r="T2879" s="16">
        <v>153545</v>
      </c>
      <c r="U2879" s="16">
        <v>112376</v>
      </c>
      <c r="V2879" s="21">
        <v>114352</v>
      </c>
    </row>
    <row r="2880" spans="1:22" ht="11.25" customHeight="1" x14ac:dyDescent="0.2">
      <c r="A2880" s="15" t="s">
        <v>64</v>
      </c>
      <c r="B2880" s="15" t="s">
        <v>29</v>
      </c>
      <c r="C2880" s="15" t="s">
        <v>41</v>
      </c>
      <c r="D2880" s="15" t="s">
        <v>17</v>
      </c>
      <c r="E2880" s="15" t="s">
        <v>10</v>
      </c>
      <c r="F2880" s="15" t="s">
        <v>13</v>
      </c>
      <c r="G2880" s="19">
        <v>32</v>
      </c>
      <c r="H2880" s="16">
        <v>36</v>
      </c>
      <c r="I2880" s="16">
        <v>38</v>
      </c>
      <c r="J2880" s="21">
        <v>38</v>
      </c>
      <c r="K2880" s="16">
        <v>3345924</v>
      </c>
      <c r="L2880" s="16">
        <v>2568201</v>
      </c>
      <c r="M2880" s="16">
        <v>2679340</v>
      </c>
      <c r="N2880" s="16">
        <v>2710429</v>
      </c>
      <c r="O2880" s="19">
        <v>62406</v>
      </c>
      <c r="P2880" s="16">
        <v>54601</v>
      </c>
      <c r="Q2880" s="16">
        <v>48019</v>
      </c>
      <c r="R2880" s="21">
        <v>55951</v>
      </c>
      <c r="S2880" s="16">
        <v>101393</v>
      </c>
      <c r="T2880" s="16">
        <v>71340</v>
      </c>
      <c r="U2880" s="16">
        <v>68700</v>
      </c>
      <c r="V2880" s="21">
        <v>69501</v>
      </c>
    </row>
    <row r="2881" spans="1:22" ht="11.25" customHeight="1" x14ac:dyDescent="0.2">
      <c r="A2881" s="15" t="s">
        <v>64</v>
      </c>
      <c r="B2881" s="15" t="s">
        <v>29</v>
      </c>
      <c r="C2881" s="15" t="s">
        <v>41</v>
      </c>
      <c r="D2881" s="15" t="s">
        <v>17</v>
      </c>
      <c r="E2881" s="15" t="s">
        <v>10</v>
      </c>
      <c r="F2881" s="15" t="s">
        <v>14</v>
      </c>
      <c r="G2881" s="19">
        <v>256</v>
      </c>
      <c r="H2881" s="16">
        <v>189</v>
      </c>
      <c r="I2881" s="16">
        <v>144</v>
      </c>
      <c r="J2881" s="21">
        <v>107</v>
      </c>
      <c r="K2881" s="16">
        <v>54088678</v>
      </c>
      <c r="L2881" s="16">
        <v>26521035</v>
      </c>
      <c r="M2881" s="16">
        <v>14590949</v>
      </c>
      <c r="N2881" s="16">
        <v>10257712</v>
      </c>
      <c r="O2881" s="19">
        <v>156096</v>
      </c>
      <c r="P2881" s="16">
        <v>83310</v>
      </c>
      <c r="Q2881" s="16">
        <v>65150</v>
      </c>
      <c r="R2881" s="21">
        <v>65002</v>
      </c>
      <c r="S2881" s="16">
        <v>209649</v>
      </c>
      <c r="T2881" s="16">
        <v>138133</v>
      </c>
      <c r="U2881" s="16">
        <v>100628</v>
      </c>
      <c r="V2881" s="21">
        <v>97691</v>
      </c>
    </row>
    <row r="2882" spans="1:22" ht="11.25" customHeight="1" x14ac:dyDescent="0.2">
      <c r="A2882" s="15" t="s">
        <v>64</v>
      </c>
      <c r="B2882" s="15" t="s">
        <v>29</v>
      </c>
      <c r="C2882" s="15" t="s">
        <v>41</v>
      </c>
      <c r="D2882" s="15" t="s">
        <v>34</v>
      </c>
      <c r="E2882" s="15" t="s">
        <v>10</v>
      </c>
      <c r="F2882" s="15" t="s">
        <v>12</v>
      </c>
      <c r="G2882" s="19">
        <v>368</v>
      </c>
      <c r="H2882" s="16">
        <v>243</v>
      </c>
      <c r="I2882" s="16">
        <v>165</v>
      </c>
      <c r="J2882" s="21">
        <v>102</v>
      </c>
      <c r="K2882" s="16">
        <v>97454737</v>
      </c>
      <c r="L2882" s="16">
        <v>45628272</v>
      </c>
      <c r="M2882" s="16">
        <v>19796478</v>
      </c>
      <c r="N2882" s="16">
        <v>10733233</v>
      </c>
      <c r="O2882" s="19">
        <v>198353</v>
      </c>
      <c r="P2882" s="16">
        <v>97571</v>
      </c>
      <c r="Q2882" s="16">
        <v>80266</v>
      </c>
      <c r="R2882" s="21">
        <v>76894</v>
      </c>
      <c r="S2882" s="16">
        <v>266998</v>
      </c>
      <c r="T2882" s="16">
        <v>185481</v>
      </c>
      <c r="U2882" s="16">
        <v>119982</v>
      </c>
      <c r="V2882" s="21">
        <v>108415</v>
      </c>
    </row>
    <row r="2883" spans="1:22" ht="11.25" customHeight="1" x14ac:dyDescent="0.2">
      <c r="A2883" s="15" t="s">
        <v>64</v>
      </c>
      <c r="B2883" s="15" t="s">
        <v>29</v>
      </c>
      <c r="C2883" s="15" t="s">
        <v>41</v>
      </c>
      <c r="D2883" s="15" t="s">
        <v>34</v>
      </c>
      <c r="E2883" s="15" t="s">
        <v>10</v>
      </c>
      <c r="F2883" s="15" t="s">
        <v>13</v>
      </c>
      <c r="G2883" s="19">
        <v>53</v>
      </c>
      <c r="H2883" s="16">
        <v>52</v>
      </c>
      <c r="I2883" s="16">
        <v>54</v>
      </c>
      <c r="J2883" s="21">
        <v>48</v>
      </c>
      <c r="K2883" s="16">
        <v>5071251</v>
      </c>
      <c r="L2883" s="16">
        <v>3992818</v>
      </c>
      <c r="M2883" s="16">
        <v>3537423</v>
      </c>
      <c r="N2883" s="16">
        <v>3867416</v>
      </c>
      <c r="O2883" s="19">
        <v>59086</v>
      </c>
      <c r="P2883" s="16">
        <v>57173</v>
      </c>
      <c r="Q2883" s="16">
        <v>51031</v>
      </c>
      <c r="R2883" s="21">
        <v>58004</v>
      </c>
      <c r="S2883" s="16">
        <v>95682</v>
      </c>
      <c r="T2883" s="16">
        <v>73939</v>
      </c>
      <c r="U2883" s="16">
        <v>69363</v>
      </c>
      <c r="V2883" s="21">
        <v>75829</v>
      </c>
    </row>
    <row r="2884" spans="1:22" ht="11.25" customHeight="1" x14ac:dyDescent="0.2">
      <c r="A2884" s="15" t="s">
        <v>64</v>
      </c>
      <c r="B2884" s="15" t="s">
        <v>29</v>
      </c>
      <c r="C2884" s="15" t="s">
        <v>41</v>
      </c>
      <c r="D2884" s="15" t="s">
        <v>34</v>
      </c>
      <c r="E2884" s="15" t="s">
        <v>10</v>
      </c>
      <c r="F2884" s="15" t="s">
        <v>14</v>
      </c>
      <c r="G2884" s="19">
        <v>420</v>
      </c>
      <c r="H2884" s="16">
        <v>303</v>
      </c>
      <c r="I2884" s="16">
        <v>216</v>
      </c>
      <c r="J2884" s="21">
        <v>147</v>
      </c>
      <c r="K2884" s="16">
        <v>102525993</v>
      </c>
      <c r="L2884" s="16">
        <v>49621098</v>
      </c>
      <c r="M2884" s="16">
        <v>23333896</v>
      </c>
      <c r="N2884" s="16">
        <v>14600652</v>
      </c>
      <c r="O2884" s="19">
        <v>174137</v>
      </c>
      <c r="P2884" s="16">
        <v>87057</v>
      </c>
      <c r="Q2884" s="16">
        <v>72736</v>
      </c>
      <c r="R2884" s="21">
        <v>69126</v>
      </c>
      <c r="S2884" s="16">
        <v>245280</v>
      </c>
      <c r="T2884" s="16">
        <v>165407</v>
      </c>
      <c r="U2884" s="16">
        <v>108029</v>
      </c>
      <c r="V2884" s="21">
        <v>97341</v>
      </c>
    </row>
    <row r="2885" spans="1:22" ht="11.25" customHeight="1" x14ac:dyDescent="0.2">
      <c r="A2885" s="15" t="s">
        <v>64</v>
      </c>
      <c r="B2885" s="15" t="s">
        <v>29</v>
      </c>
      <c r="C2885" s="15" t="s">
        <v>41</v>
      </c>
      <c r="D2885" s="15" t="s">
        <v>21</v>
      </c>
      <c r="E2885" s="15" t="s">
        <v>10</v>
      </c>
      <c r="F2885" s="15" t="s">
        <v>12</v>
      </c>
      <c r="G2885" s="19">
        <v>110</v>
      </c>
      <c r="H2885" s="16">
        <v>73</v>
      </c>
      <c r="I2885" s="16">
        <v>47</v>
      </c>
      <c r="J2885" s="21">
        <v>28</v>
      </c>
      <c r="K2885" s="16">
        <v>35145161</v>
      </c>
      <c r="L2885" s="16">
        <v>16551885</v>
      </c>
      <c r="M2885" s="16">
        <v>5532662</v>
      </c>
      <c r="N2885" s="16">
        <v>2750240</v>
      </c>
      <c r="O2885" s="19">
        <v>231470</v>
      </c>
      <c r="P2885" s="16">
        <v>102719</v>
      </c>
      <c r="Q2885" s="16">
        <v>84179</v>
      </c>
      <c r="R2885" s="21">
        <v>83525</v>
      </c>
      <c r="S2885" s="16">
        <v>313799</v>
      </c>
      <c r="T2885" s="16">
        <v>229884</v>
      </c>
      <c r="U2885" s="16">
        <v>115264</v>
      </c>
      <c r="V2885" s="21">
        <v>94837</v>
      </c>
    </row>
    <row r="2886" spans="1:22" ht="11.25" customHeight="1" x14ac:dyDescent="0.2">
      <c r="A2886" s="15" t="s">
        <v>64</v>
      </c>
      <c r="B2886" s="15" t="s">
        <v>29</v>
      </c>
      <c r="C2886" s="15" t="s">
        <v>41</v>
      </c>
      <c r="D2886" s="15" t="s">
        <v>21</v>
      </c>
      <c r="E2886" s="15" t="s">
        <v>10</v>
      </c>
      <c r="F2886" s="15" t="s">
        <v>13</v>
      </c>
      <c r="G2886" s="19">
        <v>15</v>
      </c>
      <c r="H2886" s="16">
        <v>15</v>
      </c>
      <c r="I2886" s="16">
        <v>12</v>
      </c>
      <c r="J2886" s="21">
        <v>10</v>
      </c>
      <c r="K2886" s="16">
        <v>1612756</v>
      </c>
      <c r="L2886" s="16">
        <v>1330816</v>
      </c>
      <c r="M2886" s="16">
        <v>817951</v>
      </c>
      <c r="N2886" s="16">
        <v>1123188</v>
      </c>
      <c r="O2886" s="19">
        <v>57914</v>
      </c>
      <c r="P2886" s="16">
        <v>79961</v>
      </c>
      <c r="Q2886" s="16">
        <v>53200</v>
      </c>
      <c r="R2886" s="21">
        <v>95048</v>
      </c>
      <c r="S2886" s="16">
        <v>94871</v>
      </c>
      <c r="T2886" s="16">
        <v>88718</v>
      </c>
      <c r="U2886" s="16">
        <v>74356</v>
      </c>
      <c r="V2886" s="21">
        <v>102109</v>
      </c>
    </row>
    <row r="2887" spans="1:22" ht="11.25" customHeight="1" x14ac:dyDescent="0.2">
      <c r="A2887" s="15" t="s">
        <v>64</v>
      </c>
      <c r="B2887" s="15" t="s">
        <v>29</v>
      </c>
      <c r="C2887" s="15" t="s">
        <v>41</v>
      </c>
      <c r="D2887" s="15" t="s">
        <v>21</v>
      </c>
      <c r="E2887" s="15" t="s">
        <v>10</v>
      </c>
      <c r="F2887" s="15" t="s">
        <v>14</v>
      </c>
      <c r="G2887" s="19">
        <v>128</v>
      </c>
      <c r="H2887" s="16">
        <v>86</v>
      </c>
      <c r="I2887" s="16">
        <v>61</v>
      </c>
      <c r="J2887" s="21">
        <v>37</v>
      </c>
      <c r="K2887" s="16">
        <v>36757918</v>
      </c>
      <c r="L2887" s="16">
        <v>17882698</v>
      </c>
      <c r="M2887" s="16">
        <v>6350606</v>
      </c>
      <c r="N2887" s="16">
        <v>3873425</v>
      </c>
      <c r="O2887" s="19">
        <v>206733</v>
      </c>
      <c r="P2887" s="16">
        <v>96887</v>
      </c>
      <c r="Q2887" s="16">
        <v>80266</v>
      </c>
      <c r="R2887" s="21">
        <v>84418</v>
      </c>
      <c r="S2887" s="16">
        <v>284947</v>
      </c>
      <c r="T2887" s="16">
        <v>205547</v>
      </c>
      <c r="U2887" s="16">
        <v>107636</v>
      </c>
      <c r="V2887" s="21">
        <v>96835</v>
      </c>
    </row>
    <row r="2888" spans="1:22" ht="11.25" customHeight="1" x14ac:dyDescent="0.2">
      <c r="A2888" s="15" t="s">
        <v>64</v>
      </c>
      <c r="B2888" s="15" t="s">
        <v>29</v>
      </c>
      <c r="C2888" s="15" t="s">
        <v>41</v>
      </c>
      <c r="D2888" s="15" t="s">
        <v>19</v>
      </c>
      <c r="E2888" s="15" t="s">
        <v>10</v>
      </c>
      <c r="F2888" s="15" t="s">
        <v>12</v>
      </c>
      <c r="G2888" s="19">
        <v>139</v>
      </c>
      <c r="H2888" s="16">
        <v>92</v>
      </c>
      <c r="I2888" s="16">
        <v>58</v>
      </c>
      <c r="J2888" s="21">
        <v>31</v>
      </c>
      <c r="K2888" s="16">
        <v>46711982</v>
      </c>
      <c r="L2888" s="16">
        <v>21675437</v>
      </c>
      <c r="M2888" s="16">
        <v>7884872</v>
      </c>
      <c r="N2888" s="16">
        <v>3185953</v>
      </c>
      <c r="O2888" s="19">
        <v>260285</v>
      </c>
      <c r="P2888" s="16">
        <v>123422</v>
      </c>
      <c r="Q2888" s="16">
        <v>86357</v>
      </c>
      <c r="R2888" s="21">
        <v>83527</v>
      </c>
      <c r="S2888" s="16">
        <v>333660</v>
      </c>
      <c r="T2888" s="16">
        <v>240838</v>
      </c>
      <c r="U2888" s="16">
        <v>133644</v>
      </c>
      <c r="V2888" s="21">
        <v>96546</v>
      </c>
    </row>
    <row r="2889" spans="1:22" ht="11.25" customHeight="1" x14ac:dyDescent="0.2">
      <c r="A2889" s="15" t="s">
        <v>64</v>
      </c>
      <c r="B2889" s="15" t="s">
        <v>29</v>
      </c>
      <c r="C2889" s="15" t="s">
        <v>41</v>
      </c>
      <c r="D2889" s="15" t="s">
        <v>19</v>
      </c>
      <c r="E2889" s="15" t="s">
        <v>10</v>
      </c>
      <c r="F2889" s="15" t="s">
        <v>13</v>
      </c>
      <c r="G2889" s="19">
        <v>18</v>
      </c>
      <c r="H2889" s="16">
        <v>15</v>
      </c>
      <c r="I2889" s="16">
        <v>13</v>
      </c>
      <c r="J2889" s="21">
        <v>10</v>
      </c>
      <c r="K2889" s="16">
        <v>1725333</v>
      </c>
      <c r="L2889" s="16">
        <v>1424620</v>
      </c>
      <c r="M2889" s="16">
        <v>858080</v>
      </c>
      <c r="N2889" s="16">
        <v>1156990</v>
      </c>
      <c r="O2889" s="19">
        <v>57322</v>
      </c>
      <c r="P2889" s="16">
        <v>69099</v>
      </c>
      <c r="Q2889" s="16">
        <v>52112</v>
      </c>
      <c r="R2889" s="21">
        <v>87778</v>
      </c>
      <c r="S2889" s="16">
        <v>86270</v>
      </c>
      <c r="T2889" s="16">
        <v>79143</v>
      </c>
      <c r="U2889" s="16">
        <v>71509</v>
      </c>
      <c r="V2889" s="21">
        <v>96413</v>
      </c>
    </row>
    <row r="2890" spans="1:22" ht="11.25" customHeight="1" x14ac:dyDescent="0.2">
      <c r="A2890" s="15" t="s">
        <v>64</v>
      </c>
      <c r="B2890" s="15" t="s">
        <v>29</v>
      </c>
      <c r="C2890" s="15" t="s">
        <v>41</v>
      </c>
      <c r="D2890" s="15" t="s">
        <v>19</v>
      </c>
      <c r="E2890" s="15" t="s">
        <v>10</v>
      </c>
      <c r="F2890" s="15" t="s">
        <v>14</v>
      </c>
      <c r="G2890" s="19">
        <v>159</v>
      </c>
      <c r="H2890" s="16">
        <v>110</v>
      </c>
      <c r="I2890" s="16">
        <v>74</v>
      </c>
      <c r="J2890" s="21">
        <v>48</v>
      </c>
      <c r="K2890" s="16">
        <v>48437315</v>
      </c>
      <c r="L2890" s="16">
        <v>23100059</v>
      </c>
      <c r="M2890" s="16">
        <v>8742950</v>
      </c>
      <c r="N2890" s="16">
        <v>4342941</v>
      </c>
      <c r="O2890" s="19">
        <v>216630</v>
      </c>
      <c r="P2890" s="16">
        <v>98737</v>
      </c>
      <c r="Q2890" s="16">
        <v>80267</v>
      </c>
      <c r="R2890" s="21">
        <v>83527</v>
      </c>
      <c r="S2890" s="16">
        <v>302732</v>
      </c>
      <c r="T2890" s="16">
        <v>213892</v>
      </c>
      <c r="U2890" s="16">
        <v>123141</v>
      </c>
      <c r="V2890" s="21">
        <v>96508</v>
      </c>
    </row>
    <row r="2891" spans="1:22" ht="11.25" customHeight="1" x14ac:dyDescent="0.2">
      <c r="A2891" s="15" t="s">
        <v>64</v>
      </c>
      <c r="B2891" s="15" t="s">
        <v>29</v>
      </c>
      <c r="C2891" s="15" t="s">
        <v>41</v>
      </c>
      <c r="D2891" s="15" t="s">
        <v>22</v>
      </c>
      <c r="E2891" s="15" t="s">
        <v>10</v>
      </c>
      <c r="F2891" s="15" t="s">
        <v>12</v>
      </c>
      <c r="G2891" s="19">
        <v>28</v>
      </c>
      <c r="H2891" s="16">
        <v>16</v>
      </c>
      <c r="I2891" s="16" t="s">
        <v>82</v>
      </c>
      <c r="J2891" s="21" t="s">
        <v>82</v>
      </c>
      <c r="K2891" s="16">
        <v>11566821</v>
      </c>
      <c r="L2891" s="16">
        <v>5123556</v>
      </c>
      <c r="M2891" s="16" t="s">
        <v>82</v>
      </c>
      <c r="N2891" s="16" t="s">
        <v>82</v>
      </c>
      <c r="O2891" s="19">
        <v>323105</v>
      </c>
      <c r="P2891" s="16">
        <v>132682</v>
      </c>
      <c r="Q2891" s="16" t="s">
        <v>82</v>
      </c>
      <c r="R2891" s="21" t="s">
        <v>82</v>
      </c>
      <c r="S2891" s="16">
        <v>413098</v>
      </c>
      <c r="T2891" s="16">
        <v>284645</v>
      </c>
      <c r="U2891" s="16" t="s">
        <v>82</v>
      </c>
      <c r="V2891" s="21" t="s">
        <v>82</v>
      </c>
    </row>
    <row r="2892" spans="1:22" ht="11.25" customHeight="1" x14ac:dyDescent="0.2">
      <c r="A2892" s="15" t="s">
        <v>64</v>
      </c>
      <c r="B2892" s="15" t="s">
        <v>29</v>
      </c>
      <c r="C2892" s="15" t="s">
        <v>41</v>
      </c>
      <c r="D2892" s="15" t="s">
        <v>22</v>
      </c>
      <c r="E2892" s="15" t="s">
        <v>10</v>
      </c>
      <c r="F2892" s="15" t="s">
        <v>13</v>
      </c>
      <c r="G2892" s="19">
        <v>4</v>
      </c>
      <c r="H2892" s="16">
        <v>5</v>
      </c>
      <c r="I2892" s="16" t="s">
        <v>82</v>
      </c>
      <c r="J2892" s="21" t="s">
        <v>82</v>
      </c>
      <c r="K2892" s="16">
        <v>112571</v>
      </c>
      <c r="L2892" s="16">
        <v>93802</v>
      </c>
      <c r="M2892" s="16" t="s">
        <v>82</v>
      </c>
      <c r="N2892" s="16" t="s">
        <v>82</v>
      </c>
      <c r="O2892" s="19">
        <v>31302</v>
      </c>
      <c r="P2892" s="16">
        <v>38769</v>
      </c>
      <c r="Q2892" s="16" t="s">
        <v>82</v>
      </c>
      <c r="R2892" s="21" t="s">
        <v>82</v>
      </c>
      <c r="S2892" s="16">
        <v>37523</v>
      </c>
      <c r="T2892" s="16">
        <v>31266</v>
      </c>
      <c r="U2892" s="16" t="s">
        <v>82</v>
      </c>
      <c r="V2892" s="21" t="s">
        <v>82</v>
      </c>
    </row>
    <row r="2893" spans="1:22" ht="11.25" customHeight="1" x14ac:dyDescent="0.2">
      <c r="A2893" s="15" t="s">
        <v>64</v>
      </c>
      <c r="B2893" s="15" t="s">
        <v>29</v>
      </c>
      <c r="C2893" s="15" t="s">
        <v>41</v>
      </c>
      <c r="D2893" s="15" t="s">
        <v>22</v>
      </c>
      <c r="E2893" s="15" t="s">
        <v>10</v>
      </c>
      <c r="F2893" s="15" t="s">
        <v>14</v>
      </c>
      <c r="G2893" s="19">
        <v>32</v>
      </c>
      <c r="H2893" s="16">
        <v>22</v>
      </c>
      <c r="I2893" s="16">
        <v>11</v>
      </c>
      <c r="J2893" s="21">
        <v>7</v>
      </c>
      <c r="K2893" s="16">
        <v>11679395</v>
      </c>
      <c r="L2893" s="16">
        <v>5217364</v>
      </c>
      <c r="M2893" s="16">
        <v>2392344</v>
      </c>
      <c r="N2893" s="16">
        <v>469519</v>
      </c>
      <c r="O2893" s="19">
        <v>279398</v>
      </c>
      <c r="P2893" s="16">
        <v>120139</v>
      </c>
      <c r="Q2893" s="16">
        <v>94974</v>
      </c>
      <c r="R2893" s="21">
        <v>61814</v>
      </c>
      <c r="S2893" s="16">
        <v>376753</v>
      </c>
      <c r="T2893" s="16">
        <v>248444</v>
      </c>
      <c r="U2893" s="16">
        <v>199364</v>
      </c>
      <c r="V2893" s="21">
        <v>93906</v>
      </c>
    </row>
    <row r="2894" spans="1:22" ht="11.25" customHeight="1" x14ac:dyDescent="0.2">
      <c r="A2894" s="15" t="s">
        <v>64</v>
      </c>
      <c r="B2894" s="15" t="s">
        <v>29</v>
      </c>
      <c r="C2894" s="15" t="s">
        <v>41</v>
      </c>
      <c r="D2894" s="15" t="s">
        <v>10</v>
      </c>
      <c r="E2894" s="15" t="s">
        <v>10</v>
      </c>
      <c r="F2894" s="15" t="s">
        <v>12</v>
      </c>
      <c r="G2894" s="19">
        <v>1094</v>
      </c>
      <c r="H2894" s="16">
        <v>887</v>
      </c>
      <c r="I2894" s="16">
        <v>677</v>
      </c>
      <c r="J2894" s="21">
        <v>508</v>
      </c>
      <c r="K2894" s="16">
        <v>185635217</v>
      </c>
      <c r="L2894" s="16">
        <v>103365003</v>
      </c>
      <c r="M2894" s="16">
        <v>65693077</v>
      </c>
      <c r="N2894" s="16">
        <v>44909941</v>
      </c>
      <c r="O2894" s="19">
        <v>93562</v>
      </c>
      <c r="P2894" s="16">
        <v>64357</v>
      </c>
      <c r="Q2894" s="16">
        <v>65922</v>
      </c>
      <c r="R2894" s="21">
        <v>65813</v>
      </c>
      <c r="S2894" s="16">
        <v>169996</v>
      </c>
      <c r="T2894" s="16">
        <v>116662</v>
      </c>
      <c r="U2894" s="16">
        <v>97177</v>
      </c>
      <c r="V2894" s="21">
        <v>88928</v>
      </c>
    </row>
    <row r="2895" spans="1:22" ht="11.25" customHeight="1" x14ac:dyDescent="0.2">
      <c r="A2895" s="15" t="s">
        <v>64</v>
      </c>
      <c r="B2895" s="15" t="s">
        <v>29</v>
      </c>
      <c r="C2895" s="15" t="s">
        <v>41</v>
      </c>
      <c r="D2895" s="15" t="s">
        <v>10</v>
      </c>
      <c r="E2895" s="15" t="s">
        <v>10</v>
      </c>
      <c r="F2895" s="15" t="s">
        <v>13</v>
      </c>
      <c r="G2895" s="19">
        <v>373</v>
      </c>
      <c r="H2895" s="16">
        <v>377</v>
      </c>
      <c r="I2895" s="16">
        <v>398</v>
      </c>
      <c r="J2895" s="21">
        <v>343</v>
      </c>
      <c r="K2895" s="16">
        <v>22851611</v>
      </c>
      <c r="L2895" s="16">
        <v>21441262</v>
      </c>
      <c r="M2895" s="16">
        <v>21986537</v>
      </c>
      <c r="N2895" s="16">
        <v>20049904</v>
      </c>
      <c r="O2895" s="19">
        <v>47095</v>
      </c>
      <c r="P2895" s="16">
        <v>51342</v>
      </c>
      <c r="Q2895" s="16">
        <v>48916</v>
      </c>
      <c r="R2895" s="21">
        <v>54897</v>
      </c>
      <c r="S2895" s="16">
        <v>61261</v>
      </c>
      <c r="T2895" s="16">
        <v>57028</v>
      </c>
      <c r="U2895" s="16">
        <v>55385</v>
      </c>
      <c r="V2895" s="21">
        <v>58458</v>
      </c>
    </row>
    <row r="2896" spans="1:22" ht="11.25" customHeight="1" x14ac:dyDescent="0.2">
      <c r="A2896" s="15" t="s">
        <v>64</v>
      </c>
      <c r="B2896" s="15" t="s">
        <v>29</v>
      </c>
      <c r="C2896" s="15" t="s">
        <v>41</v>
      </c>
      <c r="D2896" s="15" t="s">
        <v>10</v>
      </c>
      <c r="E2896" s="15" t="s">
        <v>10</v>
      </c>
      <c r="F2896" s="15" t="s">
        <v>14</v>
      </c>
      <c r="G2896" s="19">
        <v>1465</v>
      </c>
      <c r="H2896" s="16">
        <v>1260</v>
      </c>
      <c r="I2896" s="16">
        <v>1071</v>
      </c>
      <c r="J2896" s="21">
        <v>848</v>
      </c>
      <c r="K2896" s="16">
        <v>208486833</v>
      </c>
      <c r="L2896" s="16">
        <v>124806263</v>
      </c>
      <c r="M2896" s="16">
        <v>87679612</v>
      </c>
      <c r="N2896" s="16">
        <v>64959844</v>
      </c>
      <c r="O2896" s="19">
        <v>71813</v>
      </c>
      <c r="P2896" s="16">
        <v>59746</v>
      </c>
      <c r="Q2896" s="16">
        <v>59002</v>
      </c>
      <c r="R2896" s="21">
        <v>60747</v>
      </c>
      <c r="S2896" s="16">
        <v>142311</v>
      </c>
      <c r="T2896" s="16">
        <v>98897</v>
      </c>
      <c r="U2896" s="16">
        <v>81714</v>
      </c>
      <c r="V2896" s="21">
        <v>76607</v>
      </c>
    </row>
    <row r="2897" spans="1:22" ht="11.25" customHeight="1" x14ac:dyDescent="0.2">
      <c r="A2897" s="15" t="s">
        <v>65</v>
      </c>
      <c r="B2897" s="15" t="s">
        <v>30</v>
      </c>
      <c r="C2897" s="15" t="s">
        <v>41</v>
      </c>
      <c r="D2897" s="15" t="s">
        <v>11</v>
      </c>
      <c r="E2897" s="15" t="s">
        <v>10</v>
      </c>
      <c r="F2897" s="15" t="s">
        <v>12</v>
      </c>
      <c r="G2897" s="19">
        <v>20</v>
      </c>
      <c r="H2897" s="16">
        <v>15</v>
      </c>
      <c r="I2897" s="16">
        <v>14</v>
      </c>
      <c r="J2897" s="21">
        <v>13</v>
      </c>
      <c r="K2897" s="16">
        <v>331384</v>
      </c>
      <c r="L2897" s="16">
        <v>337447</v>
      </c>
      <c r="M2897" s="16">
        <v>362696</v>
      </c>
      <c r="N2897" s="16">
        <v>162665</v>
      </c>
      <c r="O2897" s="19">
        <v>9239</v>
      </c>
      <c r="P2897" s="16">
        <v>12725</v>
      </c>
      <c r="Q2897" s="16">
        <v>6170</v>
      </c>
      <c r="R2897" s="21">
        <v>7327</v>
      </c>
      <c r="S2897" s="16">
        <v>18413</v>
      </c>
      <c r="T2897" s="16">
        <v>18746</v>
      </c>
      <c r="U2897" s="16">
        <v>21336</v>
      </c>
      <c r="V2897" s="21">
        <v>16264</v>
      </c>
    </row>
    <row r="2898" spans="1:22" ht="11.25" customHeight="1" x14ac:dyDescent="0.2">
      <c r="A2898" s="15" t="s">
        <v>65</v>
      </c>
      <c r="B2898" s="15" t="s">
        <v>30</v>
      </c>
      <c r="C2898" s="15" t="s">
        <v>41</v>
      </c>
      <c r="D2898" s="15" t="s">
        <v>11</v>
      </c>
      <c r="E2898" s="15" t="s">
        <v>10</v>
      </c>
      <c r="F2898" s="15" t="s">
        <v>13</v>
      </c>
      <c r="G2898" s="19">
        <v>19</v>
      </c>
      <c r="H2898" s="16">
        <v>25</v>
      </c>
      <c r="I2898" s="16">
        <v>16</v>
      </c>
      <c r="J2898" s="21">
        <v>21</v>
      </c>
      <c r="K2898" s="16">
        <v>542222</v>
      </c>
      <c r="L2898" s="16">
        <v>588509</v>
      </c>
      <c r="M2898" s="16">
        <v>489260</v>
      </c>
      <c r="N2898" s="16">
        <v>546040</v>
      </c>
      <c r="O2898" s="19">
        <v>16439</v>
      </c>
      <c r="P2898" s="16">
        <v>17853</v>
      </c>
      <c r="Q2898" s="16">
        <v>28305</v>
      </c>
      <c r="R2898" s="21">
        <v>25344</v>
      </c>
      <c r="S2898" s="16">
        <v>25823</v>
      </c>
      <c r="T2898" s="16">
        <v>26753</v>
      </c>
      <c r="U2898" s="16">
        <v>25751</v>
      </c>
      <c r="V2898" s="21">
        <v>30335</v>
      </c>
    </row>
    <row r="2899" spans="1:22" ht="11.25" customHeight="1" x14ac:dyDescent="0.2">
      <c r="A2899" s="15" t="s">
        <v>65</v>
      </c>
      <c r="B2899" s="15" t="s">
        <v>30</v>
      </c>
      <c r="C2899" s="15" t="s">
        <v>41</v>
      </c>
      <c r="D2899" s="15" t="s">
        <v>11</v>
      </c>
      <c r="E2899" s="15" t="s">
        <v>10</v>
      </c>
      <c r="F2899" s="15" t="s">
        <v>14</v>
      </c>
      <c r="G2899" s="19">
        <v>36</v>
      </c>
      <c r="H2899" s="16">
        <v>41</v>
      </c>
      <c r="I2899" s="16">
        <v>37</v>
      </c>
      <c r="J2899" s="21">
        <v>25</v>
      </c>
      <c r="K2899" s="16">
        <v>873611</v>
      </c>
      <c r="L2899" s="16">
        <v>925963</v>
      </c>
      <c r="M2899" s="16">
        <v>851949</v>
      </c>
      <c r="N2899" s="16">
        <v>708704</v>
      </c>
      <c r="O2899" s="19">
        <v>14718</v>
      </c>
      <c r="P2899" s="16">
        <v>13677</v>
      </c>
      <c r="Q2899" s="16">
        <v>8843</v>
      </c>
      <c r="R2899" s="21">
        <v>12511</v>
      </c>
      <c r="S2899" s="16">
        <v>22400</v>
      </c>
      <c r="T2899" s="16">
        <v>23146</v>
      </c>
      <c r="U2899" s="16">
        <v>23664</v>
      </c>
      <c r="V2899" s="21">
        <v>25311</v>
      </c>
    </row>
    <row r="2900" spans="1:22" ht="11.25" customHeight="1" x14ac:dyDescent="0.2">
      <c r="A2900" s="15" t="s">
        <v>65</v>
      </c>
      <c r="B2900" s="15" t="s">
        <v>30</v>
      </c>
      <c r="C2900" s="15" t="s">
        <v>41</v>
      </c>
      <c r="D2900" s="15" t="s">
        <v>15</v>
      </c>
      <c r="E2900" s="15" t="s">
        <v>10</v>
      </c>
      <c r="F2900" s="15" t="s">
        <v>12</v>
      </c>
      <c r="G2900" s="19">
        <v>293</v>
      </c>
      <c r="H2900" s="16">
        <v>320</v>
      </c>
      <c r="I2900" s="16">
        <v>300</v>
      </c>
      <c r="J2900" s="21">
        <v>229</v>
      </c>
      <c r="K2900" s="16">
        <v>16486057</v>
      </c>
      <c r="L2900" s="16">
        <v>19970349</v>
      </c>
      <c r="M2900" s="16">
        <v>22263951</v>
      </c>
      <c r="N2900" s="16">
        <v>17833767</v>
      </c>
      <c r="O2900" s="19">
        <v>54526</v>
      </c>
      <c r="P2900" s="16">
        <v>59824</v>
      </c>
      <c r="Q2900" s="16">
        <v>65947</v>
      </c>
      <c r="R2900" s="21">
        <v>67884</v>
      </c>
      <c r="S2900" s="16">
        <v>56072</v>
      </c>
      <c r="T2900" s="16">
        <v>61825</v>
      </c>
      <c r="U2900" s="16">
        <v>73722</v>
      </c>
      <c r="V2900" s="21">
        <v>77537</v>
      </c>
    </row>
    <row r="2901" spans="1:22" ht="11.25" customHeight="1" x14ac:dyDescent="0.2">
      <c r="A2901" s="15" t="s">
        <v>65</v>
      </c>
      <c r="B2901" s="15" t="s">
        <v>30</v>
      </c>
      <c r="C2901" s="15" t="s">
        <v>41</v>
      </c>
      <c r="D2901" s="15" t="s">
        <v>15</v>
      </c>
      <c r="E2901" s="15" t="s">
        <v>10</v>
      </c>
      <c r="F2901" s="15" t="s">
        <v>13</v>
      </c>
      <c r="G2901" s="19">
        <v>186</v>
      </c>
      <c r="H2901" s="16">
        <v>212</v>
      </c>
      <c r="I2901" s="16">
        <v>233</v>
      </c>
      <c r="J2901" s="21">
        <v>163</v>
      </c>
      <c r="K2901" s="16">
        <v>9861964</v>
      </c>
      <c r="L2901" s="16">
        <v>11343945</v>
      </c>
      <c r="M2901" s="16">
        <v>13497442</v>
      </c>
      <c r="N2901" s="16">
        <v>9522076</v>
      </c>
      <c r="O2901" s="19">
        <v>53961</v>
      </c>
      <c r="P2901" s="16">
        <v>52086</v>
      </c>
      <c r="Q2901" s="16">
        <v>54007</v>
      </c>
      <c r="R2901" s="21">
        <v>55604</v>
      </c>
      <c r="S2901" s="16">
        <v>53309</v>
      </c>
      <c r="T2901" s="16">
        <v>53011</v>
      </c>
      <c r="U2901" s="16">
        <v>57438</v>
      </c>
      <c r="V2901" s="21">
        <v>59510</v>
      </c>
    </row>
    <row r="2902" spans="1:22" ht="11.25" customHeight="1" x14ac:dyDescent="0.2">
      <c r="A2902" s="15" t="s">
        <v>65</v>
      </c>
      <c r="B2902" s="15" t="s">
        <v>30</v>
      </c>
      <c r="C2902" s="15" t="s">
        <v>41</v>
      </c>
      <c r="D2902" s="15" t="s">
        <v>15</v>
      </c>
      <c r="E2902" s="15" t="s">
        <v>10</v>
      </c>
      <c r="F2902" s="15" t="s">
        <v>14</v>
      </c>
      <c r="G2902" s="19">
        <v>480</v>
      </c>
      <c r="H2902" s="16">
        <v>540</v>
      </c>
      <c r="I2902" s="16">
        <v>540</v>
      </c>
      <c r="J2902" s="21">
        <v>393</v>
      </c>
      <c r="K2902" s="16">
        <v>26348017</v>
      </c>
      <c r="L2902" s="16">
        <v>31314298</v>
      </c>
      <c r="M2902" s="16">
        <v>35761395</v>
      </c>
      <c r="N2902" s="16">
        <v>27355841</v>
      </c>
      <c r="O2902" s="19">
        <v>54256</v>
      </c>
      <c r="P2902" s="16">
        <v>56770</v>
      </c>
      <c r="Q2902" s="16">
        <v>61576</v>
      </c>
      <c r="R2902" s="21">
        <v>64677</v>
      </c>
      <c r="S2902" s="16">
        <v>55007</v>
      </c>
      <c r="T2902" s="16">
        <v>58310</v>
      </c>
      <c r="U2902" s="16">
        <v>66593</v>
      </c>
      <c r="V2902" s="21">
        <v>70141</v>
      </c>
    </row>
    <row r="2903" spans="1:22" ht="11.25" customHeight="1" x14ac:dyDescent="0.2">
      <c r="A2903" s="15" t="s">
        <v>65</v>
      </c>
      <c r="B2903" s="15" t="s">
        <v>30</v>
      </c>
      <c r="C2903" s="15" t="s">
        <v>41</v>
      </c>
      <c r="D2903" s="15" t="s">
        <v>16</v>
      </c>
      <c r="E2903" s="15" t="s">
        <v>10</v>
      </c>
      <c r="F2903" s="15" t="s">
        <v>12</v>
      </c>
      <c r="G2903" s="19">
        <v>226</v>
      </c>
      <c r="H2903" s="16">
        <v>241</v>
      </c>
      <c r="I2903" s="16">
        <v>265</v>
      </c>
      <c r="J2903" s="21">
        <v>226</v>
      </c>
      <c r="K2903" s="16">
        <v>21010476</v>
      </c>
      <c r="L2903" s="16">
        <v>19083836</v>
      </c>
      <c r="M2903" s="16">
        <v>23307265</v>
      </c>
      <c r="N2903" s="16">
        <v>20760280</v>
      </c>
      <c r="O2903" s="19">
        <v>62524</v>
      </c>
      <c r="P2903" s="16">
        <v>64500</v>
      </c>
      <c r="Q2903" s="16">
        <v>68337</v>
      </c>
      <c r="R2903" s="21">
        <v>75222</v>
      </c>
      <c r="S2903" s="16">
        <v>92967</v>
      </c>
      <c r="T2903" s="16">
        <v>78861</v>
      </c>
      <c r="U2903" s="16">
        <v>86969</v>
      </c>
      <c r="V2903" s="21">
        <v>91863</v>
      </c>
    </row>
    <row r="2904" spans="1:22" ht="11.25" customHeight="1" x14ac:dyDescent="0.2">
      <c r="A2904" s="15" t="s">
        <v>65</v>
      </c>
      <c r="B2904" s="15" t="s">
        <v>30</v>
      </c>
      <c r="C2904" s="15" t="s">
        <v>41</v>
      </c>
      <c r="D2904" s="15" t="s">
        <v>16</v>
      </c>
      <c r="E2904" s="15" t="s">
        <v>10</v>
      </c>
      <c r="F2904" s="15" t="s">
        <v>13</v>
      </c>
      <c r="G2904" s="19">
        <v>116</v>
      </c>
      <c r="H2904" s="16">
        <v>128</v>
      </c>
      <c r="I2904" s="16">
        <v>125</v>
      </c>
      <c r="J2904" s="21">
        <v>108</v>
      </c>
      <c r="K2904" s="16">
        <v>6345716</v>
      </c>
      <c r="L2904" s="16">
        <v>7673971</v>
      </c>
      <c r="M2904" s="16">
        <v>8503905</v>
      </c>
      <c r="N2904" s="16">
        <v>6701950</v>
      </c>
      <c r="O2904" s="19">
        <v>51737</v>
      </c>
      <c r="P2904" s="16">
        <v>52996</v>
      </c>
      <c r="Q2904" s="16">
        <v>55427</v>
      </c>
      <c r="R2904" s="21">
        <v>57240</v>
      </c>
      <c r="S2904" s="16">
        <v>55661</v>
      </c>
      <c r="T2904" s="16">
        <v>59034</v>
      </c>
      <c r="U2904" s="16">
        <v>66437</v>
      </c>
      <c r="V2904" s="21">
        <v>63831</v>
      </c>
    </row>
    <row r="2905" spans="1:22" ht="11.25" customHeight="1" x14ac:dyDescent="0.2">
      <c r="A2905" s="15" t="s">
        <v>65</v>
      </c>
      <c r="B2905" s="15" t="s">
        <v>30</v>
      </c>
      <c r="C2905" s="15" t="s">
        <v>41</v>
      </c>
      <c r="D2905" s="15" t="s">
        <v>16</v>
      </c>
      <c r="E2905" s="15" t="s">
        <v>10</v>
      </c>
      <c r="F2905" s="15" t="s">
        <v>14</v>
      </c>
      <c r="G2905" s="19">
        <v>339</v>
      </c>
      <c r="H2905" s="16">
        <v>374</v>
      </c>
      <c r="I2905" s="16">
        <v>393</v>
      </c>
      <c r="J2905" s="21">
        <v>332</v>
      </c>
      <c r="K2905" s="16">
        <v>27356188</v>
      </c>
      <c r="L2905" s="16">
        <v>26757808</v>
      </c>
      <c r="M2905" s="16">
        <v>31811172</v>
      </c>
      <c r="N2905" s="16">
        <v>27462226</v>
      </c>
      <c r="O2905" s="19">
        <v>56993</v>
      </c>
      <c r="P2905" s="16">
        <v>59551</v>
      </c>
      <c r="Q2905" s="16">
        <v>66156</v>
      </c>
      <c r="R2905" s="21">
        <v>70340</v>
      </c>
      <c r="S2905" s="16">
        <v>80461</v>
      </c>
      <c r="T2905" s="16">
        <v>71929</v>
      </c>
      <c r="U2905" s="16">
        <v>80331</v>
      </c>
      <c r="V2905" s="21">
        <v>82970</v>
      </c>
    </row>
    <row r="2906" spans="1:22" ht="11.25" customHeight="1" x14ac:dyDescent="0.2">
      <c r="A2906" s="15" t="s">
        <v>65</v>
      </c>
      <c r="B2906" s="15" t="s">
        <v>30</v>
      </c>
      <c r="C2906" s="15" t="s">
        <v>41</v>
      </c>
      <c r="D2906" s="15" t="s">
        <v>17</v>
      </c>
      <c r="E2906" s="15" t="s">
        <v>10</v>
      </c>
      <c r="F2906" s="15" t="s">
        <v>12</v>
      </c>
      <c r="G2906" s="19">
        <v>75</v>
      </c>
      <c r="H2906" s="16">
        <v>85</v>
      </c>
      <c r="I2906" s="16">
        <v>76</v>
      </c>
      <c r="J2906" s="21">
        <v>77</v>
      </c>
      <c r="K2906" s="16">
        <v>10559493</v>
      </c>
      <c r="L2906" s="16">
        <v>10352869</v>
      </c>
      <c r="M2906" s="16">
        <v>8950337</v>
      </c>
      <c r="N2906" s="16">
        <v>9436671</v>
      </c>
      <c r="O2906" s="19">
        <v>77022</v>
      </c>
      <c r="P2906" s="16">
        <v>76273</v>
      </c>
      <c r="Q2906" s="16">
        <v>62684</v>
      </c>
      <c r="R2906" s="21">
        <v>77772</v>
      </c>
      <c r="S2906" s="16">
        <v>137134</v>
      </c>
      <c r="T2906" s="16">
        <v>123249</v>
      </c>
      <c r="U2906" s="16">
        <v>114750</v>
      </c>
      <c r="V2906" s="21">
        <v>124168</v>
      </c>
    </row>
    <row r="2907" spans="1:22" ht="11.25" customHeight="1" x14ac:dyDescent="0.2">
      <c r="A2907" s="15" t="s">
        <v>65</v>
      </c>
      <c r="B2907" s="15" t="s">
        <v>30</v>
      </c>
      <c r="C2907" s="15" t="s">
        <v>41</v>
      </c>
      <c r="D2907" s="15" t="s">
        <v>17</v>
      </c>
      <c r="E2907" s="15" t="s">
        <v>10</v>
      </c>
      <c r="F2907" s="15" t="s">
        <v>13</v>
      </c>
      <c r="G2907" s="19">
        <v>41</v>
      </c>
      <c r="H2907" s="16">
        <v>31</v>
      </c>
      <c r="I2907" s="16">
        <v>31</v>
      </c>
      <c r="J2907" s="21">
        <v>29</v>
      </c>
      <c r="K2907" s="16">
        <v>4125481</v>
      </c>
      <c r="L2907" s="16">
        <v>3501010</v>
      </c>
      <c r="M2907" s="16">
        <v>2709781</v>
      </c>
      <c r="N2907" s="16">
        <v>2352945</v>
      </c>
      <c r="O2907" s="19">
        <v>67151</v>
      </c>
      <c r="P2907" s="16">
        <v>72453</v>
      </c>
      <c r="Q2907" s="16">
        <v>89306</v>
      </c>
      <c r="R2907" s="21">
        <v>50802</v>
      </c>
      <c r="S2907" s="16">
        <v>100621</v>
      </c>
      <c r="T2907" s="16">
        <v>102970</v>
      </c>
      <c r="U2907" s="16">
        <v>90327</v>
      </c>
      <c r="V2907" s="21">
        <v>75904</v>
      </c>
    </row>
    <row r="2908" spans="1:22" ht="11.25" customHeight="1" x14ac:dyDescent="0.2">
      <c r="A2908" s="15" t="s">
        <v>65</v>
      </c>
      <c r="B2908" s="15" t="s">
        <v>30</v>
      </c>
      <c r="C2908" s="15" t="s">
        <v>41</v>
      </c>
      <c r="D2908" s="15" t="s">
        <v>17</v>
      </c>
      <c r="E2908" s="15" t="s">
        <v>10</v>
      </c>
      <c r="F2908" s="15" t="s">
        <v>14</v>
      </c>
      <c r="G2908" s="19">
        <v>120</v>
      </c>
      <c r="H2908" s="16">
        <v>115</v>
      </c>
      <c r="I2908" s="16">
        <v>105</v>
      </c>
      <c r="J2908" s="21">
        <v>108</v>
      </c>
      <c r="K2908" s="16">
        <v>14684978</v>
      </c>
      <c r="L2908" s="16">
        <v>13853882</v>
      </c>
      <c r="M2908" s="16">
        <v>11660127</v>
      </c>
      <c r="N2908" s="16">
        <v>11789616</v>
      </c>
      <c r="O2908" s="19">
        <v>74921</v>
      </c>
      <c r="P2908" s="16">
        <v>75513</v>
      </c>
      <c r="Q2908" s="16">
        <v>67542</v>
      </c>
      <c r="R2908" s="21">
        <v>72792</v>
      </c>
      <c r="S2908" s="16">
        <v>124452</v>
      </c>
      <c r="T2908" s="16">
        <v>117408</v>
      </c>
      <c r="U2908" s="16">
        <v>107961</v>
      </c>
      <c r="V2908" s="21">
        <v>110181</v>
      </c>
    </row>
    <row r="2909" spans="1:22" ht="11.25" customHeight="1" x14ac:dyDescent="0.2">
      <c r="A2909" s="15" t="s">
        <v>65</v>
      </c>
      <c r="B2909" s="15" t="s">
        <v>30</v>
      </c>
      <c r="C2909" s="15" t="s">
        <v>41</v>
      </c>
      <c r="D2909" s="15" t="s">
        <v>34</v>
      </c>
      <c r="E2909" s="15" t="s">
        <v>10</v>
      </c>
      <c r="F2909" s="15" t="s">
        <v>12</v>
      </c>
      <c r="G2909" s="19">
        <v>122</v>
      </c>
      <c r="H2909" s="16">
        <v>129</v>
      </c>
      <c r="I2909" s="16">
        <v>122</v>
      </c>
      <c r="J2909" s="21">
        <v>112</v>
      </c>
      <c r="K2909" s="16">
        <v>20119611</v>
      </c>
      <c r="L2909" s="16">
        <v>19030550</v>
      </c>
      <c r="M2909" s="16">
        <v>22656392</v>
      </c>
      <c r="N2909" s="16">
        <v>16778844</v>
      </c>
      <c r="O2909" s="19">
        <v>98302</v>
      </c>
      <c r="P2909" s="16">
        <v>86257</v>
      </c>
      <c r="Q2909" s="16">
        <v>91051</v>
      </c>
      <c r="R2909" s="21">
        <v>96522</v>
      </c>
      <c r="S2909" s="16">
        <v>166278</v>
      </c>
      <c r="T2909" s="16">
        <v>147527</v>
      </c>
      <c r="U2909" s="16">
        <v>185709</v>
      </c>
      <c r="V2909" s="21">
        <v>153935</v>
      </c>
    </row>
    <row r="2910" spans="1:22" ht="11.25" customHeight="1" x14ac:dyDescent="0.2">
      <c r="A2910" s="15" t="s">
        <v>65</v>
      </c>
      <c r="B2910" s="15" t="s">
        <v>30</v>
      </c>
      <c r="C2910" s="15" t="s">
        <v>41</v>
      </c>
      <c r="D2910" s="15" t="s">
        <v>34</v>
      </c>
      <c r="E2910" s="15" t="s">
        <v>10</v>
      </c>
      <c r="F2910" s="15" t="s">
        <v>13</v>
      </c>
      <c r="G2910" s="19">
        <v>58</v>
      </c>
      <c r="H2910" s="16">
        <v>54</v>
      </c>
      <c r="I2910" s="16">
        <v>44</v>
      </c>
      <c r="J2910" s="21">
        <v>49</v>
      </c>
      <c r="K2910" s="16">
        <v>6772337</v>
      </c>
      <c r="L2910" s="16">
        <v>5087300</v>
      </c>
      <c r="M2910" s="16">
        <v>4208046</v>
      </c>
      <c r="N2910" s="16">
        <v>4045289</v>
      </c>
      <c r="O2910" s="19">
        <v>67697</v>
      </c>
      <c r="P2910" s="16">
        <v>70420</v>
      </c>
      <c r="Q2910" s="16">
        <v>75210</v>
      </c>
      <c r="R2910" s="21">
        <v>58965</v>
      </c>
      <c r="S2910" s="16">
        <v>116767</v>
      </c>
      <c r="T2910" s="16">
        <v>99753</v>
      </c>
      <c r="U2910" s="16">
        <v>97865</v>
      </c>
      <c r="V2910" s="21">
        <v>87944</v>
      </c>
    </row>
    <row r="2911" spans="1:22" ht="11.25" customHeight="1" x14ac:dyDescent="0.2">
      <c r="A2911" s="15" t="s">
        <v>65</v>
      </c>
      <c r="B2911" s="15" t="s">
        <v>30</v>
      </c>
      <c r="C2911" s="15" t="s">
        <v>41</v>
      </c>
      <c r="D2911" s="15" t="s">
        <v>34</v>
      </c>
      <c r="E2911" s="15" t="s">
        <v>10</v>
      </c>
      <c r="F2911" s="15" t="s">
        <v>14</v>
      </c>
      <c r="G2911" s="19">
        <v>178</v>
      </c>
      <c r="H2911" s="16">
        <v>183</v>
      </c>
      <c r="I2911" s="16">
        <v>164</v>
      </c>
      <c r="J2911" s="21">
        <v>156</v>
      </c>
      <c r="K2911" s="16">
        <v>26891950</v>
      </c>
      <c r="L2911" s="16">
        <v>24117855</v>
      </c>
      <c r="M2911" s="16">
        <v>26864439</v>
      </c>
      <c r="N2911" s="16">
        <v>20824137</v>
      </c>
      <c r="O2911" s="19">
        <v>88683</v>
      </c>
      <c r="P2911" s="16">
        <v>82898</v>
      </c>
      <c r="Q2911" s="16">
        <v>89191</v>
      </c>
      <c r="R2911" s="21">
        <v>89702</v>
      </c>
      <c r="S2911" s="16">
        <v>150232</v>
      </c>
      <c r="T2911" s="16">
        <v>133989</v>
      </c>
      <c r="U2911" s="16">
        <v>162813</v>
      </c>
      <c r="V2911" s="21">
        <v>134349</v>
      </c>
    </row>
    <row r="2912" spans="1:22" ht="11.25" customHeight="1" x14ac:dyDescent="0.2">
      <c r="A2912" s="15" t="s">
        <v>65</v>
      </c>
      <c r="B2912" s="15" t="s">
        <v>30</v>
      </c>
      <c r="C2912" s="15" t="s">
        <v>41</v>
      </c>
      <c r="D2912" s="15" t="s">
        <v>21</v>
      </c>
      <c r="E2912" s="15" t="s">
        <v>10</v>
      </c>
      <c r="F2912" s="15" t="s">
        <v>12</v>
      </c>
      <c r="G2912" s="19">
        <v>39</v>
      </c>
      <c r="H2912" s="16">
        <v>40</v>
      </c>
      <c r="I2912" s="16">
        <v>40</v>
      </c>
      <c r="J2912" s="21">
        <v>28</v>
      </c>
      <c r="K2912" s="16">
        <v>9138523</v>
      </c>
      <c r="L2912" s="16">
        <v>7851402</v>
      </c>
      <c r="M2912" s="16">
        <v>12595308</v>
      </c>
      <c r="N2912" s="16">
        <v>6556318</v>
      </c>
      <c r="O2912" s="19">
        <v>143920</v>
      </c>
      <c r="P2912" s="16">
        <v>133643</v>
      </c>
      <c r="Q2912" s="16">
        <v>204958</v>
      </c>
      <c r="R2912" s="21">
        <v>126651</v>
      </c>
      <c r="S2912" s="16">
        <v>222891</v>
      </c>
      <c r="T2912" s="16">
        <v>201319</v>
      </c>
      <c r="U2912" s="16">
        <v>331453</v>
      </c>
      <c r="V2912" s="21">
        <v>252168</v>
      </c>
    </row>
    <row r="2913" spans="1:22" ht="11.25" customHeight="1" x14ac:dyDescent="0.2">
      <c r="A2913" s="15" t="s">
        <v>65</v>
      </c>
      <c r="B2913" s="15" t="s">
        <v>30</v>
      </c>
      <c r="C2913" s="15" t="s">
        <v>41</v>
      </c>
      <c r="D2913" s="15" t="s">
        <v>21</v>
      </c>
      <c r="E2913" s="15" t="s">
        <v>10</v>
      </c>
      <c r="F2913" s="15" t="s">
        <v>13</v>
      </c>
      <c r="G2913" s="19">
        <v>17</v>
      </c>
      <c r="H2913" s="16">
        <v>15</v>
      </c>
      <c r="I2913" s="16">
        <v>10</v>
      </c>
      <c r="J2913" s="21">
        <v>13</v>
      </c>
      <c r="K2913" s="16">
        <v>2646859</v>
      </c>
      <c r="L2913" s="16">
        <v>1586293</v>
      </c>
      <c r="M2913" s="16">
        <v>1485412</v>
      </c>
      <c r="N2913" s="16">
        <v>1667909</v>
      </c>
      <c r="O2913" s="19">
        <v>86851</v>
      </c>
      <c r="P2913" s="16">
        <v>64714</v>
      </c>
      <c r="Q2913" s="16">
        <v>67186</v>
      </c>
      <c r="R2913" s="21">
        <v>122739</v>
      </c>
      <c r="S2913" s="16">
        <v>155697</v>
      </c>
      <c r="T2913" s="16">
        <v>93313</v>
      </c>
      <c r="U2913" s="16">
        <v>123787</v>
      </c>
      <c r="V2913" s="21">
        <v>119134</v>
      </c>
    </row>
    <row r="2914" spans="1:22" ht="11.25" customHeight="1" x14ac:dyDescent="0.2">
      <c r="A2914" s="15" t="s">
        <v>65</v>
      </c>
      <c r="B2914" s="15" t="s">
        <v>30</v>
      </c>
      <c r="C2914" s="15" t="s">
        <v>41</v>
      </c>
      <c r="D2914" s="15" t="s">
        <v>21</v>
      </c>
      <c r="E2914" s="15" t="s">
        <v>10</v>
      </c>
      <c r="F2914" s="15" t="s">
        <v>14</v>
      </c>
      <c r="G2914" s="19">
        <v>61</v>
      </c>
      <c r="H2914" s="16">
        <v>54</v>
      </c>
      <c r="I2914" s="16">
        <v>52</v>
      </c>
      <c r="J2914" s="21">
        <v>37</v>
      </c>
      <c r="K2914" s="16">
        <v>11785378</v>
      </c>
      <c r="L2914" s="16">
        <v>9437698</v>
      </c>
      <c r="M2914" s="16">
        <v>14080719</v>
      </c>
      <c r="N2914" s="16">
        <v>8224229</v>
      </c>
      <c r="O2914" s="19">
        <v>137085</v>
      </c>
      <c r="P2914" s="16">
        <v>103883</v>
      </c>
      <c r="Q2914" s="16">
        <v>138135</v>
      </c>
      <c r="R2914" s="21">
        <v>123161</v>
      </c>
      <c r="S2914" s="16">
        <v>203194</v>
      </c>
      <c r="T2914" s="16">
        <v>168528</v>
      </c>
      <c r="U2914" s="16">
        <v>281611</v>
      </c>
      <c r="V2914" s="21">
        <v>205604</v>
      </c>
    </row>
    <row r="2915" spans="1:22" ht="11.25" customHeight="1" x14ac:dyDescent="0.2">
      <c r="A2915" s="15" t="s">
        <v>65</v>
      </c>
      <c r="B2915" s="15" t="s">
        <v>30</v>
      </c>
      <c r="C2915" s="15" t="s">
        <v>41</v>
      </c>
      <c r="D2915" s="15" t="s">
        <v>19</v>
      </c>
      <c r="E2915" s="15" t="s">
        <v>10</v>
      </c>
      <c r="F2915" s="15" t="s">
        <v>12</v>
      </c>
      <c r="G2915" s="19">
        <v>44</v>
      </c>
      <c r="H2915" s="16">
        <v>42</v>
      </c>
      <c r="I2915" s="16">
        <v>47</v>
      </c>
      <c r="J2915" s="21">
        <v>36</v>
      </c>
      <c r="K2915" s="16">
        <v>9560121</v>
      </c>
      <c r="L2915" s="16">
        <v>8677680</v>
      </c>
      <c r="M2915" s="16">
        <v>13706051</v>
      </c>
      <c r="N2915" s="16">
        <v>7342175</v>
      </c>
      <c r="O2915" s="19">
        <v>142550</v>
      </c>
      <c r="P2915" s="16">
        <v>128972</v>
      </c>
      <c r="Q2915" s="16">
        <v>184564</v>
      </c>
      <c r="R2915" s="21">
        <v>122576</v>
      </c>
      <c r="S2915" s="16">
        <v>217274</v>
      </c>
      <c r="T2915" s="16">
        <v>192834</v>
      </c>
      <c r="U2915" s="16">
        <v>311502</v>
      </c>
      <c r="V2915" s="21">
        <v>222491</v>
      </c>
    </row>
    <row r="2916" spans="1:22" ht="11.25" customHeight="1" x14ac:dyDescent="0.2">
      <c r="A2916" s="15" t="s">
        <v>65</v>
      </c>
      <c r="B2916" s="15" t="s">
        <v>30</v>
      </c>
      <c r="C2916" s="15" t="s">
        <v>41</v>
      </c>
      <c r="D2916" s="15" t="s">
        <v>19</v>
      </c>
      <c r="E2916" s="15" t="s">
        <v>10</v>
      </c>
      <c r="F2916" s="15" t="s">
        <v>13</v>
      </c>
      <c r="G2916" s="19">
        <v>14</v>
      </c>
      <c r="H2916" s="16">
        <v>18</v>
      </c>
      <c r="I2916" s="16">
        <v>12</v>
      </c>
      <c r="J2916" s="21">
        <v>12</v>
      </c>
      <c r="K2916" s="16">
        <v>2646856</v>
      </c>
      <c r="L2916" s="16">
        <v>1586296</v>
      </c>
      <c r="M2916" s="16">
        <v>1498264</v>
      </c>
      <c r="N2916" s="16">
        <v>1692341</v>
      </c>
      <c r="O2916" s="19">
        <v>86849</v>
      </c>
      <c r="P2916" s="16">
        <v>64711</v>
      </c>
      <c r="Q2916" s="16">
        <v>62934</v>
      </c>
      <c r="R2916" s="21">
        <v>121733</v>
      </c>
      <c r="S2916" s="16">
        <v>155695</v>
      </c>
      <c r="T2916" s="16">
        <v>93311</v>
      </c>
      <c r="U2916" s="16">
        <v>115253</v>
      </c>
      <c r="V2916" s="21">
        <v>112823</v>
      </c>
    </row>
    <row r="2917" spans="1:22" ht="11.25" customHeight="1" x14ac:dyDescent="0.2">
      <c r="A2917" s="15" t="s">
        <v>65</v>
      </c>
      <c r="B2917" s="15" t="s">
        <v>30</v>
      </c>
      <c r="C2917" s="15" t="s">
        <v>41</v>
      </c>
      <c r="D2917" s="15" t="s">
        <v>19</v>
      </c>
      <c r="E2917" s="15" t="s">
        <v>10</v>
      </c>
      <c r="F2917" s="15" t="s">
        <v>14</v>
      </c>
      <c r="G2917" s="19">
        <v>59</v>
      </c>
      <c r="H2917" s="16">
        <v>65</v>
      </c>
      <c r="I2917" s="16">
        <v>55</v>
      </c>
      <c r="J2917" s="21">
        <v>51</v>
      </c>
      <c r="K2917" s="16">
        <v>12206973</v>
      </c>
      <c r="L2917" s="16">
        <v>10263973</v>
      </c>
      <c r="M2917" s="16">
        <v>15204313</v>
      </c>
      <c r="N2917" s="16">
        <v>9034522</v>
      </c>
      <c r="O2917" s="19">
        <v>132988</v>
      </c>
      <c r="P2917" s="16">
        <v>103884</v>
      </c>
      <c r="Q2917" s="16">
        <v>131913</v>
      </c>
      <c r="R2917" s="21">
        <v>122159</v>
      </c>
      <c r="S2917" s="16">
        <v>200117</v>
      </c>
      <c r="T2917" s="16">
        <v>165548</v>
      </c>
      <c r="U2917" s="16">
        <v>266744</v>
      </c>
      <c r="V2917" s="21">
        <v>188220</v>
      </c>
    </row>
    <row r="2918" spans="1:22" ht="11.25" customHeight="1" x14ac:dyDescent="0.2">
      <c r="A2918" s="15" t="s">
        <v>65</v>
      </c>
      <c r="B2918" s="15" t="s">
        <v>30</v>
      </c>
      <c r="C2918" s="15" t="s">
        <v>41</v>
      </c>
      <c r="D2918" s="15" t="s">
        <v>22</v>
      </c>
      <c r="E2918" s="15" t="s">
        <v>10</v>
      </c>
      <c r="F2918" s="15" t="s">
        <v>12</v>
      </c>
      <c r="G2918" s="19">
        <v>6</v>
      </c>
      <c r="H2918" s="16">
        <v>9</v>
      </c>
      <c r="I2918" s="16" t="s">
        <v>82</v>
      </c>
      <c r="J2918" s="21" t="s">
        <v>82</v>
      </c>
      <c r="K2918" s="16">
        <v>421598</v>
      </c>
      <c r="L2918" s="16">
        <v>826276</v>
      </c>
      <c r="M2918" s="16" t="s">
        <v>82</v>
      </c>
      <c r="N2918" s="16" t="s">
        <v>82</v>
      </c>
      <c r="O2918" s="19">
        <v>132672</v>
      </c>
      <c r="P2918" s="16">
        <v>109094</v>
      </c>
      <c r="Q2918" s="16" t="s">
        <v>82</v>
      </c>
      <c r="R2918" s="21" t="s">
        <v>82</v>
      </c>
      <c r="S2918" s="16">
        <v>140532</v>
      </c>
      <c r="T2918" s="16">
        <v>137711</v>
      </c>
      <c r="U2918" s="16" t="s">
        <v>82</v>
      </c>
      <c r="V2918" s="21" t="s">
        <v>82</v>
      </c>
    </row>
    <row r="2919" spans="1:22" ht="11.25" customHeight="1" x14ac:dyDescent="0.2">
      <c r="A2919" s="15" t="s">
        <v>65</v>
      </c>
      <c r="B2919" s="15" t="s">
        <v>30</v>
      </c>
      <c r="C2919" s="15" t="s">
        <v>41</v>
      </c>
      <c r="D2919" s="15" t="s">
        <v>22</v>
      </c>
      <c r="E2919" s="15" t="s">
        <v>10</v>
      </c>
      <c r="F2919" s="15" t="s">
        <v>13</v>
      </c>
      <c r="G2919" s="19">
        <v>0</v>
      </c>
      <c r="H2919" s="16">
        <v>0</v>
      </c>
      <c r="I2919" s="16" t="s">
        <v>82</v>
      </c>
      <c r="J2919" s="21" t="s">
        <v>82</v>
      </c>
      <c r="K2919" s="16">
        <v>0</v>
      </c>
      <c r="L2919" s="16">
        <v>0</v>
      </c>
      <c r="M2919" s="16" t="s">
        <v>82</v>
      </c>
      <c r="N2919" s="16" t="s">
        <v>82</v>
      </c>
      <c r="O2919" s="19">
        <v>0</v>
      </c>
      <c r="P2919" s="16">
        <v>0</v>
      </c>
      <c r="Q2919" s="16" t="s">
        <v>82</v>
      </c>
      <c r="R2919" s="21" t="s">
        <v>82</v>
      </c>
      <c r="S2919" s="16">
        <v>0</v>
      </c>
      <c r="T2919" s="16">
        <v>0</v>
      </c>
      <c r="U2919" s="16" t="s">
        <v>82</v>
      </c>
      <c r="V2919" s="21" t="s">
        <v>82</v>
      </c>
    </row>
    <row r="2920" spans="1:22" ht="11.25" customHeight="1" x14ac:dyDescent="0.2">
      <c r="A2920" s="15" t="s">
        <v>65</v>
      </c>
      <c r="B2920" s="15" t="s">
        <v>30</v>
      </c>
      <c r="C2920" s="15" t="s">
        <v>41</v>
      </c>
      <c r="D2920" s="15" t="s">
        <v>22</v>
      </c>
      <c r="E2920" s="15" t="s">
        <v>10</v>
      </c>
      <c r="F2920" s="15" t="s">
        <v>14</v>
      </c>
      <c r="G2920" s="19">
        <v>4</v>
      </c>
      <c r="H2920" s="16">
        <v>8</v>
      </c>
      <c r="I2920" s="16">
        <v>10</v>
      </c>
      <c r="J2920" s="21">
        <v>9</v>
      </c>
      <c r="K2920" s="16">
        <v>421600</v>
      </c>
      <c r="L2920" s="16">
        <v>826276</v>
      </c>
      <c r="M2920" s="16">
        <v>1123589</v>
      </c>
      <c r="N2920" s="16">
        <v>810285</v>
      </c>
      <c r="O2920" s="19">
        <v>132670</v>
      </c>
      <c r="P2920" s="16">
        <v>109092</v>
      </c>
      <c r="Q2920" s="16">
        <v>108320</v>
      </c>
      <c r="R2920" s="21">
        <v>92608</v>
      </c>
      <c r="S2920" s="16">
        <v>140530</v>
      </c>
      <c r="T2920" s="16">
        <v>137711</v>
      </c>
      <c r="U2920" s="16">
        <v>160512</v>
      </c>
      <c r="V2920" s="21">
        <v>101289</v>
      </c>
    </row>
    <row r="2921" spans="1:22" ht="11.25" customHeight="1" x14ac:dyDescent="0.2">
      <c r="A2921" s="15" t="s">
        <v>65</v>
      </c>
      <c r="B2921" s="15" t="s">
        <v>30</v>
      </c>
      <c r="C2921" s="15" t="s">
        <v>41</v>
      </c>
      <c r="D2921" s="15" t="s">
        <v>10</v>
      </c>
      <c r="E2921" s="15" t="s">
        <v>10</v>
      </c>
      <c r="F2921" s="15" t="s">
        <v>12</v>
      </c>
      <c r="G2921" s="19">
        <v>661</v>
      </c>
      <c r="H2921" s="16">
        <v>713</v>
      </c>
      <c r="I2921" s="16">
        <v>711</v>
      </c>
      <c r="J2921" s="21">
        <v>577</v>
      </c>
      <c r="K2921" s="16">
        <v>57947527</v>
      </c>
      <c r="L2921" s="16">
        <v>58422187</v>
      </c>
      <c r="M2921" s="16">
        <v>68590301</v>
      </c>
      <c r="N2921" s="16">
        <v>55535560</v>
      </c>
      <c r="O2921" s="19">
        <v>58376</v>
      </c>
      <c r="P2921" s="16">
        <v>62013</v>
      </c>
      <c r="Q2921" s="16">
        <v>68081</v>
      </c>
      <c r="R2921" s="21">
        <v>72735</v>
      </c>
      <c r="S2921" s="16">
        <v>87935</v>
      </c>
      <c r="T2921" s="16">
        <v>82052</v>
      </c>
      <c r="U2921" s="16">
        <v>96745</v>
      </c>
      <c r="V2921" s="21">
        <v>96583</v>
      </c>
    </row>
    <row r="2922" spans="1:22" ht="11.25" customHeight="1" x14ac:dyDescent="0.2">
      <c r="A2922" s="15" t="s">
        <v>65</v>
      </c>
      <c r="B2922" s="15" t="s">
        <v>30</v>
      </c>
      <c r="C2922" s="15" t="s">
        <v>41</v>
      </c>
      <c r="D2922" s="15" t="s">
        <v>10</v>
      </c>
      <c r="E2922" s="15" t="s">
        <v>10</v>
      </c>
      <c r="F2922" s="15" t="s">
        <v>13</v>
      </c>
      <c r="G2922" s="19">
        <v>377</v>
      </c>
      <c r="H2922" s="16">
        <v>415</v>
      </c>
      <c r="I2922" s="16">
        <v>427</v>
      </c>
      <c r="J2922" s="21">
        <v>327</v>
      </c>
      <c r="K2922" s="16">
        <v>23522239</v>
      </c>
      <c r="L2922" s="16">
        <v>24693728</v>
      </c>
      <c r="M2922" s="16">
        <v>26698652</v>
      </c>
      <c r="N2922" s="16">
        <v>20815349</v>
      </c>
      <c r="O2922" s="19">
        <v>53658</v>
      </c>
      <c r="P2922" s="16">
        <v>51968</v>
      </c>
      <c r="Q2922" s="16">
        <v>53764</v>
      </c>
      <c r="R2922" s="21">
        <v>55326</v>
      </c>
      <c r="S2922" s="16">
        <v>62225</v>
      </c>
      <c r="T2922" s="16">
        <v>59218</v>
      </c>
      <c r="U2922" s="16">
        <v>62818</v>
      </c>
      <c r="V2922" s="21">
        <v>63272</v>
      </c>
    </row>
    <row r="2923" spans="1:22" ht="11.25" customHeight="1" x14ac:dyDescent="0.2">
      <c r="A2923" s="15" t="s">
        <v>65</v>
      </c>
      <c r="B2923" s="15" t="s">
        <v>30</v>
      </c>
      <c r="C2923" s="15" t="s">
        <v>41</v>
      </c>
      <c r="D2923" s="15" t="s">
        <v>10</v>
      </c>
      <c r="E2923" s="15" t="s">
        <v>10</v>
      </c>
      <c r="F2923" s="15" t="s">
        <v>14</v>
      </c>
      <c r="G2923" s="19">
        <v>1035</v>
      </c>
      <c r="H2923" s="16">
        <v>1129</v>
      </c>
      <c r="I2923" s="16">
        <v>1134</v>
      </c>
      <c r="J2923" s="21">
        <v>907</v>
      </c>
      <c r="K2923" s="16">
        <v>81469762</v>
      </c>
      <c r="L2923" s="16">
        <v>83115913</v>
      </c>
      <c r="M2923" s="16">
        <v>95288955</v>
      </c>
      <c r="N2923" s="16">
        <v>76350912</v>
      </c>
      <c r="O2923" s="19">
        <v>56075</v>
      </c>
      <c r="P2923" s="16">
        <v>58438</v>
      </c>
      <c r="Q2923" s="16">
        <v>62818</v>
      </c>
      <c r="R2923" s="21">
        <v>66606</v>
      </c>
      <c r="S2923" s="16">
        <v>78565</v>
      </c>
      <c r="T2923" s="16">
        <v>73621</v>
      </c>
      <c r="U2923" s="16">
        <v>84030</v>
      </c>
      <c r="V2923" s="21">
        <v>84456</v>
      </c>
    </row>
    <row r="2924" spans="1:22" ht="11.25" customHeight="1" x14ac:dyDescent="0.2">
      <c r="A2924" s="15" t="s">
        <v>57</v>
      </c>
      <c r="B2924" s="15" t="s">
        <v>20</v>
      </c>
      <c r="C2924" s="15" t="s">
        <v>42</v>
      </c>
      <c r="D2924" s="15" t="s">
        <v>11</v>
      </c>
      <c r="E2924" s="15" t="s">
        <v>10</v>
      </c>
      <c r="F2924" s="15" t="s">
        <v>12</v>
      </c>
      <c r="G2924" s="19">
        <v>50718</v>
      </c>
      <c r="H2924" s="16">
        <v>68639</v>
      </c>
      <c r="I2924" s="16">
        <v>76840</v>
      </c>
      <c r="J2924" s="21">
        <v>53954</v>
      </c>
      <c r="K2924" s="16">
        <v>785990781</v>
      </c>
      <c r="L2924" s="16">
        <v>1101296431</v>
      </c>
      <c r="M2924" s="16">
        <v>1331578999</v>
      </c>
      <c r="N2924" s="16">
        <v>1281200725</v>
      </c>
      <c r="O2924" s="19">
        <v>12077</v>
      </c>
      <c r="P2924" s="16">
        <v>13040</v>
      </c>
      <c r="Q2924" s="16">
        <v>15606</v>
      </c>
      <c r="R2924" s="21">
        <v>22487</v>
      </c>
      <c r="S2924" s="16">
        <v>15499</v>
      </c>
      <c r="T2924" s="16">
        <v>16046</v>
      </c>
      <c r="U2924" s="16">
        <v>17330</v>
      </c>
      <c r="V2924" s="21">
        <v>23744</v>
      </c>
    </row>
    <row r="2925" spans="1:22" ht="11.25" customHeight="1" x14ac:dyDescent="0.2">
      <c r="A2925" s="15" t="s">
        <v>57</v>
      </c>
      <c r="B2925" s="15" t="s">
        <v>20</v>
      </c>
      <c r="C2925" s="15" t="s">
        <v>42</v>
      </c>
      <c r="D2925" s="15" t="s">
        <v>11</v>
      </c>
      <c r="E2925" s="15" t="s">
        <v>10</v>
      </c>
      <c r="F2925" s="15" t="s">
        <v>13</v>
      </c>
      <c r="G2925" s="19">
        <v>38538</v>
      </c>
      <c r="H2925" s="16">
        <v>52186</v>
      </c>
      <c r="I2925" s="16">
        <v>59718</v>
      </c>
      <c r="J2925" s="21">
        <v>44741</v>
      </c>
      <c r="K2925" s="16">
        <v>478081924</v>
      </c>
      <c r="L2925" s="16">
        <v>704483989</v>
      </c>
      <c r="M2925" s="16">
        <v>863741645</v>
      </c>
      <c r="N2925" s="16">
        <v>940049194</v>
      </c>
      <c r="O2925" s="19">
        <v>8183</v>
      </c>
      <c r="P2925" s="16">
        <v>9542</v>
      </c>
      <c r="Q2925" s="16">
        <v>11103</v>
      </c>
      <c r="R2925" s="21">
        <v>17374</v>
      </c>
      <c r="S2925" s="16">
        <v>12402</v>
      </c>
      <c r="T2925" s="16">
        <v>13502</v>
      </c>
      <c r="U2925" s="16">
        <v>14467</v>
      </c>
      <c r="V2925" s="21">
        <v>21014</v>
      </c>
    </row>
    <row r="2926" spans="1:22" ht="11.25" customHeight="1" x14ac:dyDescent="0.2">
      <c r="A2926" s="15" t="s">
        <v>57</v>
      </c>
      <c r="B2926" s="15" t="s">
        <v>20</v>
      </c>
      <c r="C2926" s="15" t="s">
        <v>42</v>
      </c>
      <c r="D2926" s="15" t="s">
        <v>11</v>
      </c>
      <c r="E2926" s="15" t="s">
        <v>10</v>
      </c>
      <c r="F2926" s="15" t="s">
        <v>14</v>
      </c>
      <c r="G2926" s="19">
        <v>89259</v>
      </c>
      <c r="H2926" s="16">
        <v>120824</v>
      </c>
      <c r="I2926" s="16">
        <v>136556</v>
      </c>
      <c r="J2926" s="21">
        <v>98701</v>
      </c>
      <c r="K2926" s="16">
        <v>1264072707</v>
      </c>
      <c r="L2926" s="16">
        <v>1805780420</v>
      </c>
      <c r="M2926" s="16">
        <v>2195320648</v>
      </c>
      <c r="N2926" s="16">
        <v>2221341101</v>
      </c>
      <c r="O2926" s="19">
        <v>10271</v>
      </c>
      <c r="P2926" s="16">
        <v>11401</v>
      </c>
      <c r="Q2926" s="16">
        <v>13539</v>
      </c>
      <c r="R2926" s="21">
        <v>20262</v>
      </c>
      <c r="S2926" s="16">
        <v>14160</v>
      </c>
      <c r="T2926" s="16">
        <v>14944</v>
      </c>
      <c r="U2926" s="16">
        <v>16074</v>
      </c>
      <c r="V2926" s="21">
        <v>22503</v>
      </c>
    </row>
    <row r="2927" spans="1:22" ht="11.25" customHeight="1" x14ac:dyDescent="0.2">
      <c r="A2927" s="15" t="s">
        <v>57</v>
      </c>
      <c r="B2927" s="15" t="s">
        <v>20</v>
      </c>
      <c r="C2927" s="15" t="s">
        <v>42</v>
      </c>
      <c r="D2927" s="15" t="s">
        <v>15</v>
      </c>
      <c r="E2927" s="15" t="s">
        <v>10</v>
      </c>
      <c r="F2927" s="15" t="s">
        <v>12</v>
      </c>
      <c r="G2927" s="19">
        <v>64863</v>
      </c>
      <c r="H2927" s="16">
        <v>81535</v>
      </c>
      <c r="I2927" s="16">
        <v>95826</v>
      </c>
      <c r="J2927" s="21">
        <v>76926</v>
      </c>
      <c r="K2927" s="16">
        <v>1450928133</v>
      </c>
      <c r="L2927" s="16">
        <v>1925559929</v>
      </c>
      <c r="M2927" s="16">
        <v>2356221317</v>
      </c>
      <c r="N2927" s="16">
        <v>2414470476</v>
      </c>
      <c r="O2927" s="19">
        <v>19447</v>
      </c>
      <c r="P2927" s="16">
        <v>20798</v>
      </c>
      <c r="Q2927" s="16">
        <v>21693</v>
      </c>
      <c r="R2927" s="21">
        <v>28331</v>
      </c>
      <c r="S2927" s="16">
        <v>22365</v>
      </c>
      <c r="T2927" s="16">
        <v>23613</v>
      </c>
      <c r="U2927" s="16">
        <v>24586</v>
      </c>
      <c r="V2927" s="21">
        <v>31385</v>
      </c>
    </row>
    <row r="2928" spans="1:22" ht="11.25" customHeight="1" x14ac:dyDescent="0.2">
      <c r="A2928" s="15" t="s">
        <v>57</v>
      </c>
      <c r="B2928" s="15" t="s">
        <v>20</v>
      </c>
      <c r="C2928" s="15" t="s">
        <v>42</v>
      </c>
      <c r="D2928" s="15" t="s">
        <v>15</v>
      </c>
      <c r="E2928" s="15" t="s">
        <v>10</v>
      </c>
      <c r="F2928" s="15" t="s">
        <v>13</v>
      </c>
      <c r="G2928" s="19">
        <v>53282</v>
      </c>
      <c r="H2928" s="16">
        <v>67289</v>
      </c>
      <c r="I2928" s="16">
        <v>82401</v>
      </c>
      <c r="J2928" s="21">
        <v>67049</v>
      </c>
      <c r="K2928" s="16">
        <v>976975260</v>
      </c>
      <c r="L2928" s="16">
        <v>1328067678</v>
      </c>
      <c r="M2928" s="16">
        <v>1694320940</v>
      </c>
      <c r="N2928" s="16">
        <v>1851013742</v>
      </c>
      <c r="O2928" s="19">
        <v>15891</v>
      </c>
      <c r="P2928" s="16">
        <v>17310</v>
      </c>
      <c r="Q2928" s="16">
        <v>17901</v>
      </c>
      <c r="R2928" s="21">
        <v>24210</v>
      </c>
      <c r="S2928" s="16">
        <v>18338</v>
      </c>
      <c r="T2928" s="16">
        <v>19737</v>
      </c>
      <c r="U2928" s="16">
        <v>20560</v>
      </c>
      <c r="V2928" s="21">
        <v>27603</v>
      </c>
    </row>
    <row r="2929" spans="1:22" ht="11.25" customHeight="1" x14ac:dyDescent="0.2">
      <c r="A2929" s="15" t="s">
        <v>57</v>
      </c>
      <c r="B2929" s="15" t="s">
        <v>20</v>
      </c>
      <c r="C2929" s="15" t="s">
        <v>42</v>
      </c>
      <c r="D2929" s="15" t="s">
        <v>15</v>
      </c>
      <c r="E2929" s="15" t="s">
        <v>10</v>
      </c>
      <c r="F2929" s="15" t="s">
        <v>14</v>
      </c>
      <c r="G2929" s="19">
        <v>118147</v>
      </c>
      <c r="H2929" s="16">
        <v>148829</v>
      </c>
      <c r="I2929" s="16">
        <v>178228</v>
      </c>
      <c r="J2929" s="21">
        <v>143984</v>
      </c>
      <c r="K2929" s="16">
        <v>2427903388</v>
      </c>
      <c r="L2929" s="16">
        <v>3253627604</v>
      </c>
      <c r="M2929" s="16">
        <v>4050542256</v>
      </c>
      <c r="N2929" s="16">
        <v>4265528016</v>
      </c>
      <c r="O2929" s="19">
        <v>17883</v>
      </c>
      <c r="P2929" s="16">
        <v>19198</v>
      </c>
      <c r="Q2929" s="16">
        <v>20032</v>
      </c>
      <c r="R2929" s="21">
        <v>26405</v>
      </c>
      <c r="S2929" s="16">
        <v>20548</v>
      </c>
      <c r="T2929" s="16">
        <v>21861</v>
      </c>
      <c r="U2929" s="16">
        <v>22729</v>
      </c>
      <c r="V2929" s="21">
        <v>29624</v>
      </c>
    </row>
    <row r="2930" spans="1:22" ht="11.25" customHeight="1" x14ac:dyDescent="0.2">
      <c r="A2930" s="15" t="s">
        <v>57</v>
      </c>
      <c r="B2930" s="15" t="s">
        <v>20</v>
      </c>
      <c r="C2930" s="15" t="s">
        <v>42</v>
      </c>
      <c r="D2930" s="15" t="s">
        <v>16</v>
      </c>
      <c r="E2930" s="15" t="s">
        <v>10</v>
      </c>
      <c r="F2930" s="15" t="s">
        <v>12</v>
      </c>
      <c r="G2930" s="19">
        <v>10459</v>
      </c>
      <c r="H2930" s="16">
        <v>12311</v>
      </c>
      <c r="I2930" s="16">
        <v>14435</v>
      </c>
      <c r="J2930" s="21">
        <v>12624</v>
      </c>
      <c r="K2930" s="16">
        <v>272768164</v>
      </c>
      <c r="L2930" s="16">
        <v>344020058</v>
      </c>
      <c r="M2930" s="16">
        <v>413049695</v>
      </c>
      <c r="N2930" s="16">
        <v>453503303</v>
      </c>
      <c r="O2930" s="19">
        <v>21085</v>
      </c>
      <c r="P2930" s="16">
        <v>22503</v>
      </c>
      <c r="Q2930" s="16">
        <v>22997</v>
      </c>
      <c r="R2930" s="21">
        <v>30504</v>
      </c>
      <c r="S2930" s="16">
        <v>26085</v>
      </c>
      <c r="T2930" s="16">
        <v>27936</v>
      </c>
      <c r="U2930" s="16">
        <v>28608</v>
      </c>
      <c r="V2930" s="21">
        <v>35930</v>
      </c>
    </row>
    <row r="2931" spans="1:22" ht="11.25" customHeight="1" x14ac:dyDescent="0.2">
      <c r="A2931" s="15" t="s">
        <v>57</v>
      </c>
      <c r="B2931" s="15" t="s">
        <v>20</v>
      </c>
      <c r="C2931" s="15" t="s">
        <v>42</v>
      </c>
      <c r="D2931" s="15" t="s">
        <v>16</v>
      </c>
      <c r="E2931" s="15" t="s">
        <v>10</v>
      </c>
      <c r="F2931" s="15" t="s">
        <v>13</v>
      </c>
      <c r="G2931" s="19">
        <v>8175</v>
      </c>
      <c r="H2931" s="16">
        <v>9912</v>
      </c>
      <c r="I2931" s="16">
        <v>12316</v>
      </c>
      <c r="J2931" s="21">
        <v>10887</v>
      </c>
      <c r="K2931" s="16">
        <v>167584735</v>
      </c>
      <c r="L2931" s="16">
        <v>220522232</v>
      </c>
      <c r="M2931" s="16">
        <v>284610270</v>
      </c>
      <c r="N2931" s="16">
        <v>330262699</v>
      </c>
      <c r="O2931" s="19">
        <v>17449</v>
      </c>
      <c r="P2931" s="16">
        <v>19082</v>
      </c>
      <c r="Q2931" s="16">
        <v>19432</v>
      </c>
      <c r="R2931" s="21">
        <v>25521</v>
      </c>
      <c r="S2931" s="16">
        <v>20503</v>
      </c>
      <c r="T2931" s="16">
        <v>22247</v>
      </c>
      <c r="U2931" s="16">
        <v>23109</v>
      </c>
      <c r="V2931" s="21">
        <v>30342</v>
      </c>
    </row>
    <row r="2932" spans="1:22" ht="11.25" customHeight="1" x14ac:dyDescent="0.2">
      <c r="A2932" s="15" t="s">
        <v>57</v>
      </c>
      <c r="B2932" s="15" t="s">
        <v>20</v>
      </c>
      <c r="C2932" s="15" t="s">
        <v>42</v>
      </c>
      <c r="D2932" s="15" t="s">
        <v>16</v>
      </c>
      <c r="E2932" s="15" t="s">
        <v>10</v>
      </c>
      <c r="F2932" s="15" t="s">
        <v>14</v>
      </c>
      <c r="G2932" s="19">
        <v>18628</v>
      </c>
      <c r="H2932" s="16">
        <v>22230</v>
      </c>
      <c r="I2932" s="16">
        <v>26755</v>
      </c>
      <c r="J2932" s="21">
        <v>23505</v>
      </c>
      <c r="K2932" s="16">
        <v>440352897</v>
      </c>
      <c r="L2932" s="16">
        <v>564542284</v>
      </c>
      <c r="M2932" s="16">
        <v>697659965</v>
      </c>
      <c r="N2932" s="16">
        <v>783797006</v>
      </c>
      <c r="O2932" s="19">
        <v>19626</v>
      </c>
      <c r="P2932" s="16">
        <v>21005</v>
      </c>
      <c r="Q2932" s="16">
        <v>21379</v>
      </c>
      <c r="R2932" s="21">
        <v>28183</v>
      </c>
      <c r="S2932" s="16">
        <v>23634</v>
      </c>
      <c r="T2932" s="16">
        <v>25395</v>
      </c>
      <c r="U2932" s="16">
        <v>26077</v>
      </c>
      <c r="V2932" s="21">
        <v>33342</v>
      </c>
    </row>
    <row r="2933" spans="1:22" ht="11.25" customHeight="1" x14ac:dyDescent="0.2">
      <c r="A2933" s="15" t="s">
        <v>57</v>
      </c>
      <c r="B2933" s="15" t="s">
        <v>20</v>
      </c>
      <c r="C2933" s="15" t="s">
        <v>42</v>
      </c>
      <c r="D2933" s="15" t="s">
        <v>17</v>
      </c>
      <c r="E2933" s="15" t="s">
        <v>10</v>
      </c>
      <c r="F2933" s="15" t="s">
        <v>12</v>
      </c>
      <c r="G2933" s="19">
        <v>1146</v>
      </c>
      <c r="H2933" s="16">
        <v>1226</v>
      </c>
      <c r="I2933" s="16">
        <v>1337</v>
      </c>
      <c r="J2933" s="21">
        <v>1230</v>
      </c>
      <c r="K2933" s="16">
        <v>30759841</v>
      </c>
      <c r="L2933" s="16">
        <v>35637180</v>
      </c>
      <c r="M2933" s="16">
        <v>40090016</v>
      </c>
      <c r="N2933" s="16">
        <v>45018143</v>
      </c>
      <c r="O2933" s="19">
        <v>21927</v>
      </c>
      <c r="P2933" s="16">
        <v>22338</v>
      </c>
      <c r="Q2933" s="16">
        <v>23289</v>
      </c>
      <c r="R2933" s="21">
        <v>29863</v>
      </c>
      <c r="S2933" s="16">
        <v>26866</v>
      </c>
      <c r="T2933" s="16">
        <v>29117</v>
      </c>
      <c r="U2933" s="16">
        <v>29966</v>
      </c>
      <c r="V2933" s="21">
        <v>36687</v>
      </c>
    </row>
    <row r="2934" spans="1:22" ht="11.25" customHeight="1" x14ac:dyDescent="0.2">
      <c r="A2934" s="15" t="s">
        <v>57</v>
      </c>
      <c r="B2934" s="15" t="s">
        <v>20</v>
      </c>
      <c r="C2934" s="15" t="s">
        <v>42</v>
      </c>
      <c r="D2934" s="15" t="s">
        <v>17</v>
      </c>
      <c r="E2934" s="15" t="s">
        <v>10</v>
      </c>
      <c r="F2934" s="15" t="s">
        <v>13</v>
      </c>
      <c r="G2934" s="19">
        <v>911</v>
      </c>
      <c r="H2934" s="16">
        <v>1011</v>
      </c>
      <c r="I2934" s="16">
        <v>1121</v>
      </c>
      <c r="J2934" s="21">
        <v>1066</v>
      </c>
      <c r="K2934" s="16">
        <v>19583949</v>
      </c>
      <c r="L2934" s="16">
        <v>25674872</v>
      </c>
      <c r="M2934" s="16">
        <v>28657240</v>
      </c>
      <c r="N2934" s="16">
        <v>34137560</v>
      </c>
      <c r="O2934" s="19">
        <v>17643</v>
      </c>
      <c r="P2934" s="16">
        <v>19856</v>
      </c>
      <c r="Q2934" s="16">
        <v>19178</v>
      </c>
      <c r="R2934" s="21">
        <v>22812</v>
      </c>
      <c r="S2934" s="16">
        <v>21473</v>
      </c>
      <c r="T2934" s="16">
        <v>25395</v>
      </c>
      <c r="U2934" s="16">
        <v>25589</v>
      </c>
      <c r="V2934" s="21">
        <v>32053</v>
      </c>
    </row>
    <row r="2935" spans="1:22" ht="11.25" customHeight="1" x14ac:dyDescent="0.2">
      <c r="A2935" s="15" t="s">
        <v>57</v>
      </c>
      <c r="B2935" s="15" t="s">
        <v>20</v>
      </c>
      <c r="C2935" s="15" t="s">
        <v>42</v>
      </c>
      <c r="D2935" s="15" t="s">
        <v>17</v>
      </c>
      <c r="E2935" s="15" t="s">
        <v>10</v>
      </c>
      <c r="F2935" s="15" t="s">
        <v>14</v>
      </c>
      <c r="G2935" s="19">
        <v>2058</v>
      </c>
      <c r="H2935" s="16">
        <v>2235</v>
      </c>
      <c r="I2935" s="16">
        <v>2461</v>
      </c>
      <c r="J2935" s="21">
        <v>2294</v>
      </c>
      <c r="K2935" s="16">
        <v>50343792</v>
      </c>
      <c r="L2935" s="16">
        <v>61312047</v>
      </c>
      <c r="M2935" s="16">
        <v>68747259</v>
      </c>
      <c r="N2935" s="16">
        <v>79155699</v>
      </c>
      <c r="O2935" s="19">
        <v>19873</v>
      </c>
      <c r="P2935" s="16">
        <v>21546</v>
      </c>
      <c r="Q2935" s="16">
        <v>21447</v>
      </c>
      <c r="R2935" s="21">
        <v>26240</v>
      </c>
      <c r="S2935" s="16">
        <v>24476</v>
      </c>
      <c r="T2935" s="16">
        <v>27434</v>
      </c>
      <c r="U2935" s="16">
        <v>27966</v>
      </c>
      <c r="V2935" s="21">
        <v>34534</v>
      </c>
    </row>
    <row r="2936" spans="1:22" ht="11.25" customHeight="1" x14ac:dyDescent="0.2">
      <c r="A2936" s="15" t="s">
        <v>57</v>
      </c>
      <c r="B2936" s="15" t="s">
        <v>20</v>
      </c>
      <c r="C2936" s="15" t="s">
        <v>42</v>
      </c>
      <c r="D2936" s="15" t="s">
        <v>34</v>
      </c>
      <c r="E2936" s="15" t="s">
        <v>10</v>
      </c>
      <c r="F2936" s="15" t="s">
        <v>12</v>
      </c>
      <c r="G2936" s="19">
        <v>1296</v>
      </c>
      <c r="H2936" s="16">
        <v>1375</v>
      </c>
      <c r="I2936" s="16">
        <v>1495</v>
      </c>
      <c r="J2936" s="21">
        <v>1381</v>
      </c>
      <c r="K2936" s="16">
        <v>34742609</v>
      </c>
      <c r="L2936" s="16">
        <v>40161833</v>
      </c>
      <c r="M2936" s="16">
        <v>44443963</v>
      </c>
      <c r="N2936" s="16">
        <v>51352687</v>
      </c>
      <c r="O2936" s="19">
        <v>21459</v>
      </c>
      <c r="P2936" s="16">
        <v>22277</v>
      </c>
      <c r="Q2936" s="16">
        <v>23003</v>
      </c>
      <c r="R2936" s="21">
        <v>29368</v>
      </c>
      <c r="S2936" s="16">
        <v>26788</v>
      </c>
      <c r="T2936" s="16">
        <v>29164</v>
      </c>
      <c r="U2936" s="16">
        <v>29751</v>
      </c>
      <c r="V2936" s="21">
        <v>37156</v>
      </c>
    </row>
    <row r="2937" spans="1:22" ht="11.25" customHeight="1" x14ac:dyDescent="0.2">
      <c r="A2937" s="15" t="s">
        <v>57</v>
      </c>
      <c r="B2937" s="15" t="s">
        <v>20</v>
      </c>
      <c r="C2937" s="15" t="s">
        <v>42</v>
      </c>
      <c r="D2937" s="15" t="s">
        <v>34</v>
      </c>
      <c r="E2937" s="15" t="s">
        <v>10</v>
      </c>
      <c r="F2937" s="15" t="s">
        <v>13</v>
      </c>
      <c r="G2937" s="19">
        <v>1038</v>
      </c>
      <c r="H2937" s="16">
        <v>1157</v>
      </c>
      <c r="I2937" s="16">
        <v>1263</v>
      </c>
      <c r="J2937" s="21">
        <v>1196</v>
      </c>
      <c r="K2937" s="16">
        <v>22058837</v>
      </c>
      <c r="L2937" s="16">
        <v>28575120</v>
      </c>
      <c r="M2937" s="16">
        <v>31639776</v>
      </c>
      <c r="N2937" s="16">
        <v>37594209</v>
      </c>
      <c r="O2937" s="19">
        <v>17497</v>
      </c>
      <c r="P2937" s="16">
        <v>19341</v>
      </c>
      <c r="Q2937" s="16">
        <v>18685</v>
      </c>
      <c r="R2937" s="21">
        <v>22639</v>
      </c>
      <c r="S2937" s="16">
        <v>21190</v>
      </c>
      <c r="T2937" s="16">
        <v>24716</v>
      </c>
      <c r="U2937" s="16">
        <v>25030</v>
      </c>
      <c r="V2937" s="21">
        <v>31459</v>
      </c>
    </row>
    <row r="2938" spans="1:22" ht="11.25" customHeight="1" x14ac:dyDescent="0.2">
      <c r="A2938" s="15" t="s">
        <v>57</v>
      </c>
      <c r="B2938" s="15" t="s">
        <v>20</v>
      </c>
      <c r="C2938" s="15" t="s">
        <v>42</v>
      </c>
      <c r="D2938" s="15" t="s">
        <v>34</v>
      </c>
      <c r="E2938" s="15" t="s">
        <v>10</v>
      </c>
      <c r="F2938" s="15" t="s">
        <v>14</v>
      </c>
      <c r="G2938" s="19">
        <v>2339</v>
      </c>
      <c r="H2938" s="16">
        <v>2530</v>
      </c>
      <c r="I2938" s="16">
        <v>2756</v>
      </c>
      <c r="J2938" s="21">
        <v>2574</v>
      </c>
      <c r="K2938" s="16">
        <v>56801442</v>
      </c>
      <c r="L2938" s="16">
        <v>68736952</v>
      </c>
      <c r="M2938" s="16">
        <v>76083737</v>
      </c>
      <c r="N2938" s="16">
        <v>88946898</v>
      </c>
      <c r="O2938" s="19">
        <v>19724</v>
      </c>
      <c r="P2938" s="16">
        <v>21068</v>
      </c>
      <c r="Q2938" s="16">
        <v>21115</v>
      </c>
      <c r="R2938" s="21">
        <v>25897</v>
      </c>
      <c r="S2938" s="16">
        <v>24297</v>
      </c>
      <c r="T2938" s="16">
        <v>27135</v>
      </c>
      <c r="U2938" s="16">
        <v>27586</v>
      </c>
      <c r="V2938" s="21">
        <v>34513</v>
      </c>
    </row>
    <row r="2939" spans="1:22" ht="11.25" customHeight="1" x14ac:dyDescent="0.2">
      <c r="A2939" s="15" t="s">
        <v>57</v>
      </c>
      <c r="B2939" s="15" t="s">
        <v>20</v>
      </c>
      <c r="C2939" s="15" t="s">
        <v>42</v>
      </c>
      <c r="D2939" s="15" t="s">
        <v>21</v>
      </c>
      <c r="E2939" s="15" t="s">
        <v>10</v>
      </c>
      <c r="F2939" s="15" t="s">
        <v>12</v>
      </c>
      <c r="G2939" s="19">
        <v>142</v>
      </c>
      <c r="H2939" s="16">
        <v>141</v>
      </c>
      <c r="I2939" s="16">
        <v>143</v>
      </c>
      <c r="J2939" s="21">
        <v>143</v>
      </c>
      <c r="K2939" s="16">
        <v>3729907</v>
      </c>
      <c r="L2939" s="16">
        <v>4218498</v>
      </c>
      <c r="M2939" s="16">
        <v>4046193</v>
      </c>
      <c r="N2939" s="16">
        <v>5942113</v>
      </c>
      <c r="O2939" s="19">
        <v>20223</v>
      </c>
      <c r="P2939" s="16">
        <v>21742</v>
      </c>
      <c r="Q2939" s="16">
        <v>22204</v>
      </c>
      <c r="R2939" s="21">
        <v>26840</v>
      </c>
      <c r="S2939" s="16">
        <v>26270</v>
      </c>
      <c r="T2939" s="16">
        <v>29500</v>
      </c>
      <c r="U2939" s="16">
        <v>28904</v>
      </c>
      <c r="V2939" s="21">
        <v>41552</v>
      </c>
    </row>
    <row r="2940" spans="1:22" ht="11.25" customHeight="1" x14ac:dyDescent="0.2">
      <c r="A2940" s="15" t="s">
        <v>57</v>
      </c>
      <c r="B2940" s="15" t="s">
        <v>20</v>
      </c>
      <c r="C2940" s="15" t="s">
        <v>42</v>
      </c>
      <c r="D2940" s="15" t="s">
        <v>21</v>
      </c>
      <c r="E2940" s="15" t="s">
        <v>10</v>
      </c>
      <c r="F2940" s="15" t="s">
        <v>13</v>
      </c>
      <c r="G2940" s="19">
        <v>126</v>
      </c>
      <c r="H2940" s="16">
        <v>141</v>
      </c>
      <c r="I2940" s="16">
        <v>138</v>
      </c>
      <c r="J2940" s="21">
        <v>118</v>
      </c>
      <c r="K2940" s="16">
        <v>2389889</v>
      </c>
      <c r="L2940" s="16">
        <v>2833383</v>
      </c>
      <c r="M2940" s="16">
        <v>2947671</v>
      </c>
      <c r="N2940" s="16">
        <v>3236463</v>
      </c>
      <c r="O2940" s="19">
        <v>17878</v>
      </c>
      <c r="P2940" s="16">
        <v>17910</v>
      </c>
      <c r="Q2940" s="16">
        <v>14482</v>
      </c>
      <c r="R2940" s="21">
        <v>21083</v>
      </c>
      <c r="S2940" s="16">
        <v>19430</v>
      </c>
      <c r="T2940" s="16">
        <v>20385</v>
      </c>
      <c r="U2940" s="16">
        <v>20903</v>
      </c>
      <c r="V2940" s="21">
        <v>26749</v>
      </c>
    </row>
    <row r="2941" spans="1:22" ht="11.25" customHeight="1" x14ac:dyDescent="0.2">
      <c r="A2941" s="15" t="s">
        <v>57</v>
      </c>
      <c r="B2941" s="15" t="s">
        <v>20</v>
      </c>
      <c r="C2941" s="15" t="s">
        <v>42</v>
      </c>
      <c r="D2941" s="15" t="s">
        <v>21</v>
      </c>
      <c r="E2941" s="15" t="s">
        <v>10</v>
      </c>
      <c r="F2941" s="15" t="s">
        <v>14</v>
      </c>
      <c r="G2941" s="19">
        <v>262</v>
      </c>
      <c r="H2941" s="16">
        <v>285</v>
      </c>
      <c r="I2941" s="16">
        <v>283</v>
      </c>
      <c r="J2941" s="21">
        <v>261</v>
      </c>
      <c r="K2941" s="16">
        <v>6119801</v>
      </c>
      <c r="L2941" s="16">
        <v>7051879</v>
      </c>
      <c r="M2941" s="16">
        <v>6993862</v>
      </c>
      <c r="N2941" s="16">
        <v>9178577</v>
      </c>
      <c r="O2941" s="19">
        <v>19106</v>
      </c>
      <c r="P2941" s="16">
        <v>19839</v>
      </c>
      <c r="Q2941" s="16">
        <v>18819</v>
      </c>
      <c r="R2941" s="21">
        <v>24397</v>
      </c>
      <c r="S2941" s="16">
        <v>23094</v>
      </c>
      <c r="T2941" s="16">
        <v>25006</v>
      </c>
      <c r="U2941" s="16">
        <v>24887</v>
      </c>
      <c r="V2941" s="21">
        <v>34764</v>
      </c>
    </row>
    <row r="2942" spans="1:22" ht="11.25" customHeight="1" x14ac:dyDescent="0.2">
      <c r="A2942" s="15" t="s">
        <v>57</v>
      </c>
      <c r="B2942" s="15" t="s">
        <v>20</v>
      </c>
      <c r="C2942" s="15" t="s">
        <v>42</v>
      </c>
      <c r="D2942" s="15" t="s">
        <v>19</v>
      </c>
      <c r="E2942" s="15" t="s">
        <v>10</v>
      </c>
      <c r="F2942" s="15" t="s">
        <v>12</v>
      </c>
      <c r="G2942" s="19">
        <v>149</v>
      </c>
      <c r="H2942" s="16">
        <v>155</v>
      </c>
      <c r="I2942" s="16">
        <v>156</v>
      </c>
      <c r="J2942" s="21">
        <v>156</v>
      </c>
      <c r="K2942" s="16">
        <v>3982766</v>
      </c>
      <c r="L2942" s="16">
        <v>4524656</v>
      </c>
      <c r="M2942" s="16">
        <v>4353950</v>
      </c>
      <c r="N2942" s="16">
        <v>6334549</v>
      </c>
      <c r="O2942" s="19">
        <v>20050</v>
      </c>
      <c r="P2942" s="16">
        <v>21743</v>
      </c>
      <c r="Q2942" s="16">
        <v>21972</v>
      </c>
      <c r="R2942" s="21">
        <v>26555</v>
      </c>
      <c r="S2942" s="16">
        <v>26201</v>
      </c>
      <c r="T2942" s="16">
        <v>29573</v>
      </c>
      <c r="U2942" s="16">
        <v>27913</v>
      </c>
      <c r="V2942" s="21">
        <v>40865</v>
      </c>
    </row>
    <row r="2943" spans="1:22" ht="11.25" customHeight="1" x14ac:dyDescent="0.2">
      <c r="A2943" s="15" t="s">
        <v>57</v>
      </c>
      <c r="B2943" s="15" t="s">
        <v>20</v>
      </c>
      <c r="C2943" s="15" t="s">
        <v>42</v>
      </c>
      <c r="D2943" s="15" t="s">
        <v>19</v>
      </c>
      <c r="E2943" s="15" t="s">
        <v>10</v>
      </c>
      <c r="F2943" s="15" t="s">
        <v>13</v>
      </c>
      <c r="G2943" s="19">
        <v>132</v>
      </c>
      <c r="H2943" s="16">
        <v>146</v>
      </c>
      <c r="I2943" s="16">
        <v>144</v>
      </c>
      <c r="J2943" s="21">
        <v>133</v>
      </c>
      <c r="K2943" s="16">
        <v>2474883</v>
      </c>
      <c r="L2943" s="16">
        <v>2900247</v>
      </c>
      <c r="M2943" s="16">
        <v>2982531</v>
      </c>
      <c r="N2943" s="16">
        <v>3456648</v>
      </c>
      <c r="O2943" s="19">
        <v>17252</v>
      </c>
      <c r="P2943" s="16">
        <v>16830</v>
      </c>
      <c r="Q2943" s="16">
        <v>15169</v>
      </c>
      <c r="R2943" s="21">
        <v>21008</v>
      </c>
      <c r="S2943" s="16">
        <v>19183</v>
      </c>
      <c r="T2943" s="16">
        <v>20002</v>
      </c>
      <c r="U2943" s="16">
        <v>20712</v>
      </c>
      <c r="V2943" s="21">
        <v>26593</v>
      </c>
    </row>
    <row r="2944" spans="1:22" ht="11.25" customHeight="1" x14ac:dyDescent="0.2">
      <c r="A2944" s="15" t="s">
        <v>57</v>
      </c>
      <c r="B2944" s="15" t="s">
        <v>20</v>
      </c>
      <c r="C2944" s="15" t="s">
        <v>42</v>
      </c>
      <c r="D2944" s="15" t="s">
        <v>19</v>
      </c>
      <c r="E2944" s="15" t="s">
        <v>10</v>
      </c>
      <c r="F2944" s="15" t="s">
        <v>14</v>
      </c>
      <c r="G2944" s="19">
        <v>284</v>
      </c>
      <c r="H2944" s="16">
        <v>296</v>
      </c>
      <c r="I2944" s="16">
        <v>301</v>
      </c>
      <c r="J2944" s="21">
        <v>282</v>
      </c>
      <c r="K2944" s="16">
        <v>6457652</v>
      </c>
      <c r="L2944" s="16">
        <v>7424899</v>
      </c>
      <c r="M2944" s="16">
        <v>7336481</v>
      </c>
      <c r="N2944" s="16">
        <v>9791198</v>
      </c>
      <c r="O2944" s="19">
        <v>18750</v>
      </c>
      <c r="P2944" s="16">
        <v>19735</v>
      </c>
      <c r="Q2944" s="16">
        <v>18668</v>
      </c>
      <c r="R2944" s="21">
        <v>23791</v>
      </c>
      <c r="S2944" s="16">
        <v>22982</v>
      </c>
      <c r="T2944" s="16">
        <v>24917</v>
      </c>
      <c r="U2944" s="16">
        <v>24455</v>
      </c>
      <c r="V2944" s="21">
        <v>34353</v>
      </c>
    </row>
    <row r="2945" spans="1:22" ht="11.25" customHeight="1" x14ac:dyDescent="0.2">
      <c r="A2945" s="15" t="s">
        <v>57</v>
      </c>
      <c r="B2945" s="15" t="s">
        <v>20</v>
      </c>
      <c r="C2945" s="15" t="s">
        <v>42</v>
      </c>
      <c r="D2945" s="15" t="s">
        <v>22</v>
      </c>
      <c r="E2945" s="15" t="s">
        <v>10</v>
      </c>
      <c r="F2945" s="15" t="s">
        <v>12</v>
      </c>
      <c r="G2945" s="19" t="s">
        <v>82</v>
      </c>
      <c r="H2945" s="16">
        <v>13</v>
      </c>
      <c r="I2945" s="16" t="s">
        <v>82</v>
      </c>
      <c r="J2945" s="21">
        <v>13</v>
      </c>
      <c r="K2945" s="16" t="s">
        <v>82</v>
      </c>
      <c r="L2945" s="16">
        <v>306159</v>
      </c>
      <c r="M2945" s="16" t="s">
        <v>82</v>
      </c>
      <c r="N2945" s="16">
        <v>392438</v>
      </c>
      <c r="O2945" s="19" t="s">
        <v>82</v>
      </c>
      <c r="P2945" s="16">
        <v>22910</v>
      </c>
      <c r="Q2945" s="16" t="s">
        <v>82</v>
      </c>
      <c r="R2945" s="21">
        <v>21394</v>
      </c>
      <c r="S2945" s="16" t="s">
        <v>82</v>
      </c>
      <c r="T2945" s="16">
        <v>30616</v>
      </c>
      <c r="U2945" s="16" t="s">
        <v>82</v>
      </c>
      <c r="V2945" s="21">
        <v>32704</v>
      </c>
    </row>
    <row r="2946" spans="1:22" ht="11.25" customHeight="1" x14ac:dyDescent="0.2">
      <c r="A2946" s="15" t="s">
        <v>57</v>
      </c>
      <c r="B2946" s="15" t="s">
        <v>20</v>
      </c>
      <c r="C2946" s="15" t="s">
        <v>42</v>
      </c>
      <c r="D2946" s="15" t="s">
        <v>22</v>
      </c>
      <c r="E2946" s="15" t="s">
        <v>10</v>
      </c>
      <c r="F2946" s="15" t="s">
        <v>13</v>
      </c>
      <c r="G2946" s="19" t="s">
        <v>82</v>
      </c>
      <c r="H2946" s="16">
        <v>8</v>
      </c>
      <c r="I2946" s="16" t="s">
        <v>82</v>
      </c>
      <c r="J2946" s="21">
        <v>11</v>
      </c>
      <c r="K2946" s="16" t="s">
        <v>82</v>
      </c>
      <c r="L2946" s="16">
        <v>66866</v>
      </c>
      <c r="M2946" s="16" t="s">
        <v>82</v>
      </c>
      <c r="N2946" s="16">
        <v>220187</v>
      </c>
      <c r="O2946" s="19" t="s">
        <v>82</v>
      </c>
      <c r="P2946" s="16">
        <v>14939</v>
      </c>
      <c r="Q2946" s="16" t="s">
        <v>82</v>
      </c>
      <c r="R2946" s="21">
        <v>17482</v>
      </c>
      <c r="S2946" s="16" t="s">
        <v>82</v>
      </c>
      <c r="T2946" s="16">
        <v>11141</v>
      </c>
      <c r="U2946" s="16" t="s">
        <v>82</v>
      </c>
      <c r="V2946" s="21">
        <v>24465</v>
      </c>
    </row>
    <row r="2947" spans="1:22" ht="11.25" customHeight="1" x14ac:dyDescent="0.2">
      <c r="A2947" s="15" t="s">
        <v>57</v>
      </c>
      <c r="B2947" s="15" t="s">
        <v>20</v>
      </c>
      <c r="C2947" s="15" t="s">
        <v>42</v>
      </c>
      <c r="D2947" s="15" t="s">
        <v>22</v>
      </c>
      <c r="E2947" s="15" t="s">
        <v>10</v>
      </c>
      <c r="F2947" s="15" t="s">
        <v>14</v>
      </c>
      <c r="G2947" s="19">
        <v>14</v>
      </c>
      <c r="H2947" s="16">
        <v>18</v>
      </c>
      <c r="I2947" s="16">
        <v>16</v>
      </c>
      <c r="J2947" s="21">
        <v>23</v>
      </c>
      <c r="K2947" s="16">
        <v>337853</v>
      </c>
      <c r="L2947" s="16">
        <v>373023</v>
      </c>
      <c r="M2947" s="16">
        <v>342621</v>
      </c>
      <c r="N2947" s="16">
        <v>612624</v>
      </c>
      <c r="O2947" s="19">
        <v>15388</v>
      </c>
      <c r="P2947" s="16">
        <v>18786</v>
      </c>
      <c r="Q2947" s="16">
        <v>16777</v>
      </c>
      <c r="R2947" s="21">
        <v>20823</v>
      </c>
      <c r="S2947" s="16">
        <v>21116</v>
      </c>
      <c r="T2947" s="16">
        <v>23313</v>
      </c>
      <c r="U2947" s="16">
        <v>18036</v>
      </c>
      <c r="V2947" s="21">
        <v>29173</v>
      </c>
    </row>
    <row r="2948" spans="1:22" ht="11.25" customHeight="1" x14ac:dyDescent="0.2">
      <c r="A2948" s="15" t="s">
        <v>57</v>
      </c>
      <c r="B2948" s="15" t="s">
        <v>20</v>
      </c>
      <c r="C2948" s="15" t="s">
        <v>42</v>
      </c>
      <c r="D2948" s="15" t="s">
        <v>10</v>
      </c>
      <c r="E2948" s="15" t="s">
        <v>10</v>
      </c>
      <c r="F2948" s="15" t="s">
        <v>12</v>
      </c>
      <c r="G2948" s="19">
        <v>127338</v>
      </c>
      <c r="H2948" s="16">
        <v>163865</v>
      </c>
      <c r="I2948" s="16">
        <v>188596</v>
      </c>
      <c r="J2948" s="21">
        <v>144881</v>
      </c>
      <c r="K2948" s="16">
        <v>2544429680</v>
      </c>
      <c r="L2948" s="16">
        <v>3411038250</v>
      </c>
      <c r="M2948" s="16">
        <v>4145293980</v>
      </c>
      <c r="N2948" s="16">
        <v>4200527197</v>
      </c>
      <c r="O2948" s="19">
        <v>17045</v>
      </c>
      <c r="P2948" s="16">
        <v>17952</v>
      </c>
      <c r="Q2948" s="16">
        <v>19511</v>
      </c>
      <c r="R2948" s="21">
        <v>25952</v>
      </c>
      <c r="S2948" s="16">
        <v>19981</v>
      </c>
      <c r="T2948" s="16">
        <v>20816</v>
      </c>
      <c r="U2948" s="16">
        <v>21978</v>
      </c>
      <c r="V2948" s="21">
        <v>28990</v>
      </c>
    </row>
    <row r="2949" spans="1:22" ht="11.25" customHeight="1" x14ac:dyDescent="0.2">
      <c r="A2949" s="15" t="s">
        <v>57</v>
      </c>
      <c r="B2949" s="15" t="s">
        <v>20</v>
      </c>
      <c r="C2949" s="15" t="s">
        <v>42</v>
      </c>
      <c r="D2949" s="15" t="s">
        <v>10</v>
      </c>
      <c r="E2949" s="15" t="s">
        <v>10</v>
      </c>
      <c r="F2949" s="15" t="s">
        <v>13</v>
      </c>
      <c r="G2949" s="19">
        <v>101039</v>
      </c>
      <c r="H2949" s="16">
        <v>130547</v>
      </c>
      <c r="I2949" s="16">
        <v>155696</v>
      </c>
      <c r="J2949" s="21">
        <v>123869</v>
      </c>
      <c r="K2949" s="16">
        <v>1644700758</v>
      </c>
      <c r="L2949" s="16">
        <v>2281649017</v>
      </c>
      <c r="M2949" s="16">
        <v>2874312628</v>
      </c>
      <c r="N2949" s="16">
        <v>3158919843</v>
      </c>
      <c r="O2949" s="19">
        <v>12904</v>
      </c>
      <c r="P2949" s="16">
        <v>14262</v>
      </c>
      <c r="Q2949" s="16">
        <v>15404</v>
      </c>
      <c r="R2949" s="21">
        <v>22171</v>
      </c>
      <c r="S2949" s="16">
        <v>16281</v>
      </c>
      <c r="T2949" s="16">
        <v>17476</v>
      </c>
      <c r="U2949" s="16">
        <v>18463</v>
      </c>
      <c r="V2949" s="21">
        <v>25501</v>
      </c>
    </row>
    <row r="2950" spans="1:22" ht="11.25" customHeight="1" x14ac:dyDescent="0.2">
      <c r="A2950" s="15" t="s">
        <v>57</v>
      </c>
      <c r="B2950" s="15" t="s">
        <v>20</v>
      </c>
      <c r="C2950" s="15" t="s">
        <v>42</v>
      </c>
      <c r="D2950" s="15" t="s">
        <v>10</v>
      </c>
      <c r="E2950" s="15" t="s">
        <v>10</v>
      </c>
      <c r="F2950" s="15" t="s">
        <v>14</v>
      </c>
      <c r="G2950" s="19">
        <v>228380</v>
      </c>
      <c r="H2950" s="16">
        <v>294408</v>
      </c>
      <c r="I2950" s="16">
        <v>344293</v>
      </c>
      <c r="J2950" s="21">
        <v>268775</v>
      </c>
      <c r="K2950" s="16">
        <v>4189130438</v>
      </c>
      <c r="L2950" s="16">
        <v>5692687265</v>
      </c>
      <c r="M2950" s="16">
        <v>7019606606</v>
      </c>
      <c r="N2950" s="16">
        <v>7359613020</v>
      </c>
      <c r="O2950" s="19">
        <v>15098</v>
      </c>
      <c r="P2950" s="16">
        <v>16275</v>
      </c>
      <c r="Q2950" s="16">
        <v>17638</v>
      </c>
      <c r="R2950" s="21">
        <v>24119</v>
      </c>
      <c r="S2950" s="16">
        <v>18341</v>
      </c>
      <c r="T2950" s="16">
        <v>19337</v>
      </c>
      <c r="U2950" s="16">
        <v>20390</v>
      </c>
      <c r="V2950" s="21">
        <v>27384</v>
      </c>
    </row>
    <row r="2951" spans="1:22" ht="11.25" customHeight="1" x14ac:dyDescent="0.2">
      <c r="A2951" s="15" t="s">
        <v>57</v>
      </c>
      <c r="B2951" s="15" t="s">
        <v>20</v>
      </c>
      <c r="C2951" s="15" t="s">
        <v>42</v>
      </c>
      <c r="D2951" s="15" t="s">
        <v>11</v>
      </c>
      <c r="E2951" s="15" t="s">
        <v>31</v>
      </c>
      <c r="F2951" s="15" t="s">
        <v>12</v>
      </c>
      <c r="G2951" s="19">
        <v>48832</v>
      </c>
      <c r="H2951" s="16">
        <v>65872</v>
      </c>
      <c r="I2951" s="16">
        <v>74000</v>
      </c>
      <c r="J2951" s="21">
        <v>52460</v>
      </c>
      <c r="K2951" s="16">
        <v>744697317</v>
      </c>
      <c r="L2951" s="16">
        <v>1034433138</v>
      </c>
      <c r="M2951" s="16">
        <v>1257702714</v>
      </c>
      <c r="N2951" s="16">
        <v>1229871363</v>
      </c>
      <c r="O2951" s="19">
        <v>11869</v>
      </c>
      <c r="P2951" s="16">
        <v>12700</v>
      </c>
      <c r="Q2951" s="16">
        <v>15293</v>
      </c>
      <c r="R2951" s="21">
        <v>22284</v>
      </c>
      <c r="S2951" s="16">
        <v>15254</v>
      </c>
      <c r="T2951" s="16">
        <v>15706</v>
      </c>
      <c r="U2951" s="16">
        <v>16997</v>
      </c>
      <c r="V2951" s="21">
        <v>23443</v>
      </c>
    </row>
    <row r="2952" spans="1:22" ht="11.25" customHeight="1" x14ac:dyDescent="0.2">
      <c r="A2952" s="15" t="s">
        <v>57</v>
      </c>
      <c r="B2952" s="15" t="s">
        <v>20</v>
      </c>
      <c r="C2952" s="15" t="s">
        <v>42</v>
      </c>
      <c r="D2952" s="15" t="s">
        <v>11</v>
      </c>
      <c r="E2952" s="15" t="s">
        <v>31</v>
      </c>
      <c r="F2952" s="15" t="s">
        <v>13</v>
      </c>
      <c r="G2952" s="19">
        <v>36878</v>
      </c>
      <c r="H2952" s="16">
        <v>49974</v>
      </c>
      <c r="I2952" s="16">
        <v>57283</v>
      </c>
      <c r="J2952" s="21">
        <v>43481</v>
      </c>
      <c r="K2952" s="16">
        <v>444437110</v>
      </c>
      <c r="L2952" s="16">
        <v>656656727</v>
      </c>
      <c r="M2952" s="16">
        <v>806312497</v>
      </c>
      <c r="N2952" s="16">
        <v>899814292</v>
      </c>
      <c r="O2952" s="19">
        <v>7896</v>
      </c>
      <c r="P2952" s="16">
        <v>9245</v>
      </c>
      <c r="Q2952" s="16">
        <v>10779</v>
      </c>
      <c r="R2952" s="21">
        <v>17089</v>
      </c>
      <c r="S2952" s="16">
        <v>12052</v>
      </c>
      <c r="T2952" s="16">
        <v>13141</v>
      </c>
      <c r="U2952" s="16">
        <v>14079</v>
      </c>
      <c r="V2952" s="21">
        <v>20695</v>
      </c>
    </row>
    <row r="2953" spans="1:22" ht="11.25" customHeight="1" x14ac:dyDescent="0.2">
      <c r="A2953" s="15" t="s">
        <v>57</v>
      </c>
      <c r="B2953" s="15" t="s">
        <v>20</v>
      </c>
      <c r="C2953" s="15" t="s">
        <v>42</v>
      </c>
      <c r="D2953" s="15" t="s">
        <v>11</v>
      </c>
      <c r="E2953" s="15" t="s">
        <v>31</v>
      </c>
      <c r="F2953" s="15" t="s">
        <v>14</v>
      </c>
      <c r="G2953" s="19">
        <v>85706</v>
      </c>
      <c r="H2953" s="16">
        <v>115841</v>
      </c>
      <c r="I2953" s="16">
        <v>131282</v>
      </c>
      <c r="J2953" s="21">
        <v>95953</v>
      </c>
      <c r="K2953" s="16">
        <v>1189134423</v>
      </c>
      <c r="L2953" s="16">
        <v>1691089870</v>
      </c>
      <c r="M2953" s="16">
        <v>2064015212</v>
      </c>
      <c r="N2953" s="16">
        <v>2129776839</v>
      </c>
      <c r="O2953" s="19">
        <v>10003</v>
      </c>
      <c r="P2953" s="16">
        <v>11038</v>
      </c>
      <c r="Q2953" s="16">
        <v>13190</v>
      </c>
      <c r="R2953" s="21">
        <v>19986</v>
      </c>
      <c r="S2953" s="16">
        <v>13877</v>
      </c>
      <c r="T2953" s="16">
        <v>14595</v>
      </c>
      <c r="U2953" s="16">
        <v>15724</v>
      </c>
      <c r="V2953" s="21">
        <v>22198</v>
      </c>
    </row>
    <row r="2954" spans="1:22" ht="11.25" customHeight="1" x14ac:dyDescent="0.2">
      <c r="A2954" s="15" t="s">
        <v>57</v>
      </c>
      <c r="B2954" s="15" t="s">
        <v>20</v>
      </c>
      <c r="C2954" s="15" t="s">
        <v>42</v>
      </c>
      <c r="D2954" s="15" t="s">
        <v>15</v>
      </c>
      <c r="E2954" s="15" t="s">
        <v>31</v>
      </c>
      <c r="F2954" s="15" t="s">
        <v>12</v>
      </c>
      <c r="G2954" s="19">
        <v>51279</v>
      </c>
      <c r="H2954" s="16">
        <v>63297</v>
      </c>
      <c r="I2954" s="16">
        <v>74649</v>
      </c>
      <c r="J2954" s="21">
        <v>61175</v>
      </c>
      <c r="K2954" s="16">
        <v>1042062928</v>
      </c>
      <c r="L2954" s="16">
        <v>1344283387</v>
      </c>
      <c r="M2954" s="16">
        <v>1636842765</v>
      </c>
      <c r="N2954" s="16">
        <v>1747884026</v>
      </c>
      <c r="O2954" s="19">
        <v>17955</v>
      </c>
      <c r="P2954" s="16">
        <v>19011</v>
      </c>
      <c r="Q2954" s="16">
        <v>19962</v>
      </c>
      <c r="R2954" s="21">
        <v>26035</v>
      </c>
      <c r="S2954" s="16">
        <v>20324</v>
      </c>
      <c r="T2954" s="16">
        <v>21234</v>
      </c>
      <c r="U2954" s="16">
        <v>21925</v>
      </c>
      <c r="V2954" s="21">
        <v>28573</v>
      </c>
    </row>
    <row r="2955" spans="1:22" ht="11.25" customHeight="1" x14ac:dyDescent="0.2">
      <c r="A2955" s="15" t="s">
        <v>57</v>
      </c>
      <c r="B2955" s="15" t="s">
        <v>20</v>
      </c>
      <c r="C2955" s="15" t="s">
        <v>42</v>
      </c>
      <c r="D2955" s="15" t="s">
        <v>15</v>
      </c>
      <c r="E2955" s="15" t="s">
        <v>31</v>
      </c>
      <c r="F2955" s="15" t="s">
        <v>13</v>
      </c>
      <c r="G2955" s="19">
        <v>46222</v>
      </c>
      <c r="H2955" s="16">
        <v>58413</v>
      </c>
      <c r="I2955" s="16">
        <v>71929</v>
      </c>
      <c r="J2955" s="21">
        <v>58838</v>
      </c>
      <c r="K2955" s="16">
        <v>806989676</v>
      </c>
      <c r="L2955" s="16">
        <v>1092772481</v>
      </c>
      <c r="M2955" s="16">
        <v>1402376700</v>
      </c>
      <c r="N2955" s="16">
        <v>1557970556</v>
      </c>
      <c r="O2955" s="19">
        <v>15125</v>
      </c>
      <c r="P2955" s="16">
        <v>16443</v>
      </c>
      <c r="Q2955" s="16">
        <v>17080</v>
      </c>
      <c r="R2955" s="21">
        <v>23438</v>
      </c>
      <c r="S2955" s="16">
        <v>17460</v>
      </c>
      <c r="T2955" s="16">
        <v>18710</v>
      </c>
      <c r="U2955" s="16">
        <v>19498</v>
      </c>
      <c r="V2955" s="21">
        <v>26483</v>
      </c>
    </row>
    <row r="2956" spans="1:22" ht="11.25" customHeight="1" x14ac:dyDescent="0.2">
      <c r="A2956" s="15" t="s">
        <v>57</v>
      </c>
      <c r="B2956" s="15" t="s">
        <v>20</v>
      </c>
      <c r="C2956" s="15" t="s">
        <v>42</v>
      </c>
      <c r="D2956" s="15" t="s">
        <v>15</v>
      </c>
      <c r="E2956" s="15" t="s">
        <v>31</v>
      </c>
      <c r="F2956" s="15" t="s">
        <v>14</v>
      </c>
      <c r="G2956" s="19">
        <v>97501</v>
      </c>
      <c r="H2956" s="16">
        <v>121712</v>
      </c>
      <c r="I2956" s="16">
        <v>146582</v>
      </c>
      <c r="J2956" s="21">
        <v>120020</v>
      </c>
      <c r="K2956" s="16">
        <v>1849052605</v>
      </c>
      <c r="L2956" s="16">
        <v>2437055869</v>
      </c>
      <c r="M2956" s="16">
        <v>3039219468</v>
      </c>
      <c r="N2956" s="16">
        <v>3305898379</v>
      </c>
      <c r="O2956" s="19">
        <v>16582</v>
      </c>
      <c r="P2956" s="16">
        <v>17794</v>
      </c>
      <c r="Q2956" s="16">
        <v>18501</v>
      </c>
      <c r="R2956" s="21">
        <v>24730</v>
      </c>
      <c r="S2956" s="16">
        <v>18964</v>
      </c>
      <c r="T2956" s="16">
        <v>20025</v>
      </c>
      <c r="U2956" s="16">
        <v>20733</v>
      </c>
      <c r="V2956" s="21">
        <v>27547</v>
      </c>
    </row>
    <row r="2957" spans="1:22" ht="11.25" customHeight="1" x14ac:dyDescent="0.2">
      <c r="A2957" s="15" t="s">
        <v>57</v>
      </c>
      <c r="B2957" s="15" t="s">
        <v>20</v>
      </c>
      <c r="C2957" s="15" t="s">
        <v>42</v>
      </c>
      <c r="D2957" s="15" t="s">
        <v>16</v>
      </c>
      <c r="E2957" s="15" t="s">
        <v>31</v>
      </c>
      <c r="F2957" s="15" t="s">
        <v>12</v>
      </c>
      <c r="G2957" s="19">
        <v>6679</v>
      </c>
      <c r="H2957" s="16">
        <v>7732</v>
      </c>
      <c r="I2957" s="16">
        <v>8968</v>
      </c>
      <c r="J2957" s="21">
        <v>8009</v>
      </c>
      <c r="K2957" s="16">
        <v>150976872</v>
      </c>
      <c r="L2957" s="16">
        <v>187619953</v>
      </c>
      <c r="M2957" s="16">
        <v>221555369</v>
      </c>
      <c r="N2957" s="16">
        <v>257370368</v>
      </c>
      <c r="O2957" s="19">
        <v>18833</v>
      </c>
      <c r="P2957" s="16">
        <v>20254</v>
      </c>
      <c r="Q2957" s="16">
        <v>20634</v>
      </c>
      <c r="R2957" s="21">
        <v>27335</v>
      </c>
      <c r="S2957" s="16">
        <v>22593</v>
      </c>
      <c r="T2957" s="16">
        <v>24259</v>
      </c>
      <c r="U2957" s="16">
        <v>24710</v>
      </c>
      <c r="V2957" s="21">
        <v>32139</v>
      </c>
    </row>
    <row r="2958" spans="1:22" ht="11.25" customHeight="1" x14ac:dyDescent="0.2">
      <c r="A2958" s="15" t="s">
        <v>57</v>
      </c>
      <c r="B2958" s="15" t="s">
        <v>20</v>
      </c>
      <c r="C2958" s="15" t="s">
        <v>42</v>
      </c>
      <c r="D2958" s="15" t="s">
        <v>16</v>
      </c>
      <c r="E2958" s="15" t="s">
        <v>31</v>
      </c>
      <c r="F2958" s="15" t="s">
        <v>13</v>
      </c>
      <c r="G2958" s="19">
        <v>6774</v>
      </c>
      <c r="H2958" s="16">
        <v>8187</v>
      </c>
      <c r="I2958" s="16">
        <v>10246</v>
      </c>
      <c r="J2958" s="21">
        <v>9051</v>
      </c>
      <c r="K2958" s="16">
        <v>134195132</v>
      </c>
      <c r="L2958" s="16">
        <v>174479897</v>
      </c>
      <c r="M2958" s="16">
        <v>228883043</v>
      </c>
      <c r="N2958" s="16">
        <v>267403956</v>
      </c>
      <c r="O2958" s="19">
        <v>16726</v>
      </c>
      <c r="P2958" s="16">
        <v>18396</v>
      </c>
      <c r="Q2958" s="16">
        <v>18748</v>
      </c>
      <c r="R2958" s="21">
        <v>24970</v>
      </c>
      <c r="S2958" s="16">
        <v>19812</v>
      </c>
      <c r="T2958" s="16">
        <v>21302</v>
      </c>
      <c r="U2958" s="16">
        <v>22329</v>
      </c>
      <c r="V2958" s="21">
        <v>29557</v>
      </c>
    </row>
    <row r="2959" spans="1:22" ht="11.25" customHeight="1" x14ac:dyDescent="0.2">
      <c r="A2959" s="15" t="s">
        <v>57</v>
      </c>
      <c r="B2959" s="15" t="s">
        <v>20</v>
      </c>
      <c r="C2959" s="15" t="s">
        <v>42</v>
      </c>
      <c r="D2959" s="15" t="s">
        <v>16</v>
      </c>
      <c r="E2959" s="15" t="s">
        <v>31</v>
      </c>
      <c r="F2959" s="15" t="s">
        <v>14</v>
      </c>
      <c r="G2959" s="19">
        <v>13457</v>
      </c>
      <c r="H2959" s="16">
        <v>15923</v>
      </c>
      <c r="I2959" s="16">
        <v>19214</v>
      </c>
      <c r="J2959" s="21">
        <v>17057</v>
      </c>
      <c r="K2959" s="16">
        <v>285172008</v>
      </c>
      <c r="L2959" s="16">
        <v>362099852</v>
      </c>
      <c r="M2959" s="16">
        <v>450438412</v>
      </c>
      <c r="N2959" s="16">
        <v>524805339</v>
      </c>
      <c r="O2959" s="19">
        <v>17938</v>
      </c>
      <c r="P2959" s="16">
        <v>19243</v>
      </c>
      <c r="Q2959" s="16">
        <v>19666</v>
      </c>
      <c r="R2959" s="21">
        <v>26003</v>
      </c>
      <c r="S2959" s="16">
        <v>21198</v>
      </c>
      <c r="T2959" s="16">
        <v>22735</v>
      </c>
      <c r="U2959" s="16">
        <v>23444</v>
      </c>
      <c r="V2959" s="21">
        <v>30769</v>
      </c>
    </row>
    <row r="2960" spans="1:22" ht="11.25" customHeight="1" x14ac:dyDescent="0.2">
      <c r="A2960" s="15" t="s">
        <v>57</v>
      </c>
      <c r="B2960" s="15" t="s">
        <v>20</v>
      </c>
      <c r="C2960" s="15" t="s">
        <v>42</v>
      </c>
      <c r="D2960" s="15" t="s">
        <v>17</v>
      </c>
      <c r="E2960" s="15" t="s">
        <v>31</v>
      </c>
      <c r="F2960" s="15" t="s">
        <v>12</v>
      </c>
      <c r="G2960" s="19">
        <v>669</v>
      </c>
      <c r="H2960" s="16">
        <v>712</v>
      </c>
      <c r="I2960" s="16">
        <v>759</v>
      </c>
      <c r="J2960" s="21">
        <v>703</v>
      </c>
      <c r="K2960" s="16">
        <v>16326204</v>
      </c>
      <c r="L2960" s="16">
        <v>19945044</v>
      </c>
      <c r="M2960" s="16">
        <v>20814856</v>
      </c>
      <c r="N2960" s="16">
        <v>23913960</v>
      </c>
      <c r="O2960" s="19">
        <v>19203</v>
      </c>
      <c r="P2960" s="16">
        <v>21503</v>
      </c>
      <c r="Q2960" s="16">
        <v>20651</v>
      </c>
      <c r="R2960" s="21">
        <v>25999</v>
      </c>
      <c r="S2960" s="16">
        <v>24479</v>
      </c>
      <c r="T2960" s="16">
        <v>28051</v>
      </c>
      <c r="U2960" s="16">
        <v>27422</v>
      </c>
      <c r="V2960" s="21">
        <v>33869</v>
      </c>
    </row>
    <row r="2961" spans="1:22" ht="11.25" customHeight="1" x14ac:dyDescent="0.2">
      <c r="A2961" s="15" t="s">
        <v>57</v>
      </c>
      <c r="B2961" s="15" t="s">
        <v>20</v>
      </c>
      <c r="C2961" s="15" t="s">
        <v>42</v>
      </c>
      <c r="D2961" s="15" t="s">
        <v>17</v>
      </c>
      <c r="E2961" s="15" t="s">
        <v>31</v>
      </c>
      <c r="F2961" s="15" t="s">
        <v>13</v>
      </c>
      <c r="G2961" s="19">
        <v>763</v>
      </c>
      <c r="H2961" s="16">
        <v>857</v>
      </c>
      <c r="I2961" s="16">
        <v>930</v>
      </c>
      <c r="J2961" s="21">
        <v>867</v>
      </c>
      <c r="K2961" s="16">
        <v>16420569</v>
      </c>
      <c r="L2961" s="16">
        <v>21762232</v>
      </c>
      <c r="M2961" s="16">
        <v>23193019</v>
      </c>
      <c r="N2961" s="16">
        <v>27199080</v>
      </c>
      <c r="O2961" s="19">
        <v>17449</v>
      </c>
      <c r="P2961" s="16">
        <v>19453</v>
      </c>
      <c r="Q2961" s="16">
        <v>18200</v>
      </c>
      <c r="R2961" s="21">
        <v>22569</v>
      </c>
      <c r="S2961" s="16">
        <v>21580</v>
      </c>
      <c r="T2961" s="16">
        <v>25366</v>
      </c>
      <c r="U2961" s="16">
        <v>24965</v>
      </c>
      <c r="V2961" s="21">
        <v>31406</v>
      </c>
    </row>
    <row r="2962" spans="1:22" ht="11.25" customHeight="1" x14ac:dyDescent="0.2">
      <c r="A2962" s="15" t="s">
        <v>57</v>
      </c>
      <c r="B2962" s="15" t="s">
        <v>20</v>
      </c>
      <c r="C2962" s="15" t="s">
        <v>42</v>
      </c>
      <c r="D2962" s="15" t="s">
        <v>17</v>
      </c>
      <c r="E2962" s="15" t="s">
        <v>31</v>
      </c>
      <c r="F2962" s="15" t="s">
        <v>14</v>
      </c>
      <c r="G2962" s="19">
        <v>1427</v>
      </c>
      <c r="H2962" s="16">
        <v>1570</v>
      </c>
      <c r="I2962" s="16">
        <v>1686</v>
      </c>
      <c r="J2962" s="21">
        <v>1569</v>
      </c>
      <c r="K2962" s="16">
        <v>32746767</v>
      </c>
      <c r="L2962" s="16">
        <v>41707271</v>
      </c>
      <c r="M2962" s="16">
        <v>44007875</v>
      </c>
      <c r="N2962" s="16">
        <v>51113037</v>
      </c>
      <c r="O2962" s="19">
        <v>18101</v>
      </c>
      <c r="P2962" s="16">
        <v>20382</v>
      </c>
      <c r="Q2962" s="16">
        <v>19561</v>
      </c>
      <c r="R2962" s="21">
        <v>23966</v>
      </c>
      <c r="S2962" s="16">
        <v>22934</v>
      </c>
      <c r="T2962" s="16">
        <v>26580</v>
      </c>
      <c r="U2962" s="16">
        <v>26069</v>
      </c>
      <c r="V2962" s="21">
        <v>32518</v>
      </c>
    </row>
    <row r="2963" spans="1:22" ht="11.25" customHeight="1" x14ac:dyDescent="0.2">
      <c r="A2963" s="15" t="s">
        <v>57</v>
      </c>
      <c r="B2963" s="15" t="s">
        <v>20</v>
      </c>
      <c r="C2963" s="15" t="s">
        <v>42</v>
      </c>
      <c r="D2963" s="15" t="s">
        <v>34</v>
      </c>
      <c r="E2963" s="15" t="s">
        <v>31</v>
      </c>
      <c r="F2963" s="15" t="s">
        <v>12</v>
      </c>
      <c r="G2963" s="19">
        <v>748</v>
      </c>
      <c r="H2963" s="16">
        <v>792</v>
      </c>
      <c r="I2963" s="16">
        <v>839</v>
      </c>
      <c r="J2963" s="21">
        <v>801</v>
      </c>
      <c r="K2963" s="16">
        <v>18058706</v>
      </c>
      <c r="L2963" s="16">
        <v>21983809</v>
      </c>
      <c r="M2963" s="16">
        <v>22666260</v>
      </c>
      <c r="N2963" s="16">
        <v>27462692</v>
      </c>
      <c r="O2963" s="19">
        <v>18850</v>
      </c>
      <c r="P2963" s="16">
        <v>21158</v>
      </c>
      <c r="Q2963" s="16">
        <v>20515</v>
      </c>
      <c r="R2963" s="21">
        <v>25997</v>
      </c>
      <c r="S2963" s="16">
        <v>24047</v>
      </c>
      <c r="T2963" s="16">
        <v>27720</v>
      </c>
      <c r="U2963" s="16">
        <v>26917</v>
      </c>
      <c r="V2963" s="21">
        <v>34416</v>
      </c>
    </row>
    <row r="2964" spans="1:22" ht="11.25" customHeight="1" x14ac:dyDescent="0.2">
      <c r="A2964" s="15" t="s">
        <v>57</v>
      </c>
      <c r="B2964" s="15" t="s">
        <v>20</v>
      </c>
      <c r="C2964" s="15" t="s">
        <v>42</v>
      </c>
      <c r="D2964" s="15" t="s">
        <v>34</v>
      </c>
      <c r="E2964" s="15" t="s">
        <v>31</v>
      </c>
      <c r="F2964" s="15" t="s">
        <v>13</v>
      </c>
      <c r="G2964" s="19">
        <v>869</v>
      </c>
      <c r="H2964" s="16">
        <v>981</v>
      </c>
      <c r="I2964" s="16">
        <v>1054</v>
      </c>
      <c r="J2964" s="21">
        <v>974</v>
      </c>
      <c r="K2964" s="16">
        <v>18570655</v>
      </c>
      <c r="L2964" s="16">
        <v>24247724</v>
      </c>
      <c r="M2964" s="16">
        <v>25774818</v>
      </c>
      <c r="N2964" s="16">
        <v>30145048</v>
      </c>
      <c r="O2964" s="19">
        <v>17456</v>
      </c>
      <c r="P2964" s="16">
        <v>19200</v>
      </c>
      <c r="Q2964" s="16">
        <v>17865</v>
      </c>
      <c r="R2964" s="21">
        <v>22463</v>
      </c>
      <c r="S2964" s="16">
        <v>21346</v>
      </c>
      <c r="T2964" s="16">
        <v>24717</v>
      </c>
      <c r="U2964" s="16">
        <v>24479</v>
      </c>
      <c r="V2964" s="21">
        <v>31014</v>
      </c>
    </row>
    <row r="2965" spans="1:22" ht="11.25" customHeight="1" x14ac:dyDescent="0.2">
      <c r="A2965" s="15" t="s">
        <v>57</v>
      </c>
      <c r="B2965" s="15" t="s">
        <v>20</v>
      </c>
      <c r="C2965" s="15" t="s">
        <v>42</v>
      </c>
      <c r="D2965" s="15" t="s">
        <v>34</v>
      </c>
      <c r="E2965" s="15" t="s">
        <v>31</v>
      </c>
      <c r="F2965" s="15" t="s">
        <v>14</v>
      </c>
      <c r="G2965" s="19">
        <v>1618</v>
      </c>
      <c r="H2965" s="16">
        <v>1776</v>
      </c>
      <c r="I2965" s="16">
        <v>1897</v>
      </c>
      <c r="J2965" s="21">
        <v>1767</v>
      </c>
      <c r="K2965" s="16">
        <v>36629364</v>
      </c>
      <c r="L2965" s="16">
        <v>46231532</v>
      </c>
      <c r="M2965" s="16">
        <v>48441077</v>
      </c>
      <c r="N2965" s="16">
        <v>57607741</v>
      </c>
      <c r="O2965" s="19">
        <v>18018</v>
      </c>
      <c r="P2965" s="16">
        <v>20002</v>
      </c>
      <c r="Q2965" s="16">
        <v>18983</v>
      </c>
      <c r="R2965" s="21">
        <v>23771</v>
      </c>
      <c r="S2965" s="16">
        <v>22597</v>
      </c>
      <c r="T2965" s="16">
        <v>26059</v>
      </c>
      <c r="U2965" s="16">
        <v>25560</v>
      </c>
      <c r="V2965" s="21">
        <v>32544</v>
      </c>
    </row>
    <row r="2966" spans="1:22" ht="11.25" customHeight="1" x14ac:dyDescent="0.2">
      <c r="A2966" s="15" t="s">
        <v>57</v>
      </c>
      <c r="B2966" s="15" t="s">
        <v>20</v>
      </c>
      <c r="C2966" s="15" t="s">
        <v>42</v>
      </c>
      <c r="D2966" s="15" t="s">
        <v>21</v>
      </c>
      <c r="E2966" s="15" t="s">
        <v>31</v>
      </c>
      <c r="F2966" s="15" t="s">
        <v>12</v>
      </c>
      <c r="G2966" s="19">
        <v>75</v>
      </c>
      <c r="H2966" s="16">
        <v>76</v>
      </c>
      <c r="I2966" s="16">
        <v>74</v>
      </c>
      <c r="J2966" s="21">
        <v>90</v>
      </c>
      <c r="K2966" s="16">
        <v>1628354</v>
      </c>
      <c r="L2966" s="16">
        <v>1874645</v>
      </c>
      <c r="M2966" s="16">
        <v>1753428</v>
      </c>
      <c r="N2966" s="16">
        <v>3430190</v>
      </c>
      <c r="O2966" s="19">
        <v>15066</v>
      </c>
      <c r="P2966" s="16">
        <v>19973</v>
      </c>
      <c r="Q2966" s="16">
        <v>18336</v>
      </c>
      <c r="R2966" s="21">
        <v>26062</v>
      </c>
      <c r="S2966" s="16">
        <v>20873</v>
      </c>
      <c r="T2966" s="16">
        <v>24346</v>
      </c>
      <c r="U2966" s="16">
        <v>22773</v>
      </c>
      <c r="V2966" s="21">
        <v>38980</v>
      </c>
    </row>
    <row r="2967" spans="1:22" ht="11.25" customHeight="1" x14ac:dyDescent="0.2">
      <c r="A2967" s="15" t="s">
        <v>57</v>
      </c>
      <c r="B2967" s="15" t="s">
        <v>20</v>
      </c>
      <c r="C2967" s="15" t="s">
        <v>42</v>
      </c>
      <c r="D2967" s="15" t="s">
        <v>21</v>
      </c>
      <c r="E2967" s="15" t="s">
        <v>31</v>
      </c>
      <c r="F2967" s="15" t="s">
        <v>13</v>
      </c>
      <c r="G2967" s="19">
        <v>106</v>
      </c>
      <c r="H2967" s="16">
        <v>122</v>
      </c>
      <c r="I2967" s="16">
        <v>120</v>
      </c>
      <c r="J2967" s="21">
        <v>98</v>
      </c>
      <c r="K2967" s="16">
        <v>2078578</v>
      </c>
      <c r="L2967" s="16">
        <v>2455001</v>
      </c>
      <c r="M2967" s="16">
        <v>2547153</v>
      </c>
      <c r="N2967" s="16">
        <v>2755926</v>
      </c>
      <c r="O2967" s="19">
        <v>17879</v>
      </c>
      <c r="P2967" s="16">
        <v>17707</v>
      </c>
      <c r="Q2967" s="16">
        <v>13903</v>
      </c>
      <c r="R2967" s="21">
        <v>20956</v>
      </c>
      <c r="S2967" s="16">
        <v>19794</v>
      </c>
      <c r="T2967" s="16">
        <v>20460</v>
      </c>
      <c r="U2967" s="16">
        <v>20879</v>
      </c>
      <c r="V2967" s="21">
        <v>27562</v>
      </c>
    </row>
    <row r="2968" spans="1:22" ht="11.25" customHeight="1" x14ac:dyDescent="0.2">
      <c r="A2968" s="15" t="s">
        <v>57</v>
      </c>
      <c r="B2968" s="15" t="s">
        <v>20</v>
      </c>
      <c r="C2968" s="15" t="s">
        <v>42</v>
      </c>
      <c r="D2968" s="15" t="s">
        <v>21</v>
      </c>
      <c r="E2968" s="15" t="s">
        <v>31</v>
      </c>
      <c r="F2968" s="15" t="s">
        <v>14</v>
      </c>
      <c r="G2968" s="19">
        <v>185</v>
      </c>
      <c r="H2968" s="16">
        <v>200</v>
      </c>
      <c r="I2968" s="16">
        <v>201</v>
      </c>
      <c r="J2968" s="21">
        <v>185</v>
      </c>
      <c r="K2968" s="16">
        <v>3706933</v>
      </c>
      <c r="L2968" s="16">
        <v>4329649</v>
      </c>
      <c r="M2968" s="16">
        <v>4300586</v>
      </c>
      <c r="N2968" s="16">
        <v>6186122</v>
      </c>
      <c r="O2968" s="19">
        <v>16505</v>
      </c>
      <c r="P2968" s="16">
        <v>18709</v>
      </c>
      <c r="Q2968" s="16">
        <v>16639</v>
      </c>
      <c r="R2968" s="21">
        <v>23389</v>
      </c>
      <c r="S2968" s="16">
        <v>20254</v>
      </c>
      <c r="T2968" s="16">
        <v>21976</v>
      </c>
      <c r="U2968" s="16">
        <v>21614</v>
      </c>
      <c r="V2968" s="21">
        <v>32902</v>
      </c>
    </row>
    <row r="2969" spans="1:22" ht="11.25" customHeight="1" x14ac:dyDescent="0.2">
      <c r="A2969" s="15" t="s">
        <v>57</v>
      </c>
      <c r="B2969" s="15" t="s">
        <v>20</v>
      </c>
      <c r="C2969" s="15" t="s">
        <v>42</v>
      </c>
      <c r="D2969" s="15" t="s">
        <v>19</v>
      </c>
      <c r="E2969" s="15" t="s">
        <v>31</v>
      </c>
      <c r="F2969" s="15" t="s">
        <v>12</v>
      </c>
      <c r="G2969" s="19">
        <v>84</v>
      </c>
      <c r="H2969" s="16">
        <v>80</v>
      </c>
      <c r="I2969" s="16">
        <v>83</v>
      </c>
      <c r="J2969" s="21">
        <v>93</v>
      </c>
      <c r="K2969" s="16">
        <v>1732498</v>
      </c>
      <c r="L2969" s="16">
        <v>2038764</v>
      </c>
      <c r="M2969" s="16">
        <v>1851408</v>
      </c>
      <c r="N2969" s="16">
        <v>3548733</v>
      </c>
      <c r="O2969" s="19">
        <v>15150</v>
      </c>
      <c r="P2969" s="16">
        <v>19990</v>
      </c>
      <c r="Q2969" s="16">
        <v>18330</v>
      </c>
      <c r="R2969" s="21">
        <v>25468</v>
      </c>
      <c r="S2969" s="16">
        <v>20627</v>
      </c>
      <c r="T2969" s="16">
        <v>24861</v>
      </c>
      <c r="U2969" s="16">
        <v>22303</v>
      </c>
      <c r="V2969" s="21">
        <v>38574</v>
      </c>
    </row>
    <row r="2970" spans="1:22" ht="11.25" customHeight="1" x14ac:dyDescent="0.2">
      <c r="A2970" s="15" t="s">
        <v>57</v>
      </c>
      <c r="B2970" s="15" t="s">
        <v>20</v>
      </c>
      <c r="C2970" s="15" t="s">
        <v>42</v>
      </c>
      <c r="D2970" s="15" t="s">
        <v>19</v>
      </c>
      <c r="E2970" s="15" t="s">
        <v>31</v>
      </c>
      <c r="F2970" s="15" t="s">
        <v>13</v>
      </c>
      <c r="G2970" s="19">
        <v>109</v>
      </c>
      <c r="H2970" s="16">
        <v>124</v>
      </c>
      <c r="I2970" s="16">
        <v>121</v>
      </c>
      <c r="J2970" s="21">
        <v>104</v>
      </c>
      <c r="K2970" s="16">
        <v>2150092</v>
      </c>
      <c r="L2970" s="16">
        <v>2485493</v>
      </c>
      <c r="M2970" s="16">
        <v>2581794</v>
      </c>
      <c r="N2970" s="16">
        <v>2945975</v>
      </c>
      <c r="O2970" s="19">
        <v>17469</v>
      </c>
      <c r="P2970" s="16">
        <v>16834</v>
      </c>
      <c r="Q2970" s="16">
        <v>14239</v>
      </c>
      <c r="R2970" s="21">
        <v>20953</v>
      </c>
      <c r="S2970" s="16">
        <v>19723</v>
      </c>
      <c r="T2970" s="16">
        <v>20209</v>
      </c>
      <c r="U2970" s="16">
        <v>20824</v>
      </c>
      <c r="V2970" s="21">
        <v>27791</v>
      </c>
    </row>
    <row r="2971" spans="1:22" ht="11.25" customHeight="1" x14ac:dyDescent="0.2">
      <c r="A2971" s="15" t="s">
        <v>57</v>
      </c>
      <c r="B2971" s="15" t="s">
        <v>20</v>
      </c>
      <c r="C2971" s="15" t="s">
        <v>42</v>
      </c>
      <c r="D2971" s="15" t="s">
        <v>19</v>
      </c>
      <c r="E2971" s="15" t="s">
        <v>31</v>
      </c>
      <c r="F2971" s="15" t="s">
        <v>14</v>
      </c>
      <c r="G2971" s="19">
        <v>190</v>
      </c>
      <c r="H2971" s="16">
        <v>204</v>
      </c>
      <c r="I2971" s="16">
        <v>210</v>
      </c>
      <c r="J2971" s="21">
        <v>196</v>
      </c>
      <c r="K2971" s="16">
        <v>3882593</v>
      </c>
      <c r="L2971" s="16">
        <v>4524259</v>
      </c>
      <c r="M2971" s="16">
        <v>4433202</v>
      </c>
      <c r="N2971" s="16">
        <v>6494704</v>
      </c>
      <c r="O2971" s="19">
        <v>16402</v>
      </c>
      <c r="P2971" s="16">
        <v>18705</v>
      </c>
      <c r="Q2971" s="16">
        <v>16778</v>
      </c>
      <c r="R2971" s="21">
        <v>23392</v>
      </c>
      <c r="S2971" s="16">
        <v>20115</v>
      </c>
      <c r="T2971" s="16">
        <v>22071</v>
      </c>
      <c r="U2971" s="16">
        <v>21416</v>
      </c>
      <c r="V2971" s="21">
        <v>32801</v>
      </c>
    </row>
    <row r="2972" spans="1:22" ht="11.25" customHeight="1" x14ac:dyDescent="0.2">
      <c r="A2972" s="15" t="s">
        <v>57</v>
      </c>
      <c r="B2972" s="15" t="s">
        <v>20</v>
      </c>
      <c r="C2972" s="15" t="s">
        <v>42</v>
      </c>
      <c r="D2972" s="15" t="s">
        <v>22</v>
      </c>
      <c r="E2972" s="15" t="s">
        <v>31</v>
      </c>
      <c r="F2972" s="15" t="s">
        <v>12</v>
      </c>
      <c r="G2972" s="19" t="s">
        <v>82</v>
      </c>
      <c r="H2972" s="16">
        <v>8</v>
      </c>
      <c r="I2972" s="16" t="s">
        <v>82</v>
      </c>
      <c r="J2972" s="21">
        <v>7</v>
      </c>
      <c r="K2972" s="16" t="s">
        <v>82</v>
      </c>
      <c r="L2972" s="16">
        <v>164114</v>
      </c>
      <c r="M2972" s="16" t="s">
        <v>82</v>
      </c>
      <c r="N2972" s="16">
        <v>118544</v>
      </c>
      <c r="O2972" s="19" t="s">
        <v>82</v>
      </c>
      <c r="P2972" s="16">
        <v>24316</v>
      </c>
      <c r="Q2972" s="16" t="s">
        <v>82</v>
      </c>
      <c r="R2972" s="21">
        <v>23443</v>
      </c>
      <c r="S2972" s="16" t="s">
        <v>82</v>
      </c>
      <c r="T2972" s="16">
        <v>32820</v>
      </c>
      <c r="U2972" s="16" t="s">
        <v>82</v>
      </c>
      <c r="V2972" s="21">
        <v>29636</v>
      </c>
    </row>
    <row r="2973" spans="1:22" ht="11.25" customHeight="1" x14ac:dyDescent="0.2">
      <c r="A2973" s="15" t="s">
        <v>57</v>
      </c>
      <c r="B2973" s="15" t="s">
        <v>20</v>
      </c>
      <c r="C2973" s="15" t="s">
        <v>42</v>
      </c>
      <c r="D2973" s="15" t="s">
        <v>22</v>
      </c>
      <c r="E2973" s="15" t="s">
        <v>31</v>
      </c>
      <c r="F2973" s="15" t="s">
        <v>13</v>
      </c>
      <c r="G2973" s="19" t="s">
        <v>82</v>
      </c>
      <c r="H2973" s="16">
        <v>4</v>
      </c>
      <c r="I2973" s="16" t="s">
        <v>82</v>
      </c>
      <c r="J2973" s="21">
        <v>9</v>
      </c>
      <c r="K2973" s="16" t="s">
        <v>82</v>
      </c>
      <c r="L2973" s="16">
        <v>30489</v>
      </c>
      <c r="M2973" s="16" t="s">
        <v>82</v>
      </c>
      <c r="N2973" s="16">
        <v>190046</v>
      </c>
      <c r="O2973" s="19" t="s">
        <v>82</v>
      </c>
      <c r="P2973" s="16">
        <v>14049</v>
      </c>
      <c r="Q2973" s="16" t="s">
        <v>82</v>
      </c>
      <c r="R2973" s="21">
        <v>24934</v>
      </c>
      <c r="S2973" s="16" t="s">
        <v>82</v>
      </c>
      <c r="T2973" s="16">
        <v>10165</v>
      </c>
      <c r="U2973" s="16" t="s">
        <v>82</v>
      </c>
      <c r="V2973" s="21">
        <v>31676</v>
      </c>
    </row>
    <row r="2974" spans="1:22" ht="11.25" customHeight="1" x14ac:dyDescent="0.2">
      <c r="A2974" s="15" t="s">
        <v>57</v>
      </c>
      <c r="B2974" s="15" t="s">
        <v>20</v>
      </c>
      <c r="C2974" s="15" t="s">
        <v>42</v>
      </c>
      <c r="D2974" s="15" t="s">
        <v>22</v>
      </c>
      <c r="E2974" s="15" t="s">
        <v>31</v>
      </c>
      <c r="F2974" s="15" t="s">
        <v>14</v>
      </c>
      <c r="G2974" s="19" t="s">
        <v>82</v>
      </c>
      <c r="H2974" s="16">
        <v>11</v>
      </c>
      <c r="I2974" s="16" t="s">
        <v>82</v>
      </c>
      <c r="J2974" s="21">
        <v>12</v>
      </c>
      <c r="K2974" s="16" t="s">
        <v>82</v>
      </c>
      <c r="L2974" s="16">
        <v>194609</v>
      </c>
      <c r="M2974" s="16" t="s">
        <v>82</v>
      </c>
      <c r="N2974" s="16">
        <v>308585</v>
      </c>
      <c r="O2974" s="19" t="s">
        <v>82</v>
      </c>
      <c r="P2974" s="16">
        <v>17309</v>
      </c>
      <c r="Q2974" s="16" t="s">
        <v>82</v>
      </c>
      <c r="R2974" s="21">
        <v>23444</v>
      </c>
      <c r="S2974" s="16" t="s">
        <v>82</v>
      </c>
      <c r="T2974" s="16">
        <v>24324</v>
      </c>
      <c r="U2974" s="16" t="s">
        <v>82</v>
      </c>
      <c r="V2974" s="21">
        <v>30858</v>
      </c>
    </row>
    <row r="2975" spans="1:22" ht="11.25" customHeight="1" x14ac:dyDescent="0.2">
      <c r="A2975" s="15" t="s">
        <v>57</v>
      </c>
      <c r="B2975" s="15" t="s">
        <v>20</v>
      </c>
      <c r="C2975" s="15" t="s">
        <v>42</v>
      </c>
      <c r="D2975" s="15" t="s">
        <v>10</v>
      </c>
      <c r="E2975" s="15" t="s">
        <v>31</v>
      </c>
      <c r="F2975" s="15" t="s">
        <v>12</v>
      </c>
      <c r="G2975" s="19">
        <v>107538</v>
      </c>
      <c r="H2975" s="16">
        <v>137695</v>
      </c>
      <c r="I2975" s="16">
        <v>158456</v>
      </c>
      <c r="J2975" s="21">
        <v>122440</v>
      </c>
      <c r="K2975" s="16">
        <v>1955795823</v>
      </c>
      <c r="L2975" s="16">
        <v>2588320288</v>
      </c>
      <c r="M2975" s="16">
        <v>3138767110</v>
      </c>
      <c r="N2975" s="16">
        <v>3262588446</v>
      </c>
      <c r="O2975" s="19">
        <v>15363</v>
      </c>
      <c r="P2975" s="16">
        <v>16197</v>
      </c>
      <c r="Q2975" s="16">
        <v>17889</v>
      </c>
      <c r="R2975" s="21">
        <v>24260</v>
      </c>
      <c r="S2975" s="16">
        <v>18190</v>
      </c>
      <c r="T2975" s="16">
        <v>18799</v>
      </c>
      <c r="U2975" s="16">
        <v>19809</v>
      </c>
      <c r="V2975" s="21">
        <v>26646</v>
      </c>
    </row>
    <row r="2976" spans="1:22" ht="11.25" customHeight="1" x14ac:dyDescent="0.2">
      <c r="A2976" s="15" t="s">
        <v>57</v>
      </c>
      <c r="B2976" s="15" t="s">
        <v>20</v>
      </c>
      <c r="C2976" s="15" t="s">
        <v>42</v>
      </c>
      <c r="D2976" s="15" t="s">
        <v>10</v>
      </c>
      <c r="E2976" s="15" t="s">
        <v>31</v>
      </c>
      <c r="F2976" s="15" t="s">
        <v>13</v>
      </c>
      <c r="G2976" s="19">
        <v>90748</v>
      </c>
      <c r="H2976" s="16">
        <v>117554</v>
      </c>
      <c r="I2976" s="16">
        <v>140515</v>
      </c>
      <c r="J2976" s="21">
        <v>112340</v>
      </c>
      <c r="K2976" s="16">
        <v>1404192576</v>
      </c>
      <c r="L2976" s="16">
        <v>1948156828</v>
      </c>
      <c r="M2976" s="16">
        <v>2463347055</v>
      </c>
      <c r="N2976" s="16">
        <v>2755333864</v>
      </c>
      <c r="O2976" s="19">
        <v>12099</v>
      </c>
      <c r="P2976" s="16">
        <v>13371</v>
      </c>
      <c r="Q2976" s="16">
        <v>14606</v>
      </c>
      <c r="R2976" s="21">
        <v>21382</v>
      </c>
      <c r="S2976" s="16">
        <v>15471</v>
      </c>
      <c r="T2976" s="16">
        <v>16574</v>
      </c>
      <c r="U2976" s="16">
        <v>17529</v>
      </c>
      <c r="V2976" s="21">
        <v>24528</v>
      </c>
    </row>
    <row r="2977" spans="1:22" ht="11.25" customHeight="1" x14ac:dyDescent="0.2">
      <c r="A2977" s="15" t="s">
        <v>57</v>
      </c>
      <c r="B2977" s="15" t="s">
        <v>20</v>
      </c>
      <c r="C2977" s="15" t="s">
        <v>42</v>
      </c>
      <c r="D2977" s="15" t="s">
        <v>10</v>
      </c>
      <c r="E2977" s="15" t="s">
        <v>31</v>
      </c>
      <c r="F2977" s="15" t="s">
        <v>14</v>
      </c>
      <c r="G2977" s="19">
        <v>198286</v>
      </c>
      <c r="H2977" s="16">
        <v>255247</v>
      </c>
      <c r="I2977" s="16">
        <v>298972</v>
      </c>
      <c r="J2977" s="21">
        <v>234794</v>
      </c>
      <c r="K2977" s="16">
        <v>3359988403</v>
      </c>
      <c r="L2977" s="16">
        <v>4536477116</v>
      </c>
      <c r="M2977" s="16">
        <v>5602114163</v>
      </c>
      <c r="N2977" s="16">
        <v>6018088291</v>
      </c>
      <c r="O2977" s="19">
        <v>13791</v>
      </c>
      <c r="P2977" s="16">
        <v>14870</v>
      </c>
      <c r="Q2977" s="16">
        <v>16304</v>
      </c>
      <c r="R2977" s="21">
        <v>23000</v>
      </c>
      <c r="S2977" s="16">
        <v>16946</v>
      </c>
      <c r="T2977" s="16">
        <v>17775</v>
      </c>
      <c r="U2977" s="16">
        <v>18739</v>
      </c>
      <c r="V2977" s="21">
        <v>25633</v>
      </c>
    </row>
    <row r="2978" spans="1:22" ht="11.25" customHeight="1" x14ac:dyDescent="0.2">
      <c r="A2978" s="15" t="s">
        <v>57</v>
      </c>
      <c r="B2978" s="15" t="s">
        <v>20</v>
      </c>
      <c r="C2978" s="15" t="s">
        <v>42</v>
      </c>
      <c r="D2978" s="15" t="s">
        <v>11</v>
      </c>
      <c r="E2978" s="15" t="s">
        <v>32</v>
      </c>
      <c r="F2978" s="15" t="s">
        <v>12</v>
      </c>
      <c r="G2978" s="19">
        <v>1887</v>
      </c>
      <c r="H2978" s="16">
        <v>2766</v>
      </c>
      <c r="I2978" s="16">
        <v>2835</v>
      </c>
      <c r="J2978" s="21">
        <v>1494</v>
      </c>
      <c r="K2978" s="16">
        <v>41293467</v>
      </c>
      <c r="L2978" s="16">
        <v>66863287</v>
      </c>
      <c r="M2978" s="16">
        <v>73876282</v>
      </c>
      <c r="N2978" s="16">
        <v>51329362</v>
      </c>
      <c r="O2978" s="19">
        <v>19412</v>
      </c>
      <c r="P2978" s="16">
        <v>21412</v>
      </c>
      <c r="Q2978" s="16">
        <v>23141</v>
      </c>
      <c r="R2978" s="21">
        <v>31488</v>
      </c>
      <c r="S2978" s="16">
        <v>21857</v>
      </c>
      <c r="T2978" s="16">
        <v>24162</v>
      </c>
      <c r="U2978" s="16">
        <v>26043</v>
      </c>
      <c r="V2978" s="21">
        <v>34336</v>
      </c>
    </row>
    <row r="2979" spans="1:22" ht="11.25" customHeight="1" x14ac:dyDescent="0.2">
      <c r="A2979" s="15" t="s">
        <v>57</v>
      </c>
      <c r="B2979" s="15" t="s">
        <v>20</v>
      </c>
      <c r="C2979" s="15" t="s">
        <v>42</v>
      </c>
      <c r="D2979" s="15" t="s">
        <v>11</v>
      </c>
      <c r="E2979" s="15" t="s">
        <v>32</v>
      </c>
      <c r="F2979" s="15" t="s">
        <v>13</v>
      </c>
      <c r="G2979" s="19">
        <v>1665</v>
      </c>
      <c r="H2979" s="16">
        <v>2215</v>
      </c>
      <c r="I2979" s="16">
        <v>2438</v>
      </c>
      <c r="J2979" s="21">
        <v>1260</v>
      </c>
      <c r="K2979" s="16">
        <v>33644819</v>
      </c>
      <c r="L2979" s="16">
        <v>47827262</v>
      </c>
      <c r="M2979" s="16">
        <v>57429157</v>
      </c>
      <c r="N2979" s="16">
        <v>40234901</v>
      </c>
      <c r="O2979" s="19">
        <v>16290</v>
      </c>
      <c r="P2979" s="16">
        <v>18518</v>
      </c>
      <c r="Q2979" s="16">
        <v>20573</v>
      </c>
      <c r="R2979" s="21">
        <v>28895</v>
      </c>
      <c r="S2979" s="16">
        <v>20245</v>
      </c>
      <c r="T2979" s="16">
        <v>21610</v>
      </c>
      <c r="U2979" s="16">
        <v>23576</v>
      </c>
      <c r="V2979" s="21">
        <v>31956</v>
      </c>
    </row>
    <row r="2980" spans="1:22" ht="11.25" customHeight="1" x14ac:dyDescent="0.2">
      <c r="A2980" s="15" t="s">
        <v>57</v>
      </c>
      <c r="B2980" s="15" t="s">
        <v>20</v>
      </c>
      <c r="C2980" s="15" t="s">
        <v>42</v>
      </c>
      <c r="D2980" s="15" t="s">
        <v>11</v>
      </c>
      <c r="E2980" s="15" t="s">
        <v>32</v>
      </c>
      <c r="F2980" s="15" t="s">
        <v>14</v>
      </c>
      <c r="G2980" s="19">
        <v>3550</v>
      </c>
      <c r="H2980" s="16">
        <v>4980</v>
      </c>
      <c r="I2980" s="16">
        <v>5273</v>
      </c>
      <c r="J2980" s="21">
        <v>2754</v>
      </c>
      <c r="K2980" s="16">
        <v>74938282</v>
      </c>
      <c r="L2980" s="16">
        <v>114690552</v>
      </c>
      <c r="M2980" s="16">
        <v>131305439</v>
      </c>
      <c r="N2980" s="16">
        <v>91564264</v>
      </c>
      <c r="O2980" s="19">
        <v>18058</v>
      </c>
      <c r="P2980" s="16">
        <v>20277</v>
      </c>
      <c r="Q2980" s="16">
        <v>22041</v>
      </c>
      <c r="R2980" s="21">
        <v>30113</v>
      </c>
      <c r="S2980" s="16">
        <v>21106</v>
      </c>
      <c r="T2980" s="16">
        <v>23032</v>
      </c>
      <c r="U2980" s="16">
        <v>24900</v>
      </c>
      <c r="V2980" s="21">
        <v>33247</v>
      </c>
    </row>
    <row r="2981" spans="1:22" ht="11.25" customHeight="1" x14ac:dyDescent="0.2">
      <c r="A2981" s="15" t="s">
        <v>57</v>
      </c>
      <c r="B2981" s="15" t="s">
        <v>20</v>
      </c>
      <c r="C2981" s="15" t="s">
        <v>42</v>
      </c>
      <c r="D2981" s="15" t="s">
        <v>15</v>
      </c>
      <c r="E2981" s="15" t="s">
        <v>32</v>
      </c>
      <c r="F2981" s="15" t="s">
        <v>12</v>
      </c>
      <c r="G2981" s="19">
        <v>13588</v>
      </c>
      <c r="H2981" s="16">
        <v>18237</v>
      </c>
      <c r="I2981" s="16">
        <v>21175</v>
      </c>
      <c r="J2981" s="21">
        <v>15751</v>
      </c>
      <c r="K2981" s="16">
        <v>408865201</v>
      </c>
      <c r="L2981" s="16">
        <v>581276543</v>
      </c>
      <c r="M2981" s="16">
        <v>719378554</v>
      </c>
      <c r="N2981" s="16">
        <v>666586452</v>
      </c>
      <c r="O2981" s="19">
        <v>26044</v>
      </c>
      <c r="P2981" s="16">
        <v>28100</v>
      </c>
      <c r="Q2981" s="16">
        <v>30155</v>
      </c>
      <c r="R2981" s="21">
        <v>39709</v>
      </c>
      <c r="S2981" s="16">
        <v>30086</v>
      </c>
      <c r="T2981" s="16">
        <v>31872</v>
      </c>
      <c r="U2981" s="16">
        <v>33976</v>
      </c>
      <c r="V2981" s="21">
        <v>42326</v>
      </c>
    </row>
    <row r="2982" spans="1:22" ht="11.25" customHeight="1" x14ac:dyDescent="0.2">
      <c r="A2982" s="15" t="s">
        <v>57</v>
      </c>
      <c r="B2982" s="15" t="s">
        <v>20</v>
      </c>
      <c r="C2982" s="15" t="s">
        <v>42</v>
      </c>
      <c r="D2982" s="15" t="s">
        <v>15</v>
      </c>
      <c r="E2982" s="15" t="s">
        <v>32</v>
      </c>
      <c r="F2982" s="15" t="s">
        <v>13</v>
      </c>
      <c r="G2982" s="19">
        <v>7059</v>
      </c>
      <c r="H2982" s="16">
        <v>8882</v>
      </c>
      <c r="I2982" s="16">
        <v>10474</v>
      </c>
      <c r="J2982" s="21">
        <v>8216</v>
      </c>
      <c r="K2982" s="16">
        <v>169985582</v>
      </c>
      <c r="L2982" s="16">
        <v>235295194</v>
      </c>
      <c r="M2982" s="16">
        <v>291944234</v>
      </c>
      <c r="N2982" s="16">
        <v>293043188</v>
      </c>
      <c r="O2982" s="19">
        <v>20514</v>
      </c>
      <c r="P2982" s="16">
        <v>22565</v>
      </c>
      <c r="Q2982" s="16">
        <v>23335</v>
      </c>
      <c r="R2982" s="21">
        <v>31616</v>
      </c>
      <c r="S2982" s="16">
        <v>24077</v>
      </c>
      <c r="T2982" s="16">
        <v>26500</v>
      </c>
      <c r="U2982" s="16">
        <v>27881</v>
      </c>
      <c r="V2982" s="21">
        <v>35668</v>
      </c>
    </row>
    <row r="2983" spans="1:22" ht="11.25" customHeight="1" x14ac:dyDescent="0.2">
      <c r="A2983" s="15" t="s">
        <v>57</v>
      </c>
      <c r="B2983" s="15" t="s">
        <v>20</v>
      </c>
      <c r="C2983" s="15" t="s">
        <v>42</v>
      </c>
      <c r="D2983" s="15" t="s">
        <v>15</v>
      </c>
      <c r="E2983" s="15" t="s">
        <v>32</v>
      </c>
      <c r="F2983" s="15" t="s">
        <v>14</v>
      </c>
      <c r="G2983" s="19">
        <v>20652</v>
      </c>
      <c r="H2983" s="16">
        <v>27120</v>
      </c>
      <c r="I2983" s="16">
        <v>31642</v>
      </c>
      <c r="J2983" s="21">
        <v>23968</v>
      </c>
      <c r="K2983" s="16">
        <v>578850780</v>
      </c>
      <c r="L2983" s="16">
        <v>816571736</v>
      </c>
      <c r="M2983" s="16">
        <v>1011322789</v>
      </c>
      <c r="N2983" s="16">
        <v>959629641</v>
      </c>
      <c r="O2983" s="19">
        <v>23903</v>
      </c>
      <c r="P2983" s="16">
        <v>26103</v>
      </c>
      <c r="Q2983" s="16">
        <v>27720</v>
      </c>
      <c r="R2983" s="21">
        <v>37205</v>
      </c>
      <c r="S2983" s="16">
        <v>28033</v>
      </c>
      <c r="T2983" s="16">
        <v>30112</v>
      </c>
      <c r="U2983" s="16">
        <v>31956</v>
      </c>
      <c r="V2983" s="21">
        <v>40046</v>
      </c>
    </row>
    <row r="2984" spans="1:22" ht="11.25" customHeight="1" x14ac:dyDescent="0.2">
      <c r="A2984" s="15" t="s">
        <v>57</v>
      </c>
      <c r="B2984" s="15" t="s">
        <v>20</v>
      </c>
      <c r="C2984" s="15" t="s">
        <v>42</v>
      </c>
      <c r="D2984" s="15" t="s">
        <v>16</v>
      </c>
      <c r="E2984" s="15" t="s">
        <v>32</v>
      </c>
      <c r="F2984" s="15" t="s">
        <v>12</v>
      </c>
      <c r="G2984" s="19">
        <v>3771</v>
      </c>
      <c r="H2984" s="16">
        <v>4579</v>
      </c>
      <c r="I2984" s="16">
        <v>5472</v>
      </c>
      <c r="J2984" s="21">
        <v>4610</v>
      </c>
      <c r="K2984" s="16">
        <v>121791290</v>
      </c>
      <c r="L2984" s="16">
        <v>156400105</v>
      </c>
      <c r="M2984" s="16">
        <v>191494323</v>
      </c>
      <c r="N2984" s="16">
        <v>196132935</v>
      </c>
      <c r="O2984" s="19">
        <v>27295</v>
      </c>
      <c r="P2984" s="16">
        <v>28458</v>
      </c>
      <c r="Q2984" s="16">
        <v>28816</v>
      </c>
      <c r="R2984" s="21">
        <v>37272</v>
      </c>
      <c r="S2984" s="16">
        <v>32273</v>
      </c>
      <c r="T2984" s="16">
        <v>34153</v>
      </c>
      <c r="U2984" s="16">
        <v>35000</v>
      </c>
      <c r="V2984" s="21">
        <v>42515</v>
      </c>
    </row>
    <row r="2985" spans="1:22" ht="11.25" customHeight="1" x14ac:dyDescent="0.2">
      <c r="A2985" s="15" t="s">
        <v>57</v>
      </c>
      <c r="B2985" s="15" t="s">
        <v>20</v>
      </c>
      <c r="C2985" s="15" t="s">
        <v>42</v>
      </c>
      <c r="D2985" s="15" t="s">
        <v>16</v>
      </c>
      <c r="E2985" s="15" t="s">
        <v>32</v>
      </c>
      <c r="F2985" s="15" t="s">
        <v>13</v>
      </c>
      <c r="G2985" s="19">
        <v>1403</v>
      </c>
      <c r="H2985" s="16">
        <v>1725</v>
      </c>
      <c r="I2985" s="16">
        <v>2069</v>
      </c>
      <c r="J2985" s="21">
        <v>1834</v>
      </c>
      <c r="K2985" s="16">
        <v>33389606</v>
      </c>
      <c r="L2985" s="16">
        <v>46042332</v>
      </c>
      <c r="M2985" s="16">
        <v>55727225</v>
      </c>
      <c r="N2985" s="16">
        <v>62858742</v>
      </c>
      <c r="O2985" s="19">
        <v>19999</v>
      </c>
      <c r="P2985" s="16">
        <v>21852</v>
      </c>
      <c r="Q2985" s="16">
        <v>21995</v>
      </c>
      <c r="R2985" s="21">
        <v>28895</v>
      </c>
      <c r="S2985" s="16">
        <v>23817</v>
      </c>
      <c r="T2985" s="16">
        <v>26708</v>
      </c>
      <c r="U2985" s="16">
        <v>26976</v>
      </c>
      <c r="V2985" s="21">
        <v>34215</v>
      </c>
    </row>
    <row r="2986" spans="1:22" ht="11.25" customHeight="1" x14ac:dyDescent="0.2">
      <c r="A2986" s="15" t="s">
        <v>57</v>
      </c>
      <c r="B2986" s="15" t="s">
        <v>20</v>
      </c>
      <c r="C2986" s="15" t="s">
        <v>42</v>
      </c>
      <c r="D2986" s="15" t="s">
        <v>16</v>
      </c>
      <c r="E2986" s="15" t="s">
        <v>32</v>
      </c>
      <c r="F2986" s="15" t="s">
        <v>14</v>
      </c>
      <c r="G2986" s="19">
        <v>5179</v>
      </c>
      <c r="H2986" s="16">
        <v>6306</v>
      </c>
      <c r="I2986" s="16">
        <v>7534</v>
      </c>
      <c r="J2986" s="21">
        <v>6447</v>
      </c>
      <c r="K2986" s="16">
        <v>155180892</v>
      </c>
      <c r="L2986" s="16">
        <v>202442439</v>
      </c>
      <c r="M2986" s="16">
        <v>247221555</v>
      </c>
      <c r="N2986" s="16">
        <v>258991669</v>
      </c>
      <c r="O2986" s="19">
        <v>24877</v>
      </c>
      <c r="P2986" s="16">
        <v>26472</v>
      </c>
      <c r="Q2986" s="16">
        <v>26841</v>
      </c>
      <c r="R2986" s="21">
        <v>35120</v>
      </c>
      <c r="S2986" s="16">
        <v>29982</v>
      </c>
      <c r="T2986" s="16">
        <v>32118</v>
      </c>
      <c r="U2986" s="16">
        <v>32799</v>
      </c>
      <c r="V2986" s="21">
        <v>40152</v>
      </c>
    </row>
    <row r="2987" spans="1:22" ht="11.25" customHeight="1" x14ac:dyDescent="0.2">
      <c r="A2987" s="15" t="s">
        <v>57</v>
      </c>
      <c r="B2987" s="15" t="s">
        <v>20</v>
      </c>
      <c r="C2987" s="15" t="s">
        <v>42</v>
      </c>
      <c r="D2987" s="15" t="s">
        <v>17</v>
      </c>
      <c r="E2987" s="15" t="s">
        <v>32</v>
      </c>
      <c r="F2987" s="15" t="s">
        <v>12</v>
      </c>
      <c r="G2987" s="19">
        <v>478</v>
      </c>
      <c r="H2987" s="16">
        <v>512</v>
      </c>
      <c r="I2987" s="16">
        <v>582</v>
      </c>
      <c r="J2987" s="21">
        <v>522</v>
      </c>
      <c r="K2987" s="16">
        <v>14433640</v>
      </c>
      <c r="L2987" s="16">
        <v>15692133</v>
      </c>
      <c r="M2987" s="16">
        <v>19275164</v>
      </c>
      <c r="N2987" s="16">
        <v>21104180</v>
      </c>
      <c r="O2987" s="19">
        <v>26260</v>
      </c>
      <c r="P2987" s="16">
        <v>24962</v>
      </c>
      <c r="Q2987" s="16">
        <v>28332</v>
      </c>
      <c r="R2987" s="21">
        <v>33830</v>
      </c>
      <c r="S2987" s="16">
        <v>30199</v>
      </c>
      <c r="T2987" s="16">
        <v>30591</v>
      </c>
      <c r="U2987" s="16">
        <v>33293</v>
      </c>
      <c r="V2987" s="21">
        <v>40505</v>
      </c>
    </row>
    <row r="2988" spans="1:22" ht="11.25" customHeight="1" x14ac:dyDescent="0.2">
      <c r="A2988" s="15" t="s">
        <v>57</v>
      </c>
      <c r="B2988" s="15" t="s">
        <v>20</v>
      </c>
      <c r="C2988" s="15" t="s">
        <v>42</v>
      </c>
      <c r="D2988" s="15" t="s">
        <v>17</v>
      </c>
      <c r="E2988" s="15" t="s">
        <v>32</v>
      </c>
      <c r="F2988" s="15" t="s">
        <v>13</v>
      </c>
      <c r="G2988" s="19">
        <v>148</v>
      </c>
      <c r="H2988" s="16">
        <v>151</v>
      </c>
      <c r="I2988" s="16">
        <v>188</v>
      </c>
      <c r="J2988" s="21">
        <v>197</v>
      </c>
      <c r="K2988" s="16">
        <v>3163380</v>
      </c>
      <c r="L2988" s="16">
        <v>3912645</v>
      </c>
      <c r="M2988" s="16">
        <v>5464219</v>
      </c>
      <c r="N2988" s="16">
        <v>6938481</v>
      </c>
      <c r="O2988" s="19">
        <v>18598</v>
      </c>
      <c r="P2988" s="16">
        <v>21842</v>
      </c>
      <c r="Q2988" s="16">
        <v>21685</v>
      </c>
      <c r="R2988" s="21">
        <v>24262</v>
      </c>
      <c r="S2988" s="16">
        <v>20951</v>
      </c>
      <c r="T2988" s="16">
        <v>25575</v>
      </c>
      <c r="U2988" s="16">
        <v>28607</v>
      </c>
      <c r="V2988" s="21">
        <v>34865</v>
      </c>
    </row>
    <row r="2989" spans="1:22" ht="11.25" customHeight="1" x14ac:dyDescent="0.2">
      <c r="A2989" s="15" t="s">
        <v>57</v>
      </c>
      <c r="B2989" s="15" t="s">
        <v>20</v>
      </c>
      <c r="C2989" s="15" t="s">
        <v>42</v>
      </c>
      <c r="D2989" s="15" t="s">
        <v>17</v>
      </c>
      <c r="E2989" s="15" t="s">
        <v>32</v>
      </c>
      <c r="F2989" s="15" t="s">
        <v>14</v>
      </c>
      <c r="G2989" s="19">
        <v>628</v>
      </c>
      <c r="H2989" s="16">
        <v>664</v>
      </c>
      <c r="I2989" s="16">
        <v>769</v>
      </c>
      <c r="J2989" s="21">
        <v>717</v>
      </c>
      <c r="K2989" s="16">
        <v>17597023</v>
      </c>
      <c r="L2989" s="16">
        <v>19604773</v>
      </c>
      <c r="M2989" s="16">
        <v>24739380</v>
      </c>
      <c r="N2989" s="16">
        <v>28042667</v>
      </c>
      <c r="O2989" s="19">
        <v>23721</v>
      </c>
      <c r="P2989" s="16">
        <v>23963</v>
      </c>
      <c r="Q2989" s="16">
        <v>26455</v>
      </c>
      <c r="R2989" s="21">
        <v>31523</v>
      </c>
      <c r="S2989" s="16">
        <v>27975</v>
      </c>
      <c r="T2989" s="16">
        <v>29434</v>
      </c>
      <c r="U2989" s="16">
        <v>32130</v>
      </c>
      <c r="V2989" s="21">
        <v>38946</v>
      </c>
    </row>
    <row r="2990" spans="1:22" ht="11.25" customHeight="1" x14ac:dyDescent="0.2">
      <c r="A2990" s="15" t="s">
        <v>57</v>
      </c>
      <c r="B2990" s="15" t="s">
        <v>20</v>
      </c>
      <c r="C2990" s="15" t="s">
        <v>42</v>
      </c>
      <c r="D2990" s="15" t="s">
        <v>34</v>
      </c>
      <c r="E2990" s="15" t="s">
        <v>32</v>
      </c>
      <c r="F2990" s="15" t="s">
        <v>12</v>
      </c>
      <c r="G2990" s="19">
        <v>549</v>
      </c>
      <c r="H2990" s="16">
        <v>586</v>
      </c>
      <c r="I2990" s="16">
        <v>650</v>
      </c>
      <c r="J2990" s="21">
        <v>584</v>
      </c>
      <c r="K2990" s="16">
        <v>16683901</v>
      </c>
      <c r="L2990" s="16">
        <v>18178023</v>
      </c>
      <c r="M2990" s="16">
        <v>21777705</v>
      </c>
      <c r="N2990" s="16">
        <v>23889996</v>
      </c>
      <c r="O2990" s="19">
        <v>25865</v>
      </c>
      <c r="P2990" s="16">
        <v>24905</v>
      </c>
      <c r="Q2990" s="16">
        <v>27662</v>
      </c>
      <c r="R2990" s="21">
        <v>33234</v>
      </c>
      <c r="S2990" s="16">
        <v>30557</v>
      </c>
      <c r="T2990" s="16">
        <v>31126</v>
      </c>
      <c r="U2990" s="16">
        <v>33403</v>
      </c>
      <c r="V2990" s="21">
        <v>40910</v>
      </c>
    </row>
    <row r="2991" spans="1:22" ht="11.25" customHeight="1" x14ac:dyDescent="0.2">
      <c r="A2991" s="15" t="s">
        <v>57</v>
      </c>
      <c r="B2991" s="15" t="s">
        <v>20</v>
      </c>
      <c r="C2991" s="15" t="s">
        <v>42</v>
      </c>
      <c r="D2991" s="15" t="s">
        <v>34</v>
      </c>
      <c r="E2991" s="15" t="s">
        <v>32</v>
      </c>
      <c r="F2991" s="15" t="s">
        <v>13</v>
      </c>
      <c r="G2991" s="19">
        <v>169</v>
      </c>
      <c r="H2991" s="16">
        <v>176</v>
      </c>
      <c r="I2991" s="16">
        <v>209</v>
      </c>
      <c r="J2991" s="21">
        <v>221</v>
      </c>
      <c r="K2991" s="16">
        <v>3488177</v>
      </c>
      <c r="L2991" s="16">
        <v>4327397</v>
      </c>
      <c r="M2991" s="16">
        <v>5864960</v>
      </c>
      <c r="N2991" s="16">
        <v>7449155</v>
      </c>
      <c r="O2991" s="19">
        <v>18381</v>
      </c>
      <c r="P2991" s="16">
        <v>20555</v>
      </c>
      <c r="Q2991" s="16">
        <v>21565</v>
      </c>
      <c r="R2991" s="21">
        <v>23730</v>
      </c>
      <c r="S2991" s="16">
        <v>20399</v>
      </c>
      <c r="T2991" s="16">
        <v>24725</v>
      </c>
      <c r="U2991" s="16">
        <v>27795</v>
      </c>
      <c r="V2991" s="21">
        <v>33402</v>
      </c>
    </row>
    <row r="2992" spans="1:22" ht="11.25" customHeight="1" x14ac:dyDescent="0.2">
      <c r="A2992" s="15" t="s">
        <v>57</v>
      </c>
      <c r="B2992" s="15" t="s">
        <v>20</v>
      </c>
      <c r="C2992" s="15" t="s">
        <v>42</v>
      </c>
      <c r="D2992" s="15" t="s">
        <v>34</v>
      </c>
      <c r="E2992" s="15" t="s">
        <v>32</v>
      </c>
      <c r="F2992" s="15" t="s">
        <v>14</v>
      </c>
      <c r="G2992" s="19">
        <v>720</v>
      </c>
      <c r="H2992" s="16">
        <v>762</v>
      </c>
      <c r="I2992" s="16">
        <v>864</v>
      </c>
      <c r="J2992" s="21">
        <v>808</v>
      </c>
      <c r="K2992" s="16">
        <v>20172077</v>
      </c>
      <c r="L2992" s="16">
        <v>22505423</v>
      </c>
      <c r="M2992" s="16">
        <v>27642662</v>
      </c>
      <c r="N2992" s="16">
        <v>31339151</v>
      </c>
      <c r="O2992" s="19">
        <v>23508</v>
      </c>
      <c r="P2992" s="16">
        <v>23657</v>
      </c>
      <c r="Q2992" s="16">
        <v>25656</v>
      </c>
      <c r="R2992" s="21">
        <v>30666</v>
      </c>
      <c r="S2992" s="16">
        <v>28132</v>
      </c>
      <c r="T2992" s="16">
        <v>29650</v>
      </c>
      <c r="U2992" s="16">
        <v>32033</v>
      </c>
      <c r="V2992" s="21">
        <v>38831</v>
      </c>
    </row>
    <row r="2993" spans="1:22" ht="11.25" customHeight="1" x14ac:dyDescent="0.2">
      <c r="A2993" s="15" t="s">
        <v>57</v>
      </c>
      <c r="B2993" s="15" t="s">
        <v>20</v>
      </c>
      <c r="C2993" s="15" t="s">
        <v>42</v>
      </c>
      <c r="D2993" s="15" t="s">
        <v>21</v>
      </c>
      <c r="E2993" s="15" t="s">
        <v>32</v>
      </c>
      <c r="F2993" s="15" t="s">
        <v>12</v>
      </c>
      <c r="G2993" s="19">
        <v>61</v>
      </c>
      <c r="H2993" s="16">
        <v>66</v>
      </c>
      <c r="I2993" s="16">
        <v>64</v>
      </c>
      <c r="J2993" s="21">
        <v>56</v>
      </c>
      <c r="K2993" s="16">
        <v>2101550</v>
      </c>
      <c r="L2993" s="16">
        <v>2343853</v>
      </c>
      <c r="M2993" s="16">
        <v>2292760</v>
      </c>
      <c r="N2993" s="16">
        <v>2511922</v>
      </c>
      <c r="O2993" s="19">
        <v>24030</v>
      </c>
      <c r="P2993" s="16">
        <v>25751</v>
      </c>
      <c r="Q2993" s="16">
        <v>23708</v>
      </c>
      <c r="R2993" s="21">
        <v>30184</v>
      </c>
      <c r="S2993" s="16">
        <v>32838</v>
      </c>
      <c r="T2993" s="16">
        <v>35512</v>
      </c>
      <c r="U2993" s="16">
        <v>36394</v>
      </c>
      <c r="V2993" s="21">
        <v>45669</v>
      </c>
    </row>
    <row r="2994" spans="1:22" ht="11.25" customHeight="1" x14ac:dyDescent="0.2">
      <c r="A2994" s="15" t="s">
        <v>57</v>
      </c>
      <c r="B2994" s="15" t="s">
        <v>20</v>
      </c>
      <c r="C2994" s="15" t="s">
        <v>42</v>
      </c>
      <c r="D2994" s="15" t="s">
        <v>21</v>
      </c>
      <c r="E2994" s="15" t="s">
        <v>32</v>
      </c>
      <c r="F2994" s="15" t="s">
        <v>13</v>
      </c>
      <c r="G2994" s="19">
        <v>20</v>
      </c>
      <c r="H2994" s="16">
        <v>22</v>
      </c>
      <c r="I2994" s="16">
        <v>20</v>
      </c>
      <c r="J2994" s="21">
        <v>22</v>
      </c>
      <c r="K2994" s="16">
        <v>311314</v>
      </c>
      <c r="L2994" s="16">
        <v>378382</v>
      </c>
      <c r="M2994" s="16">
        <v>400512</v>
      </c>
      <c r="N2994" s="16">
        <v>480530</v>
      </c>
      <c r="O2994" s="19">
        <v>17109</v>
      </c>
      <c r="P2994" s="16">
        <v>17909</v>
      </c>
      <c r="Q2994" s="16">
        <v>20636</v>
      </c>
      <c r="R2994" s="21">
        <v>21565</v>
      </c>
      <c r="S2994" s="16">
        <v>17292</v>
      </c>
      <c r="T2994" s="16">
        <v>19915</v>
      </c>
      <c r="U2994" s="16">
        <v>21083</v>
      </c>
      <c r="V2994" s="21">
        <v>22881</v>
      </c>
    </row>
    <row r="2995" spans="1:22" ht="11.25" customHeight="1" x14ac:dyDescent="0.2">
      <c r="A2995" s="15" t="s">
        <v>57</v>
      </c>
      <c r="B2995" s="15" t="s">
        <v>20</v>
      </c>
      <c r="C2995" s="15" t="s">
        <v>42</v>
      </c>
      <c r="D2995" s="15" t="s">
        <v>21</v>
      </c>
      <c r="E2995" s="15" t="s">
        <v>32</v>
      </c>
      <c r="F2995" s="15" t="s">
        <v>14</v>
      </c>
      <c r="G2995" s="19">
        <v>82</v>
      </c>
      <c r="H2995" s="16">
        <v>82</v>
      </c>
      <c r="I2995" s="16">
        <v>80</v>
      </c>
      <c r="J2995" s="21">
        <v>76</v>
      </c>
      <c r="K2995" s="16">
        <v>2412867</v>
      </c>
      <c r="L2995" s="16">
        <v>2722236</v>
      </c>
      <c r="M2995" s="16">
        <v>2693276</v>
      </c>
      <c r="N2995" s="16">
        <v>2992452</v>
      </c>
      <c r="O2995" s="19">
        <v>23061</v>
      </c>
      <c r="P2995" s="16">
        <v>22328</v>
      </c>
      <c r="Q2995" s="16">
        <v>23409</v>
      </c>
      <c r="R2995" s="21">
        <v>26238</v>
      </c>
      <c r="S2995" s="16">
        <v>29426</v>
      </c>
      <c r="T2995" s="16">
        <v>32028</v>
      </c>
      <c r="U2995" s="16">
        <v>32847</v>
      </c>
      <c r="V2995" s="21">
        <v>39377</v>
      </c>
    </row>
    <row r="2996" spans="1:22" ht="11.25" customHeight="1" x14ac:dyDescent="0.2">
      <c r="A2996" s="15" t="s">
        <v>57</v>
      </c>
      <c r="B2996" s="15" t="s">
        <v>20</v>
      </c>
      <c r="C2996" s="15" t="s">
        <v>42</v>
      </c>
      <c r="D2996" s="15" t="s">
        <v>19</v>
      </c>
      <c r="E2996" s="15" t="s">
        <v>32</v>
      </c>
      <c r="F2996" s="15" t="s">
        <v>12</v>
      </c>
      <c r="G2996" s="19">
        <v>70</v>
      </c>
      <c r="H2996" s="16">
        <v>69</v>
      </c>
      <c r="I2996" s="16">
        <v>70</v>
      </c>
      <c r="J2996" s="21">
        <v>63</v>
      </c>
      <c r="K2996" s="16">
        <v>2250264</v>
      </c>
      <c r="L2996" s="16">
        <v>2485893</v>
      </c>
      <c r="M2996" s="16">
        <v>2502540</v>
      </c>
      <c r="N2996" s="16">
        <v>2785815</v>
      </c>
      <c r="O2996" s="19">
        <v>24032</v>
      </c>
      <c r="P2996" s="16">
        <v>24292</v>
      </c>
      <c r="Q2996" s="16">
        <v>23273</v>
      </c>
      <c r="R2996" s="21">
        <v>29130</v>
      </c>
      <c r="S2996" s="16">
        <v>33094</v>
      </c>
      <c r="T2996" s="16">
        <v>35011</v>
      </c>
      <c r="U2996" s="16">
        <v>34279</v>
      </c>
      <c r="V2996" s="21">
        <v>44216</v>
      </c>
    </row>
    <row r="2997" spans="1:22" ht="11.25" customHeight="1" x14ac:dyDescent="0.2">
      <c r="A2997" s="15" t="s">
        <v>57</v>
      </c>
      <c r="B2997" s="15" t="s">
        <v>20</v>
      </c>
      <c r="C2997" s="15" t="s">
        <v>42</v>
      </c>
      <c r="D2997" s="15" t="s">
        <v>19</v>
      </c>
      <c r="E2997" s="15" t="s">
        <v>32</v>
      </c>
      <c r="F2997" s="15" t="s">
        <v>13</v>
      </c>
      <c r="G2997" s="19">
        <v>19</v>
      </c>
      <c r="H2997" s="16">
        <v>20</v>
      </c>
      <c r="I2997" s="16">
        <v>20</v>
      </c>
      <c r="J2997" s="21">
        <v>23</v>
      </c>
      <c r="K2997" s="16">
        <v>324792</v>
      </c>
      <c r="L2997" s="16">
        <v>414756</v>
      </c>
      <c r="M2997" s="16">
        <v>400740</v>
      </c>
      <c r="N2997" s="16">
        <v>510674</v>
      </c>
      <c r="O2997" s="19">
        <v>15458</v>
      </c>
      <c r="P2997" s="16">
        <v>16897</v>
      </c>
      <c r="Q2997" s="16">
        <v>19538</v>
      </c>
      <c r="R2997" s="21">
        <v>21255</v>
      </c>
      <c r="S2997" s="16">
        <v>16239</v>
      </c>
      <c r="T2997" s="16">
        <v>18856</v>
      </c>
      <c r="U2997" s="16">
        <v>20034</v>
      </c>
      <c r="V2997" s="21">
        <v>21279</v>
      </c>
    </row>
    <row r="2998" spans="1:22" ht="11.25" customHeight="1" x14ac:dyDescent="0.2">
      <c r="A2998" s="15" t="s">
        <v>57</v>
      </c>
      <c r="B2998" s="15" t="s">
        <v>20</v>
      </c>
      <c r="C2998" s="15" t="s">
        <v>42</v>
      </c>
      <c r="D2998" s="15" t="s">
        <v>19</v>
      </c>
      <c r="E2998" s="15" t="s">
        <v>32</v>
      </c>
      <c r="F2998" s="15" t="s">
        <v>14</v>
      </c>
      <c r="G2998" s="19">
        <v>88</v>
      </c>
      <c r="H2998" s="16">
        <v>95</v>
      </c>
      <c r="I2998" s="16">
        <v>95</v>
      </c>
      <c r="J2998" s="21">
        <v>87</v>
      </c>
      <c r="K2998" s="16">
        <v>2575059</v>
      </c>
      <c r="L2998" s="16">
        <v>2900649</v>
      </c>
      <c r="M2998" s="16">
        <v>2903284</v>
      </c>
      <c r="N2998" s="16">
        <v>3296489</v>
      </c>
      <c r="O2998" s="19">
        <v>22728</v>
      </c>
      <c r="P2998" s="16">
        <v>21741</v>
      </c>
      <c r="Q2998" s="16">
        <v>22879</v>
      </c>
      <c r="R2998" s="21">
        <v>25287</v>
      </c>
      <c r="S2998" s="16">
        <v>29265</v>
      </c>
      <c r="T2998" s="16">
        <v>31189</v>
      </c>
      <c r="U2998" s="16">
        <v>31218</v>
      </c>
      <c r="V2998" s="21">
        <v>37889</v>
      </c>
    </row>
    <row r="2999" spans="1:22" ht="11.25" customHeight="1" x14ac:dyDescent="0.2">
      <c r="A2999" s="15" t="s">
        <v>57</v>
      </c>
      <c r="B2999" s="15" t="s">
        <v>20</v>
      </c>
      <c r="C2999" s="15" t="s">
        <v>42</v>
      </c>
      <c r="D2999" s="15" t="s">
        <v>22</v>
      </c>
      <c r="E2999" s="15" t="s">
        <v>32</v>
      </c>
      <c r="F2999" s="15" t="s">
        <v>12</v>
      </c>
      <c r="G2999" s="19" t="s">
        <v>82</v>
      </c>
      <c r="H2999" s="16">
        <v>7</v>
      </c>
      <c r="I2999" s="16" t="s">
        <v>82</v>
      </c>
      <c r="J2999" s="21">
        <v>11</v>
      </c>
      <c r="K2999" s="16" t="s">
        <v>82</v>
      </c>
      <c r="L2999" s="16">
        <v>142042</v>
      </c>
      <c r="M2999" s="16" t="s">
        <v>82</v>
      </c>
      <c r="N2999" s="16">
        <v>273897</v>
      </c>
      <c r="O2999" s="19" t="s">
        <v>82</v>
      </c>
      <c r="P2999" s="16">
        <v>21528</v>
      </c>
      <c r="Q2999" s="16" t="s">
        <v>82</v>
      </c>
      <c r="R2999" s="21">
        <v>19985</v>
      </c>
      <c r="S2999" s="16" t="s">
        <v>82</v>
      </c>
      <c r="T2999" s="16">
        <v>28409</v>
      </c>
      <c r="U2999" s="16" t="s">
        <v>82</v>
      </c>
      <c r="V2999" s="21">
        <v>34240</v>
      </c>
    </row>
    <row r="3000" spans="1:22" ht="11.25" customHeight="1" x14ac:dyDescent="0.2">
      <c r="A3000" s="15" t="s">
        <v>57</v>
      </c>
      <c r="B3000" s="15" t="s">
        <v>20</v>
      </c>
      <c r="C3000" s="15" t="s">
        <v>42</v>
      </c>
      <c r="D3000" s="15" t="s">
        <v>22</v>
      </c>
      <c r="E3000" s="15" t="s">
        <v>32</v>
      </c>
      <c r="F3000" s="15" t="s">
        <v>13</v>
      </c>
      <c r="G3000" s="19" t="s">
        <v>82</v>
      </c>
      <c r="H3000" s="16">
        <v>4</v>
      </c>
      <c r="I3000" s="16" t="s">
        <v>82</v>
      </c>
      <c r="J3000" s="21">
        <v>4</v>
      </c>
      <c r="K3000" s="16" t="s">
        <v>82</v>
      </c>
      <c r="L3000" s="16">
        <v>36374</v>
      </c>
      <c r="M3000" s="16" t="s">
        <v>82</v>
      </c>
      <c r="N3000" s="16">
        <v>30140</v>
      </c>
      <c r="O3000" s="19" t="s">
        <v>82</v>
      </c>
      <c r="P3000" s="16">
        <v>15891</v>
      </c>
      <c r="Q3000" s="16" t="s">
        <v>82</v>
      </c>
      <c r="R3000" s="21">
        <v>7953</v>
      </c>
      <c r="S3000" s="16" t="s">
        <v>82</v>
      </c>
      <c r="T3000" s="16">
        <v>12123</v>
      </c>
      <c r="U3000" s="16" t="s">
        <v>82</v>
      </c>
      <c r="V3000" s="21">
        <v>10046</v>
      </c>
    </row>
    <row r="3001" spans="1:22" ht="11.25" customHeight="1" x14ac:dyDescent="0.2">
      <c r="A3001" s="15" t="s">
        <v>57</v>
      </c>
      <c r="B3001" s="15" t="s">
        <v>20</v>
      </c>
      <c r="C3001" s="15" t="s">
        <v>42</v>
      </c>
      <c r="D3001" s="15" t="s">
        <v>22</v>
      </c>
      <c r="E3001" s="15" t="s">
        <v>32</v>
      </c>
      <c r="F3001" s="15" t="s">
        <v>14</v>
      </c>
      <c r="G3001" s="19" t="s">
        <v>82</v>
      </c>
      <c r="H3001" s="16">
        <v>11</v>
      </c>
      <c r="I3001" s="16" t="s">
        <v>82</v>
      </c>
      <c r="J3001" s="21">
        <v>8</v>
      </c>
      <c r="K3001" s="16" t="s">
        <v>82</v>
      </c>
      <c r="L3001" s="16">
        <v>178416</v>
      </c>
      <c r="M3001" s="16" t="s">
        <v>82</v>
      </c>
      <c r="N3001" s="16">
        <v>304036</v>
      </c>
      <c r="O3001" s="19" t="s">
        <v>82</v>
      </c>
      <c r="P3001" s="16">
        <v>18939</v>
      </c>
      <c r="Q3001" s="16" t="s">
        <v>82</v>
      </c>
      <c r="R3001" s="21">
        <v>19150</v>
      </c>
      <c r="S3001" s="16" t="s">
        <v>82</v>
      </c>
      <c r="T3001" s="16">
        <v>22304</v>
      </c>
      <c r="U3001" s="16" t="s">
        <v>82</v>
      </c>
      <c r="V3001" s="21">
        <v>27643</v>
      </c>
    </row>
    <row r="3002" spans="1:22" ht="11.25" customHeight="1" x14ac:dyDescent="0.2">
      <c r="A3002" s="15" t="s">
        <v>57</v>
      </c>
      <c r="B3002" s="15" t="s">
        <v>20</v>
      </c>
      <c r="C3002" s="15" t="s">
        <v>42</v>
      </c>
      <c r="D3002" s="15" t="s">
        <v>10</v>
      </c>
      <c r="E3002" s="15" t="s">
        <v>32</v>
      </c>
      <c r="F3002" s="15" t="s">
        <v>12</v>
      </c>
      <c r="G3002" s="19">
        <v>19798</v>
      </c>
      <c r="H3002" s="16">
        <v>26169</v>
      </c>
      <c r="I3002" s="16">
        <v>30132</v>
      </c>
      <c r="J3002" s="21">
        <v>22442</v>
      </c>
      <c r="K3002" s="16">
        <v>588633859</v>
      </c>
      <c r="L3002" s="16">
        <v>822717964</v>
      </c>
      <c r="M3002" s="16">
        <v>1006526862</v>
      </c>
      <c r="N3002" s="16">
        <v>937938746</v>
      </c>
      <c r="O3002" s="19">
        <v>25512</v>
      </c>
      <c r="P3002" s="16">
        <v>27279</v>
      </c>
      <c r="Q3002" s="16">
        <v>29034</v>
      </c>
      <c r="R3002" s="21">
        <v>38674</v>
      </c>
      <c r="S3002" s="16">
        <v>29732</v>
      </c>
      <c r="T3002" s="16">
        <v>31437</v>
      </c>
      <c r="U3002" s="16">
        <v>33401</v>
      </c>
      <c r="V3002" s="21">
        <v>41799</v>
      </c>
    </row>
    <row r="3003" spans="1:22" ht="11.25" customHeight="1" x14ac:dyDescent="0.2">
      <c r="A3003" s="15" t="s">
        <v>57</v>
      </c>
      <c r="B3003" s="15" t="s">
        <v>20</v>
      </c>
      <c r="C3003" s="15" t="s">
        <v>42</v>
      </c>
      <c r="D3003" s="15" t="s">
        <v>10</v>
      </c>
      <c r="E3003" s="15" t="s">
        <v>32</v>
      </c>
      <c r="F3003" s="15" t="s">
        <v>13</v>
      </c>
      <c r="G3003" s="19">
        <v>10294</v>
      </c>
      <c r="H3003" s="16">
        <v>12995</v>
      </c>
      <c r="I3003" s="16">
        <v>15182</v>
      </c>
      <c r="J3003" s="21">
        <v>11532</v>
      </c>
      <c r="K3003" s="16">
        <v>240508181</v>
      </c>
      <c r="L3003" s="16">
        <v>333492184</v>
      </c>
      <c r="M3003" s="16">
        <v>410965578</v>
      </c>
      <c r="N3003" s="16">
        <v>403585981</v>
      </c>
      <c r="O3003" s="19">
        <v>19907</v>
      </c>
      <c r="P3003" s="16">
        <v>21785</v>
      </c>
      <c r="Q3003" s="16">
        <v>22641</v>
      </c>
      <c r="R3003" s="21">
        <v>30763</v>
      </c>
      <c r="S3003" s="16">
        <v>23363</v>
      </c>
      <c r="T3003" s="16">
        <v>25671</v>
      </c>
      <c r="U3003" s="16">
        <v>27063</v>
      </c>
      <c r="V3003" s="21">
        <v>34985</v>
      </c>
    </row>
    <row r="3004" spans="1:22" ht="11.25" customHeight="1" x14ac:dyDescent="0.2">
      <c r="A3004" s="15" t="s">
        <v>57</v>
      </c>
      <c r="B3004" s="15" t="s">
        <v>20</v>
      </c>
      <c r="C3004" s="15" t="s">
        <v>42</v>
      </c>
      <c r="D3004" s="15" t="s">
        <v>10</v>
      </c>
      <c r="E3004" s="15" t="s">
        <v>32</v>
      </c>
      <c r="F3004" s="15" t="s">
        <v>14</v>
      </c>
      <c r="G3004" s="19">
        <v>30097</v>
      </c>
      <c r="H3004" s="16">
        <v>39161</v>
      </c>
      <c r="I3004" s="16">
        <v>45315</v>
      </c>
      <c r="J3004" s="21">
        <v>33973</v>
      </c>
      <c r="K3004" s="16">
        <v>829142043</v>
      </c>
      <c r="L3004" s="16">
        <v>1156210146</v>
      </c>
      <c r="M3004" s="16">
        <v>1417492441</v>
      </c>
      <c r="N3004" s="16">
        <v>1341524731</v>
      </c>
      <c r="O3004" s="19">
        <v>23176</v>
      </c>
      <c r="P3004" s="16">
        <v>25297</v>
      </c>
      <c r="Q3004" s="16">
        <v>26774</v>
      </c>
      <c r="R3004" s="21">
        <v>35977</v>
      </c>
      <c r="S3004" s="16">
        <v>27553</v>
      </c>
      <c r="T3004" s="16">
        <v>29525</v>
      </c>
      <c r="U3004" s="16">
        <v>31279</v>
      </c>
      <c r="V3004" s="21">
        <v>39484</v>
      </c>
    </row>
    <row r="3005" spans="1:22" ht="11.25" customHeight="1" x14ac:dyDescent="0.2">
      <c r="A3005" s="15" t="s">
        <v>58</v>
      </c>
      <c r="B3005" s="15" t="s">
        <v>23</v>
      </c>
      <c r="C3005" s="15" t="s">
        <v>42</v>
      </c>
      <c r="D3005" s="15" t="s">
        <v>11</v>
      </c>
      <c r="E3005" s="15" t="s">
        <v>10</v>
      </c>
      <c r="F3005" s="15" t="s">
        <v>12</v>
      </c>
      <c r="G3005" s="19">
        <v>21199</v>
      </c>
      <c r="H3005" s="16">
        <v>28144</v>
      </c>
      <c r="I3005" s="16">
        <v>29553</v>
      </c>
      <c r="J3005" s="21">
        <v>20323</v>
      </c>
      <c r="K3005" s="16">
        <v>345406300</v>
      </c>
      <c r="L3005" s="16">
        <v>495207232</v>
      </c>
      <c r="M3005" s="16">
        <v>559410670</v>
      </c>
      <c r="N3005" s="16">
        <v>522689723</v>
      </c>
      <c r="O3005" s="19">
        <v>13215</v>
      </c>
      <c r="P3005" s="16">
        <v>15322</v>
      </c>
      <c r="Q3005" s="16">
        <v>17495</v>
      </c>
      <c r="R3005" s="21">
        <v>24405</v>
      </c>
      <c r="S3005" s="16">
        <v>16296</v>
      </c>
      <c r="T3005" s="16">
        <v>17595</v>
      </c>
      <c r="U3005" s="16">
        <v>18929</v>
      </c>
      <c r="V3005" s="21">
        <v>25717</v>
      </c>
    </row>
    <row r="3006" spans="1:22" ht="11.25" customHeight="1" x14ac:dyDescent="0.2">
      <c r="A3006" s="15" t="s">
        <v>58</v>
      </c>
      <c r="B3006" s="15" t="s">
        <v>23</v>
      </c>
      <c r="C3006" s="15" t="s">
        <v>42</v>
      </c>
      <c r="D3006" s="15" t="s">
        <v>11</v>
      </c>
      <c r="E3006" s="15" t="s">
        <v>10</v>
      </c>
      <c r="F3006" s="15" t="s">
        <v>13</v>
      </c>
      <c r="G3006" s="19">
        <v>16460</v>
      </c>
      <c r="H3006" s="16">
        <v>21862</v>
      </c>
      <c r="I3006" s="16">
        <v>23708</v>
      </c>
      <c r="J3006" s="21">
        <v>16733</v>
      </c>
      <c r="K3006" s="16">
        <v>224397877</v>
      </c>
      <c r="L3006" s="16">
        <v>329341038</v>
      </c>
      <c r="M3006" s="16">
        <v>385800950</v>
      </c>
      <c r="N3006" s="16">
        <v>395185961</v>
      </c>
      <c r="O3006" s="19">
        <v>9999</v>
      </c>
      <c r="P3006" s="16">
        <v>11808</v>
      </c>
      <c r="Q3006" s="16">
        <v>13669</v>
      </c>
      <c r="R3006" s="21">
        <v>20887</v>
      </c>
      <c r="S3006" s="16">
        <v>13636</v>
      </c>
      <c r="T3006" s="16">
        <v>15068</v>
      </c>
      <c r="U3006" s="16">
        <v>16272</v>
      </c>
      <c r="V3006" s="21">
        <v>23615</v>
      </c>
    </row>
    <row r="3007" spans="1:22" ht="11.25" customHeight="1" x14ac:dyDescent="0.2">
      <c r="A3007" s="15" t="s">
        <v>58</v>
      </c>
      <c r="B3007" s="15" t="s">
        <v>23</v>
      </c>
      <c r="C3007" s="15" t="s">
        <v>42</v>
      </c>
      <c r="D3007" s="15" t="s">
        <v>11</v>
      </c>
      <c r="E3007" s="15" t="s">
        <v>10</v>
      </c>
      <c r="F3007" s="15" t="s">
        <v>14</v>
      </c>
      <c r="G3007" s="19">
        <v>37655</v>
      </c>
      <c r="H3007" s="16">
        <v>50004</v>
      </c>
      <c r="I3007" s="16">
        <v>53268</v>
      </c>
      <c r="J3007" s="21">
        <v>37064</v>
      </c>
      <c r="K3007" s="16">
        <v>569804170</v>
      </c>
      <c r="L3007" s="16">
        <v>824548272</v>
      </c>
      <c r="M3007" s="16">
        <v>945211618</v>
      </c>
      <c r="N3007" s="16">
        <v>917906558</v>
      </c>
      <c r="O3007" s="19">
        <v>11701</v>
      </c>
      <c r="P3007" s="16">
        <v>13719</v>
      </c>
      <c r="Q3007" s="16">
        <v>15711</v>
      </c>
      <c r="R3007" s="21">
        <v>22936</v>
      </c>
      <c r="S3007" s="16">
        <v>15135</v>
      </c>
      <c r="T3007" s="16">
        <v>16491</v>
      </c>
      <c r="U3007" s="16">
        <v>17748</v>
      </c>
      <c r="V3007" s="21">
        <v>24767</v>
      </c>
    </row>
    <row r="3008" spans="1:22" ht="11.25" customHeight="1" x14ac:dyDescent="0.2">
      <c r="A3008" s="15" t="s">
        <v>58</v>
      </c>
      <c r="B3008" s="15" t="s">
        <v>23</v>
      </c>
      <c r="C3008" s="15" t="s">
        <v>42</v>
      </c>
      <c r="D3008" s="15" t="s">
        <v>15</v>
      </c>
      <c r="E3008" s="15" t="s">
        <v>10</v>
      </c>
      <c r="F3008" s="15" t="s">
        <v>12</v>
      </c>
      <c r="G3008" s="19">
        <v>27462</v>
      </c>
      <c r="H3008" s="16">
        <v>32846</v>
      </c>
      <c r="I3008" s="16">
        <v>36132</v>
      </c>
      <c r="J3008" s="21">
        <v>28292</v>
      </c>
      <c r="K3008" s="16">
        <v>651687497</v>
      </c>
      <c r="L3008" s="16">
        <v>829060615</v>
      </c>
      <c r="M3008" s="16">
        <v>942785411</v>
      </c>
      <c r="N3008" s="16">
        <v>921935194</v>
      </c>
      <c r="O3008" s="19">
        <v>20403</v>
      </c>
      <c r="P3008" s="16">
        <v>21999</v>
      </c>
      <c r="Q3008" s="16">
        <v>22714</v>
      </c>
      <c r="R3008" s="21">
        <v>29182</v>
      </c>
      <c r="S3008" s="16">
        <v>23731</v>
      </c>
      <c r="T3008" s="16">
        <v>25243</v>
      </c>
      <c r="U3008" s="16">
        <v>26093</v>
      </c>
      <c r="V3008" s="21">
        <v>32591</v>
      </c>
    </row>
    <row r="3009" spans="1:22" ht="11.25" customHeight="1" x14ac:dyDescent="0.2">
      <c r="A3009" s="15" t="s">
        <v>58</v>
      </c>
      <c r="B3009" s="15" t="s">
        <v>23</v>
      </c>
      <c r="C3009" s="15" t="s">
        <v>42</v>
      </c>
      <c r="D3009" s="15" t="s">
        <v>15</v>
      </c>
      <c r="E3009" s="15" t="s">
        <v>10</v>
      </c>
      <c r="F3009" s="15" t="s">
        <v>13</v>
      </c>
      <c r="G3009" s="19">
        <v>22667</v>
      </c>
      <c r="H3009" s="16">
        <v>27482</v>
      </c>
      <c r="I3009" s="16">
        <v>31571</v>
      </c>
      <c r="J3009" s="21">
        <v>25316</v>
      </c>
      <c r="K3009" s="16">
        <v>440185632</v>
      </c>
      <c r="L3009" s="16">
        <v>579481952</v>
      </c>
      <c r="M3009" s="16">
        <v>692669289</v>
      </c>
      <c r="N3009" s="16">
        <v>730147854</v>
      </c>
      <c r="O3009" s="19">
        <v>17359</v>
      </c>
      <c r="P3009" s="16">
        <v>18924</v>
      </c>
      <c r="Q3009" s="16">
        <v>19501</v>
      </c>
      <c r="R3009" s="21">
        <v>25483</v>
      </c>
      <c r="S3009" s="16">
        <v>19418</v>
      </c>
      <c r="T3009" s="16">
        <v>21087</v>
      </c>
      <c r="U3009" s="16">
        <v>21938</v>
      </c>
      <c r="V3009" s="21">
        <v>28840</v>
      </c>
    </row>
    <row r="3010" spans="1:22" ht="11.25" customHeight="1" x14ac:dyDescent="0.2">
      <c r="A3010" s="15" t="s">
        <v>58</v>
      </c>
      <c r="B3010" s="15" t="s">
        <v>23</v>
      </c>
      <c r="C3010" s="15" t="s">
        <v>42</v>
      </c>
      <c r="D3010" s="15" t="s">
        <v>15</v>
      </c>
      <c r="E3010" s="15" t="s">
        <v>10</v>
      </c>
      <c r="F3010" s="15" t="s">
        <v>14</v>
      </c>
      <c r="G3010" s="19">
        <v>50121</v>
      </c>
      <c r="H3010" s="16">
        <v>60323</v>
      </c>
      <c r="I3010" s="16">
        <v>67701</v>
      </c>
      <c r="J3010" s="21">
        <v>53609</v>
      </c>
      <c r="K3010" s="16">
        <v>1091873126</v>
      </c>
      <c r="L3010" s="16">
        <v>1408542571</v>
      </c>
      <c r="M3010" s="16">
        <v>1635454705</v>
      </c>
      <c r="N3010" s="16">
        <v>1652087867</v>
      </c>
      <c r="O3010" s="19">
        <v>19065</v>
      </c>
      <c r="P3010" s="16">
        <v>20668</v>
      </c>
      <c r="Q3010" s="16">
        <v>21319</v>
      </c>
      <c r="R3010" s="21">
        <v>27536</v>
      </c>
      <c r="S3010" s="16">
        <v>21781</v>
      </c>
      <c r="T3010" s="16">
        <v>23346</v>
      </c>
      <c r="U3010" s="16">
        <v>24158</v>
      </c>
      <c r="V3010" s="21">
        <v>30818</v>
      </c>
    </row>
    <row r="3011" spans="1:22" ht="11.25" customHeight="1" x14ac:dyDescent="0.2">
      <c r="A3011" s="15" t="s">
        <v>58</v>
      </c>
      <c r="B3011" s="15" t="s">
        <v>23</v>
      </c>
      <c r="C3011" s="15" t="s">
        <v>42</v>
      </c>
      <c r="D3011" s="15" t="s">
        <v>16</v>
      </c>
      <c r="E3011" s="15" t="s">
        <v>10</v>
      </c>
      <c r="F3011" s="15" t="s">
        <v>12</v>
      </c>
      <c r="G3011" s="19">
        <v>4272</v>
      </c>
      <c r="H3011" s="16">
        <v>4803</v>
      </c>
      <c r="I3011" s="16">
        <v>5336</v>
      </c>
      <c r="J3011" s="21">
        <v>4717</v>
      </c>
      <c r="K3011" s="16">
        <v>115436676</v>
      </c>
      <c r="L3011" s="16">
        <v>141847269</v>
      </c>
      <c r="M3011" s="16">
        <v>158326385</v>
      </c>
      <c r="N3011" s="16">
        <v>169330329</v>
      </c>
      <c r="O3011" s="19">
        <v>21799</v>
      </c>
      <c r="P3011" s="16">
        <v>23746</v>
      </c>
      <c r="Q3011" s="16">
        <v>24245</v>
      </c>
      <c r="R3011" s="21">
        <v>29922</v>
      </c>
      <c r="S3011" s="16">
        <v>27038</v>
      </c>
      <c r="T3011" s="16">
        <v>29520</v>
      </c>
      <c r="U3011" s="16">
        <v>29685</v>
      </c>
      <c r="V3011" s="21">
        <v>35876</v>
      </c>
    </row>
    <row r="3012" spans="1:22" ht="11.25" customHeight="1" x14ac:dyDescent="0.2">
      <c r="A3012" s="15" t="s">
        <v>58</v>
      </c>
      <c r="B3012" s="15" t="s">
        <v>23</v>
      </c>
      <c r="C3012" s="15" t="s">
        <v>42</v>
      </c>
      <c r="D3012" s="15" t="s">
        <v>16</v>
      </c>
      <c r="E3012" s="15" t="s">
        <v>10</v>
      </c>
      <c r="F3012" s="15" t="s">
        <v>13</v>
      </c>
      <c r="G3012" s="19">
        <v>3371</v>
      </c>
      <c r="H3012" s="16">
        <v>3926</v>
      </c>
      <c r="I3012" s="16">
        <v>4698</v>
      </c>
      <c r="J3012" s="21">
        <v>4161</v>
      </c>
      <c r="K3012" s="16">
        <v>70096473</v>
      </c>
      <c r="L3012" s="16">
        <v>89744364</v>
      </c>
      <c r="M3012" s="16">
        <v>110593217</v>
      </c>
      <c r="N3012" s="16">
        <v>123072686</v>
      </c>
      <c r="O3012" s="19">
        <v>18394</v>
      </c>
      <c r="P3012" s="16">
        <v>20293</v>
      </c>
      <c r="Q3012" s="16">
        <v>20274</v>
      </c>
      <c r="R3012" s="21">
        <v>25261</v>
      </c>
      <c r="S3012" s="16">
        <v>20803</v>
      </c>
      <c r="T3012" s="16">
        <v>22849</v>
      </c>
      <c r="U3012" s="16">
        <v>23530</v>
      </c>
      <c r="V3012" s="21">
        <v>29600</v>
      </c>
    </row>
    <row r="3013" spans="1:22" ht="11.25" customHeight="1" x14ac:dyDescent="0.2">
      <c r="A3013" s="15" t="s">
        <v>58</v>
      </c>
      <c r="B3013" s="15" t="s">
        <v>23</v>
      </c>
      <c r="C3013" s="15" t="s">
        <v>42</v>
      </c>
      <c r="D3013" s="15" t="s">
        <v>16</v>
      </c>
      <c r="E3013" s="15" t="s">
        <v>10</v>
      </c>
      <c r="F3013" s="15" t="s">
        <v>14</v>
      </c>
      <c r="G3013" s="19">
        <v>7641</v>
      </c>
      <c r="H3013" s="16">
        <v>8735</v>
      </c>
      <c r="I3013" s="16">
        <v>10034</v>
      </c>
      <c r="J3013" s="21">
        <v>8881</v>
      </c>
      <c r="K3013" s="16">
        <v>185533146</v>
      </c>
      <c r="L3013" s="16">
        <v>231591628</v>
      </c>
      <c r="M3013" s="16">
        <v>268919599</v>
      </c>
      <c r="N3013" s="16">
        <v>292403019</v>
      </c>
      <c r="O3013" s="19">
        <v>20399</v>
      </c>
      <c r="P3013" s="16">
        <v>21872</v>
      </c>
      <c r="Q3013" s="16">
        <v>22080</v>
      </c>
      <c r="R3013" s="21">
        <v>27676</v>
      </c>
      <c r="S3013" s="16">
        <v>24286</v>
      </c>
      <c r="T3013" s="16">
        <v>26520</v>
      </c>
      <c r="U3013" s="16">
        <v>26806</v>
      </c>
      <c r="V3013" s="21">
        <v>32937</v>
      </c>
    </row>
    <row r="3014" spans="1:22" ht="11.25" customHeight="1" x14ac:dyDescent="0.2">
      <c r="A3014" s="15" t="s">
        <v>58</v>
      </c>
      <c r="B3014" s="15" t="s">
        <v>23</v>
      </c>
      <c r="C3014" s="15" t="s">
        <v>42</v>
      </c>
      <c r="D3014" s="15" t="s">
        <v>17</v>
      </c>
      <c r="E3014" s="15" t="s">
        <v>10</v>
      </c>
      <c r="F3014" s="15" t="s">
        <v>12</v>
      </c>
      <c r="G3014" s="19">
        <v>463</v>
      </c>
      <c r="H3014" s="16">
        <v>504</v>
      </c>
      <c r="I3014" s="16">
        <v>512</v>
      </c>
      <c r="J3014" s="21">
        <v>480</v>
      </c>
      <c r="K3014" s="16">
        <v>13070832</v>
      </c>
      <c r="L3014" s="16">
        <v>15356444</v>
      </c>
      <c r="M3014" s="16">
        <v>15931742</v>
      </c>
      <c r="N3014" s="16">
        <v>17818836</v>
      </c>
      <c r="O3014" s="19">
        <v>22089</v>
      </c>
      <c r="P3014" s="16">
        <v>22604</v>
      </c>
      <c r="Q3014" s="16">
        <v>22955</v>
      </c>
      <c r="R3014" s="21">
        <v>29089</v>
      </c>
      <c r="S3014" s="16">
        <v>28173</v>
      </c>
      <c r="T3014" s="16">
        <v>30590</v>
      </c>
      <c r="U3014" s="16">
        <v>31058</v>
      </c>
      <c r="V3014" s="21">
        <v>37355</v>
      </c>
    </row>
    <row r="3015" spans="1:22" ht="11.25" customHeight="1" x14ac:dyDescent="0.2">
      <c r="A3015" s="15" t="s">
        <v>58</v>
      </c>
      <c r="B3015" s="15" t="s">
        <v>23</v>
      </c>
      <c r="C3015" s="15" t="s">
        <v>42</v>
      </c>
      <c r="D3015" s="15" t="s">
        <v>17</v>
      </c>
      <c r="E3015" s="15" t="s">
        <v>10</v>
      </c>
      <c r="F3015" s="15" t="s">
        <v>13</v>
      </c>
      <c r="G3015" s="19">
        <v>375</v>
      </c>
      <c r="H3015" s="16">
        <v>430</v>
      </c>
      <c r="I3015" s="16">
        <v>465</v>
      </c>
      <c r="J3015" s="21">
        <v>441</v>
      </c>
      <c r="K3015" s="16">
        <v>8212300</v>
      </c>
      <c r="L3015" s="16">
        <v>10453845</v>
      </c>
      <c r="M3015" s="16">
        <v>11712364</v>
      </c>
      <c r="N3015" s="16">
        <v>13531945</v>
      </c>
      <c r="O3015" s="19">
        <v>18271</v>
      </c>
      <c r="P3015" s="16">
        <v>19903</v>
      </c>
      <c r="Q3015" s="16">
        <v>19581</v>
      </c>
      <c r="R3015" s="21">
        <v>23003</v>
      </c>
      <c r="S3015" s="16">
        <v>21723</v>
      </c>
      <c r="T3015" s="16">
        <v>24202</v>
      </c>
      <c r="U3015" s="16">
        <v>25026</v>
      </c>
      <c r="V3015" s="21">
        <v>30826</v>
      </c>
    </row>
    <row r="3016" spans="1:22" ht="11.25" customHeight="1" x14ac:dyDescent="0.2">
      <c r="A3016" s="15" t="s">
        <v>58</v>
      </c>
      <c r="B3016" s="15" t="s">
        <v>23</v>
      </c>
      <c r="C3016" s="15" t="s">
        <v>42</v>
      </c>
      <c r="D3016" s="15" t="s">
        <v>17</v>
      </c>
      <c r="E3016" s="15" t="s">
        <v>10</v>
      </c>
      <c r="F3016" s="15" t="s">
        <v>14</v>
      </c>
      <c r="G3016" s="19">
        <v>843</v>
      </c>
      <c r="H3016" s="16">
        <v>931</v>
      </c>
      <c r="I3016" s="16">
        <v>982</v>
      </c>
      <c r="J3016" s="21">
        <v>919</v>
      </c>
      <c r="K3016" s="16">
        <v>21283134</v>
      </c>
      <c r="L3016" s="16">
        <v>25810294</v>
      </c>
      <c r="M3016" s="16">
        <v>27644101</v>
      </c>
      <c r="N3016" s="16">
        <v>31350779</v>
      </c>
      <c r="O3016" s="19">
        <v>20369</v>
      </c>
      <c r="P3016" s="16">
        <v>21571</v>
      </c>
      <c r="Q3016" s="16">
        <v>21106</v>
      </c>
      <c r="R3016" s="21">
        <v>25385</v>
      </c>
      <c r="S3016" s="16">
        <v>25278</v>
      </c>
      <c r="T3016" s="16">
        <v>27636</v>
      </c>
      <c r="U3016" s="16">
        <v>28182</v>
      </c>
      <c r="V3016" s="21">
        <v>34229</v>
      </c>
    </row>
    <row r="3017" spans="1:22" ht="11.25" customHeight="1" x14ac:dyDescent="0.2">
      <c r="A3017" s="15" t="s">
        <v>58</v>
      </c>
      <c r="B3017" s="15" t="s">
        <v>23</v>
      </c>
      <c r="C3017" s="15" t="s">
        <v>42</v>
      </c>
      <c r="D3017" s="15" t="s">
        <v>34</v>
      </c>
      <c r="E3017" s="15" t="s">
        <v>10</v>
      </c>
      <c r="F3017" s="15" t="s">
        <v>12</v>
      </c>
      <c r="G3017" s="19">
        <v>540</v>
      </c>
      <c r="H3017" s="16">
        <v>572</v>
      </c>
      <c r="I3017" s="16">
        <v>579</v>
      </c>
      <c r="J3017" s="21">
        <v>554</v>
      </c>
      <c r="K3017" s="16">
        <v>14992850</v>
      </c>
      <c r="L3017" s="16">
        <v>17442048</v>
      </c>
      <c r="M3017" s="16">
        <v>17681241</v>
      </c>
      <c r="N3017" s="16">
        <v>20409657</v>
      </c>
      <c r="O3017" s="19">
        <v>21917</v>
      </c>
      <c r="P3017" s="16">
        <v>22253</v>
      </c>
      <c r="Q3017" s="16">
        <v>22092</v>
      </c>
      <c r="R3017" s="21">
        <v>28160</v>
      </c>
      <c r="S3017" s="16">
        <v>27923</v>
      </c>
      <c r="T3017" s="16">
        <v>30388</v>
      </c>
      <c r="U3017" s="16">
        <v>30429</v>
      </c>
      <c r="V3017" s="21">
        <v>36777</v>
      </c>
    </row>
    <row r="3018" spans="1:22" ht="11.25" customHeight="1" x14ac:dyDescent="0.2">
      <c r="A3018" s="15" t="s">
        <v>58</v>
      </c>
      <c r="B3018" s="15" t="s">
        <v>23</v>
      </c>
      <c r="C3018" s="15" t="s">
        <v>42</v>
      </c>
      <c r="D3018" s="15" t="s">
        <v>34</v>
      </c>
      <c r="E3018" s="15" t="s">
        <v>10</v>
      </c>
      <c r="F3018" s="15" t="s">
        <v>13</v>
      </c>
      <c r="G3018" s="19">
        <v>437</v>
      </c>
      <c r="H3018" s="16">
        <v>508</v>
      </c>
      <c r="I3018" s="16">
        <v>541</v>
      </c>
      <c r="J3018" s="21">
        <v>512</v>
      </c>
      <c r="K3018" s="16">
        <v>9303328</v>
      </c>
      <c r="L3018" s="16">
        <v>11963131</v>
      </c>
      <c r="M3018" s="16">
        <v>13134891</v>
      </c>
      <c r="N3018" s="16">
        <v>15509026</v>
      </c>
      <c r="O3018" s="19">
        <v>18104</v>
      </c>
      <c r="P3018" s="16">
        <v>19500</v>
      </c>
      <c r="Q3018" s="16">
        <v>18831</v>
      </c>
      <c r="R3018" s="21">
        <v>22803</v>
      </c>
      <c r="S3018" s="16">
        <v>21191</v>
      </c>
      <c r="T3018" s="16">
        <v>23687</v>
      </c>
      <c r="U3018" s="16">
        <v>24416</v>
      </c>
      <c r="V3018" s="21">
        <v>30234</v>
      </c>
    </row>
    <row r="3019" spans="1:22" ht="11.25" customHeight="1" x14ac:dyDescent="0.2">
      <c r="A3019" s="15" t="s">
        <v>58</v>
      </c>
      <c r="B3019" s="15" t="s">
        <v>23</v>
      </c>
      <c r="C3019" s="15" t="s">
        <v>42</v>
      </c>
      <c r="D3019" s="15" t="s">
        <v>34</v>
      </c>
      <c r="E3019" s="15" t="s">
        <v>10</v>
      </c>
      <c r="F3019" s="15" t="s">
        <v>14</v>
      </c>
      <c r="G3019" s="19">
        <v>977</v>
      </c>
      <c r="H3019" s="16">
        <v>1080</v>
      </c>
      <c r="I3019" s="16">
        <v>1120</v>
      </c>
      <c r="J3019" s="21">
        <v>1067</v>
      </c>
      <c r="K3019" s="16">
        <v>24296183</v>
      </c>
      <c r="L3019" s="16">
        <v>29405179</v>
      </c>
      <c r="M3019" s="16">
        <v>30816138</v>
      </c>
      <c r="N3019" s="16">
        <v>35918686</v>
      </c>
      <c r="O3019" s="19">
        <v>20159</v>
      </c>
      <c r="P3019" s="16">
        <v>21084</v>
      </c>
      <c r="Q3019" s="16">
        <v>20585</v>
      </c>
      <c r="R3019" s="21">
        <v>24805</v>
      </c>
      <c r="S3019" s="16">
        <v>24894</v>
      </c>
      <c r="T3019" s="16">
        <v>27252</v>
      </c>
      <c r="U3019" s="16">
        <v>27536</v>
      </c>
      <c r="V3019" s="21">
        <v>33630</v>
      </c>
    </row>
    <row r="3020" spans="1:22" ht="11.25" customHeight="1" x14ac:dyDescent="0.2">
      <c r="A3020" s="15" t="s">
        <v>58</v>
      </c>
      <c r="B3020" s="15" t="s">
        <v>23</v>
      </c>
      <c r="C3020" s="15" t="s">
        <v>42</v>
      </c>
      <c r="D3020" s="15" t="s">
        <v>21</v>
      </c>
      <c r="E3020" s="15" t="s">
        <v>10</v>
      </c>
      <c r="F3020" s="15" t="s">
        <v>12</v>
      </c>
      <c r="G3020" s="19">
        <v>67</v>
      </c>
      <c r="H3020" s="16">
        <v>64</v>
      </c>
      <c r="I3020" s="16">
        <v>59</v>
      </c>
      <c r="J3020" s="21">
        <v>68</v>
      </c>
      <c r="K3020" s="16">
        <v>1774605</v>
      </c>
      <c r="L3020" s="16">
        <v>1877512</v>
      </c>
      <c r="M3020" s="16">
        <v>1565666</v>
      </c>
      <c r="N3020" s="16">
        <v>2427846</v>
      </c>
      <c r="O3020" s="19">
        <v>20455</v>
      </c>
      <c r="P3020" s="16">
        <v>21235</v>
      </c>
      <c r="Q3020" s="16">
        <v>19287</v>
      </c>
      <c r="R3020" s="21">
        <v>24700</v>
      </c>
      <c r="S3020" s="16">
        <v>26096</v>
      </c>
      <c r="T3020" s="16">
        <v>28882</v>
      </c>
      <c r="U3020" s="16">
        <v>26995</v>
      </c>
      <c r="V3020" s="21">
        <v>34193</v>
      </c>
    </row>
    <row r="3021" spans="1:22" ht="11.25" customHeight="1" x14ac:dyDescent="0.2">
      <c r="A3021" s="15" t="s">
        <v>58</v>
      </c>
      <c r="B3021" s="15" t="s">
        <v>23</v>
      </c>
      <c r="C3021" s="15" t="s">
        <v>42</v>
      </c>
      <c r="D3021" s="15" t="s">
        <v>21</v>
      </c>
      <c r="E3021" s="15" t="s">
        <v>10</v>
      </c>
      <c r="F3021" s="15" t="s">
        <v>13</v>
      </c>
      <c r="G3021" s="19">
        <v>57</v>
      </c>
      <c r="H3021" s="16">
        <v>67</v>
      </c>
      <c r="I3021" s="16">
        <v>67</v>
      </c>
      <c r="J3021" s="21">
        <v>68</v>
      </c>
      <c r="K3021" s="16">
        <v>1077550</v>
      </c>
      <c r="L3021" s="16">
        <v>1458865</v>
      </c>
      <c r="M3021" s="16">
        <v>1387662</v>
      </c>
      <c r="N3021" s="16">
        <v>1802494</v>
      </c>
      <c r="O3021" s="19">
        <v>17254</v>
      </c>
      <c r="P3021" s="16">
        <v>18997</v>
      </c>
      <c r="Q3021" s="16">
        <v>16644</v>
      </c>
      <c r="R3021" s="21">
        <v>21394</v>
      </c>
      <c r="S3021" s="16">
        <v>18262</v>
      </c>
      <c r="T3021" s="16">
        <v>21140</v>
      </c>
      <c r="U3021" s="16">
        <v>20713</v>
      </c>
      <c r="V3021" s="21">
        <v>27309</v>
      </c>
    </row>
    <row r="3022" spans="1:22" ht="11.25" customHeight="1" x14ac:dyDescent="0.2">
      <c r="A3022" s="15" t="s">
        <v>58</v>
      </c>
      <c r="B3022" s="15" t="s">
        <v>23</v>
      </c>
      <c r="C3022" s="15" t="s">
        <v>42</v>
      </c>
      <c r="D3022" s="15" t="s">
        <v>21</v>
      </c>
      <c r="E3022" s="15" t="s">
        <v>10</v>
      </c>
      <c r="F3022" s="15" t="s">
        <v>14</v>
      </c>
      <c r="G3022" s="19">
        <v>128</v>
      </c>
      <c r="H3022" s="16">
        <v>136</v>
      </c>
      <c r="I3022" s="16">
        <v>125</v>
      </c>
      <c r="J3022" s="21">
        <v>140</v>
      </c>
      <c r="K3022" s="16">
        <v>2852152</v>
      </c>
      <c r="L3022" s="16">
        <v>3336371</v>
      </c>
      <c r="M3022" s="16">
        <v>2953330</v>
      </c>
      <c r="N3022" s="16">
        <v>4230341</v>
      </c>
      <c r="O3022" s="19">
        <v>19446</v>
      </c>
      <c r="P3022" s="16">
        <v>20001</v>
      </c>
      <c r="Q3022" s="16">
        <v>18644</v>
      </c>
      <c r="R3022" s="21">
        <v>23601</v>
      </c>
      <c r="S3022" s="16">
        <v>22457</v>
      </c>
      <c r="T3022" s="16">
        <v>24899</v>
      </c>
      <c r="U3022" s="16">
        <v>23630</v>
      </c>
      <c r="V3022" s="21">
        <v>30879</v>
      </c>
    </row>
    <row r="3023" spans="1:22" ht="11.25" customHeight="1" x14ac:dyDescent="0.2">
      <c r="A3023" s="15" t="s">
        <v>58</v>
      </c>
      <c r="B3023" s="15" t="s">
        <v>23</v>
      </c>
      <c r="C3023" s="15" t="s">
        <v>42</v>
      </c>
      <c r="D3023" s="15" t="s">
        <v>19</v>
      </c>
      <c r="E3023" s="15" t="s">
        <v>10</v>
      </c>
      <c r="F3023" s="15" t="s">
        <v>12</v>
      </c>
      <c r="G3023" s="19">
        <v>70</v>
      </c>
      <c r="H3023" s="16">
        <v>70</v>
      </c>
      <c r="I3023" s="16">
        <v>65</v>
      </c>
      <c r="J3023" s="21">
        <v>76</v>
      </c>
      <c r="K3023" s="16">
        <v>1922017</v>
      </c>
      <c r="L3023" s="16">
        <v>2085598</v>
      </c>
      <c r="M3023" s="16">
        <v>1749505</v>
      </c>
      <c r="N3023" s="16">
        <v>2590822</v>
      </c>
      <c r="O3023" s="19">
        <v>20369</v>
      </c>
      <c r="P3023" s="16">
        <v>21380</v>
      </c>
      <c r="Q3023" s="16">
        <v>19287</v>
      </c>
      <c r="R3023" s="21">
        <v>24061</v>
      </c>
      <c r="S3023" s="16">
        <v>26327</v>
      </c>
      <c r="T3023" s="16">
        <v>28964</v>
      </c>
      <c r="U3023" s="16">
        <v>25728</v>
      </c>
      <c r="V3023" s="21">
        <v>33216</v>
      </c>
    </row>
    <row r="3024" spans="1:22" ht="11.25" customHeight="1" x14ac:dyDescent="0.2">
      <c r="A3024" s="15" t="s">
        <v>58</v>
      </c>
      <c r="B3024" s="15" t="s">
        <v>23</v>
      </c>
      <c r="C3024" s="15" t="s">
        <v>42</v>
      </c>
      <c r="D3024" s="15" t="s">
        <v>19</v>
      </c>
      <c r="E3024" s="15" t="s">
        <v>10</v>
      </c>
      <c r="F3024" s="15" t="s">
        <v>13</v>
      </c>
      <c r="G3024" s="19">
        <v>58</v>
      </c>
      <c r="H3024" s="16">
        <v>74</v>
      </c>
      <c r="I3024" s="16">
        <v>69</v>
      </c>
      <c r="J3024" s="21">
        <v>73</v>
      </c>
      <c r="K3024" s="16">
        <v>1091026</v>
      </c>
      <c r="L3024" s="16">
        <v>1509283</v>
      </c>
      <c r="M3024" s="16">
        <v>1422527</v>
      </c>
      <c r="N3024" s="16">
        <v>1977088</v>
      </c>
      <c r="O3024" s="19">
        <v>16647</v>
      </c>
      <c r="P3024" s="16">
        <v>18787</v>
      </c>
      <c r="Q3024" s="16">
        <v>16707</v>
      </c>
      <c r="R3024" s="21">
        <v>21085</v>
      </c>
      <c r="S3024" s="16">
        <v>17888</v>
      </c>
      <c r="T3024" s="16">
        <v>20675</v>
      </c>
      <c r="U3024" s="16">
        <v>20323</v>
      </c>
      <c r="V3024" s="21">
        <v>26720</v>
      </c>
    </row>
    <row r="3025" spans="1:22" ht="11.25" customHeight="1" x14ac:dyDescent="0.2">
      <c r="A3025" s="15" t="s">
        <v>58</v>
      </c>
      <c r="B3025" s="15" t="s">
        <v>23</v>
      </c>
      <c r="C3025" s="15" t="s">
        <v>42</v>
      </c>
      <c r="D3025" s="15" t="s">
        <v>19</v>
      </c>
      <c r="E3025" s="15" t="s">
        <v>10</v>
      </c>
      <c r="F3025" s="15" t="s">
        <v>14</v>
      </c>
      <c r="G3025" s="19">
        <v>137</v>
      </c>
      <c r="H3025" s="16">
        <v>146</v>
      </c>
      <c r="I3025" s="16">
        <v>139</v>
      </c>
      <c r="J3025" s="21">
        <v>154</v>
      </c>
      <c r="K3025" s="16">
        <v>3013048</v>
      </c>
      <c r="L3025" s="16">
        <v>3594888</v>
      </c>
      <c r="M3025" s="16">
        <v>3172036</v>
      </c>
      <c r="N3025" s="16">
        <v>4567905</v>
      </c>
      <c r="O3025" s="19">
        <v>19013</v>
      </c>
      <c r="P3025" s="16">
        <v>20003</v>
      </c>
      <c r="Q3025" s="16">
        <v>18400</v>
      </c>
      <c r="R3025" s="21">
        <v>22869</v>
      </c>
      <c r="S3025" s="16">
        <v>22483</v>
      </c>
      <c r="T3025" s="16">
        <v>24792</v>
      </c>
      <c r="U3025" s="16">
        <v>22989</v>
      </c>
      <c r="V3025" s="21">
        <v>30055</v>
      </c>
    </row>
    <row r="3026" spans="1:22" ht="11.25" customHeight="1" x14ac:dyDescent="0.2">
      <c r="A3026" s="15" t="s">
        <v>58</v>
      </c>
      <c r="B3026" s="15" t="s">
        <v>23</v>
      </c>
      <c r="C3026" s="15" t="s">
        <v>42</v>
      </c>
      <c r="D3026" s="15" t="s">
        <v>22</v>
      </c>
      <c r="E3026" s="15" t="s">
        <v>10</v>
      </c>
      <c r="F3026" s="15" t="s">
        <v>12</v>
      </c>
      <c r="G3026" s="19" t="s">
        <v>82</v>
      </c>
      <c r="H3026" s="16">
        <v>9</v>
      </c>
      <c r="I3026" s="16">
        <v>12</v>
      </c>
      <c r="J3026" s="21">
        <v>9</v>
      </c>
      <c r="K3026" s="16" t="s">
        <v>82</v>
      </c>
      <c r="L3026" s="16">
        <v>208088</v>
      </c>
      <c r="M3026" s="16">
        <v>183841</v>
      </c>
      <c r="N3026" s="16">
        <v>162979</v>
      </c>
      <c r="O3026" s="19" t="s">
        <v>82</v>
      </c>
      <c r="P3026" s="16">
        <v>21527</v>
      </c>
      <c r="Q3026" s="16">
        <v>15429</v>
      </c>
      <c r="R3026" s="21">
        <v>20003</v>
      </c>
      <c r="S3026" s="16" t="s">
        <v>82</v>
      </c>
      <c r="T3026" s="16">
        <v>29725</v>
      </c>
      <c r="U3026" s="16">
        <v>18384</v>
      </c>
      <c r="V3026" s="21">
        <v>23285</v>
      </c>
    </row>
    <row r="3027" spans="1:22" ht="11.25" customHeight="1" x14ac:dyDescent="0.2">
      <c r="A3027" s="15" t="s">
        <v>58</v>
      </c>
      <c r="B3027" s="15" t="s">
        <v>23</v>
      </c>
      <c r="C3027" s="15" t="s">
        <v>42</v>
      </c>
      <c r="D3027" s="15" t="s">
        <v>22</v>
      </c>
      <c r="E3027" s="15" t="s">
        <v>10</v>
      </c>
      <c r="F3027" s="15" t="s">
        <v>13</v>
      </c>
      <c r="G3027" s="19" t="s">
        <v>82</v>
      </c>
      <c r="H3027" s="16">
        <v>7</v>
      </c>
      <c r="I3027" s="16">
        <v>4</v>
      </c>
      <c r="J3027" s="21">
        <v>11</v>
      </c>
      <c r="K3027" s="16" t="s">
        <v>82</v>
      </c>
      <c r="L3027" s="16">
        <v>50424</v>
      </c>
      <c r="M3027" s="16">
        <v>34862</v>
      </c>
      <c r="N3027" s="16">
        <v>174591</v>
      </c>
      <c r="O3027" s="19" t="s">
        <v>82</v>
      </c>
      <c r="P3027" s="16">
        <v>14971</v>
      </c>
      <c r="Q3027" s="16">
        <v>16776</v>
      </c>
      <c r="R3027" s="21">
        <v>17278</v>
      </c>
      <c r="S3027" s="16" t="s">
        <v>82</v>
      </c>
      <c r="T3027" s="16">
        <v>12603</v>
      </c>
      <c r="U3027" s="16">
        <v>11622</v>
      </c>
      <c r="V3027" s="21">
        <v>21826</v>
      </c>
    </row>
    <row r="3028" spans="1:22" ht="11.25" customHeight="1" x14ac:dyDescent="0.2">
      <c r="A3028" s="15" t="s">
        <v>58</v>
      </c>
      <c r="B3028" s="15" t="s">
        <v>23</v>
      </c>
      <c r="C3028" s="15" t="s">
        <v>42</v>
      </c>
      <c r="D3028" s="15" t="s">
        <v>22</v>
      </c>
      <c r="E3028" s="15" t="s">
        <v>10</v>
      </c>
      <c r="F3028" s="15" t="s">
        <v>14</v>
      </c>
      <c r="G3028" s="19">
        <v>10</v>
      </c>
      <c r="H3028" s="16">
        <v>12</v>
      </c>
      <c r="I3028" s="16">
        <v>15</v>
      </c>
      <c r="J3028" s="21">
        <v>15</v>
      </c>
      <c r="K3028" s="16">
        <v>160894</v>
      </c>
      <c r="L3028" s="16">
        <v>258512</v>
      </c>
      <c r="M3028" s="16">
        <v>218709</v>
      </c>
      <c r="N3028" s="16">
        <v>337567</v>
      </c>
      <c r="O3028" s="19">
        <v>15570</v>
      </c>
      <c r="P3028" s="16">
        <v>18790</v>
      </c>
      <c r="Q3028" s="16">
        <v>16775</v>
      </c>
      <c r="R3028" s="21">
        <v>18803</v>
      </c>
      <c r="S3028" s="16">
        <v>22986</v>
      </c>
      <c r="T3028" s="16">
        <v>23499</v>
      </c>
      <c r="U3028" s="16">
        <v>16823</v>
      </c>
      <c r="V3028" s="21">
        <v>22506</v>
      </c>
    </row>
    <row r="3029" spans="1:22" ht="11.25" customHeight="1" x14ac:dyDescent="0.2">
      <c r="A3029" s="15" t="s">
        <v>58</v>
      </c>
      <c r="B3029" s="15" t="s">
        <v>23</v>
      </c>
      <c r="C3029" s="15" t="s">
        <v>42</v>
      </c>
      <c r="D3029" s="15" t="s">
        <v>10</v>
      </c>
      <c r="E3029" s="15" t="s">
        <v>10</v>
      </c>
      <c r="F3029" s="15" t="s">
        <v>12</v>
      </c>
      <c r="G3029" s="19">
        <v>53463</v>
      </c>
      <c r="H3029" s="16">
        <v>66373</v>
      </c>
      <c r="I3029" s="16">
        <v>71602</v>
      </c>
      <c r="J3029" s="21">
        <v>53886</v>
      </c>
      <c r="K3029" s="16">
        <v>1127523327</v>
      </c>
      <c r="L3029" s="16">
        <v>1483557163</v>
      </c>
      <c r="M3029" s="16">
        <v>1678203703</v>
      </c>
      <c r="N3029" s="16">
        <v>1634364908</v>
      </c>
      <c r="O3029" s="19">
        <v>18108</v>
      </c>
      <c r="P3029" s="16">
        <v>19598</v>
      </c>
      <c r="Q3029" s="16">
        <v>20802</v>
      </c>
      <c r="R3029" s="21">
        <v>27327</v>
      </c>
      <c r="S3029" s="16">
        <v>21089</v>
      </c>
      <c r="T3029" s="16">
        <v>22354</v>
      </c>
      <c r="U3029" s="16">
        <v>23438</v>
      </c>
      <c r="V3029" s="21">
        <v>30330</v>
      </c>
    </row>
    <row r="3030" spans="1:22" ht="11.25" customHeight="1" x14ac:dyDescent="0.2">
      <c r="A3030" s="15" t="s">
        <v>58</v>
      </c>
      <c r="B3030" s="15" t="s">
        <v>23</v>
      </c>
      <c r="C3030" s="15" t="s">
        <v>42</v>
      </c>
      <c r="D3030" s="15" t="s">
        <v>10</v>
      </c>
      <c r="E3030" s="15" t="s">
        <v>10</v>
      </c>
      <c r="F3030" s="15" t="s">
        <v>13</v>
      </c>
      <c r="G3030" s="19">
        <v>42932</v>
      </c>
      <c r="H3030" s="16">
        <v>53771</v>
      </c>
      <c r="I3030" s="16">
        <v>60520</v>
      </c>
      <c r="J3030" s="21">
        <v>46720</v>
      </c>
      <c r="K3030" s="16">
        <v>743983306</v>
      </c>
      <c r="L3030" s="16">
        <v>1010530486</v>
      </c>
      <c r="M3030" s="16">
        <v>1202198347</v>
      </c>
      <c r="N3030" s="16">
        <v>1263915524</v>
      </c>
      <c r="O3030" s="19">
        <v>14623</v>
      </c>
      <c r="P3030" s="16">
        <v>16320</v>
      </c>
      <c r="Q3030" s="16">
        <v>17364</v>
      </c>
      <c r="R3030" s="21">
        <v>23794</v>
      </c>
      <c r="S3030" s="16">
        <v>17330</v>
      </c>
      <c r="T3030" s="16">
        <v>18792</v>
      </c>
      <c r="U3030" s="16">
        <v>19864</v>
      </c>
      <c r="V3030" s="21">
        <v>27049</v>
      </c>
    </row>
    <row r="3031" spans="1:22" ht="11.25" customHeight="1" x14ac:dyDescent="0.2">
      <c r="A3031" s="15" t="s">
        <v>58</v>
      </c>
      <c r="B3031" s="15" t="s">
        <v>23</v>
      </c>
      <c r="C3031" s="15" t="s">
        <v>42</v>
      </c>
      <c r="D3031" s="15" t="s">
        <v>10</v>
      </c>
      <c r="E3031" s="15" t="s">
        <v>10</v>
      </c>
      <c r="F3031" s="15" t="s">
        <v>14</v>
      </c>
      <c r="G3031" s="19">
        <v>96394</v>
      </c>
      <c r="H3031" s="16">
        <v>120146</v>
      </c>
      <c r="I3031" s="16">
        <v>132118</v>
      </c>
      <c r="J3031" s="21">
        <v>100617</v>
      </c>
      <c r="K3031" s="16">
        <v>1871506633</v>
      </c>
      <c r="L3031" s="16">
        <v>2494087650</v>
      </c>
      <c r="M3031" s="16">
        <v>2880402051</v>
      </c>
      <c r="N3031" s="16">
        <v>2898316129</v>
      </c>
      <c r="O3031" s="19">
        <v>16545</v>
      </c>
      <c r="P3031" s="16">
        <v>18112</v>
      </c>
      <c r="Q3031" s="16">
        <v>19251</v>
      </c>
      <c r="R3031" s="21">
        <v>25665</v>
      </c>
      <c r="S3031" s="16">
        <v>19416</v>
      </c>
      <c r="T3031" s="16">
        <v>20756</v>
      </c>
      <c r="U3031" s="16">
        <v>21804</v>
      </c>
      <c r="V3031" s="21">
        <v>28802</v>
      </c>
    </row>
    <row r="3032" spans="1:22" ht="11.25" customHeight="1" x14ac:dyDescent="0.2">
      <c r="A3032" s="15" t="s">
        <v>59</v>
      </c>
      <c r="B3032" s="15" t="s">
        <v>24</v>
      </c>
      <c r="C3032" s="15" t="s">
        <v>42</v>
      </c>
      <c r="D3032" s="15" t="s">
        <v>11</v>
      </c>
      <c r="E3032" s="15" t="s">
        <v>10</v>
      </c>
      <c r="F3032" s="15" t="s">
        <v>12</v>
      </c>
      <c r="G3032" s="19">
        <v>17393</v>
      </c>
      <c r="H3032" s="16">
        <v>24055</v>
      </c>
      <c r="I3032" s="16">
        <v>27661</v>
      </c>
      <c r="J3032" s="21">
        <v>18122</v>
      </c>
      <c r="K3032" s="16">
        <v>262268105</v>
      </c>
      <c r="L3032" s="16">
        <v>364127799</v>
      </c>
      <c r="M3032" s="16">
        <v>454187334</v>
      </c>
      <c r="N3032" s="16">
        <v>395256700</v>
      </c>
      <c r="O3032" s="19">
        <v>12136</v>
      </c>
      <c r="P3032" s="16">
        <v>12237</v>
      </c>
      <c r="Q3032" s="16">
        <v>15018</v>
      </c>
      <c r="R3032" s="21">
        <v>20952</v>
      </c>
      <c r="S3032" s="16">
        <v>15080</v>
      </c>
      <c r="T3032" s="16">
        <v>15139</v>
      </c>
      <c r="U3032" s="16">
        <v>16422</v>
      </c>
      <c r="V3032" s="21">
        <v>21808</v>
      </c>
    </row>
    <row r="3033" spans="1:22" ht="11.25" customHeight="1" x14ac:dyDescent="0.2">
      <c r="A3033" s="15" t="s">
        <v>59</v>
      </c>
      <c r="B3033" s="15" t="s">
        <v>24</v>
      </c>
      <c r="C3033" s="15" t="s">
        <v>42</v>
      </c>
      <c r="D3033" s="15" t="s">
        <v>11</v>
      </c>
      <c r="E3033" s="15" t="s">
        <v>10</v>
      </c>
      <c r="F3033" s="15" t="s">
        <v>13</v>
      </c>
      <c r="G3033" s="19">
        <v>11342</v>
      </c>
      <c r="H3033" s="16">
        <v>15981</v>
      </c>
      <c r="I3033" s="16">
        <v>19046</v>
      </c>
      <c r="J3033" s="21">
        <v>13671</v>
      </c>
      <c r="K3033" s="16">
        <v>128405809</v>
      </c>
      <c r="L3033" s="16">
        <v>195446293</v>
      </c>
      <c r="M3033" s="16">
        <v>246005395</v>
      </c>
      <c r="N3033" s="16">
        <v>247804633</v>
      </c>
      <c r="O3033" s="19">
        <v>7202</v>
      </c>
      <c r="P3033" s="16">
        <v>8290</v>
      </c>
      <c r="Q3033" s="16">
        <v>9386</v>
      </c>
      <c r="R3033" s="21">
        <v>13724</v>
      </c>
      <c r="S3033" s="16">
        <v>11323</v>
      </c>
      <c r="T3033" s="16">
        <v>12233</v>
      </c>
      <c r="U3033" s="16">
        <v>12916</v>
      </c>
      <c r="V3033" s="21">
        <v>18121</v>
      </c>
    </row>
    <row r="3034" spans="1:22" ht="11.25" customHeight="1" x14ac:dyDescent="0.2">
      <c r="A3034" s="15" t="s">
        <v>59</v>
      </c>
      <c r="B3034" s="15" t="s">
        <v>24</v>
      </c>
      <c r="C3034" s="15" t="s">
        <v>42</v>
      </c>
      <c r="D3034" s="15" t="s">
        <v>11</v>
      </c>
      <c r="E3034" s="15" t="s">
        <v>10</v>
      </c>
      <c r="F3034" s="15" t="s">
        <v>14</v>
      </c>
      <c r="G3034" s="19">
        <v>28730</v>
      </c>
      <c r="H3034" s="16">
        <v>40037</v>
      </c>
      <c r="I3034" s="16">
        <v>46710</v>
      </c>
      <c r="J3034" s="21">
        <v>31801</v>
      </c>
      <c r="K3034" s="16">
        <v>390673917</v>
      </c>
      <c r="L3034" s="16">
        <v>559574092</v>
      </c>
      <c r="M3034" s="16">
        <v>700192722</v>
      </c>
      <c r="N3034" s="16">
        <v>643073986</v>
      </c>
      <c r="O3034" s="19">
        <v>9946</v>
      </c>
      <c r="P3034" s="16">
        <v>10439</v>
      </c>
      <c r="Q3034" s="16">
        <v>12513</v>
      </c>
      <c r="R3034" s="21">
        <v>17862</v>
      </c>
      <c r="S3034" s="16">
        <v>13598</v>
      </c>
      <c r="T3034" s="16">
        <v>13976</v>
      </c>
      <c r="U3034" s="16">
        <v>14992</v>
      </c>
      <c r="V3034" s="21">
        <v>20224</v>
      </c>
    </row>
    <row r="3035" spans="1:22" ht="11.25" customHeight="1" x14ac:dyDescent="0.2">
      <c r="A3035" s="15" t="s">
        <v>59</v>
      </c>
      <c r="B3035" s="15" t="s">
        <v>24</v>
      </c>
      <c r="C3035" s="15" t="s">
        <v>42</v>
      </c>
      <c r="D3035" s="15" t="s">
        <v>15</v>
      </c>
      <c r="E3035" s="15" t="s">
        <v>10</v>
      </c>
      <c r="F3035" s="15" t="s">
        <v>12</v>
      </c>
      <c r="G3035" s="19">
        <v>18087</v>
      </c>
      <c r="H3035" s="16">
        <v>23915</v>
      </c>
      <c r="I3035" s="16">
        <v>29300</v>
      </c>
      <c r="J3035" s="21">
        <v>22832</v>
      </c>
      <c r="K3035" s="16">
        <v>383811791</v>
      </c>
      <c r="L3035" s="16">
        <v>542084290</v>
      </c>
      <c r="M3035" s="16">
        <v>695650135</v>
      </c>
      <c r="N3035" s="16">
        <v>678847343</v>
      </c>
      <c r="O3035" s="19">
        <v>18628</v>
      </c>
      <c r="P3035" s="16">
        <v>20217</v>
      </c>
      <c r="Q3035" s="16">
        <v>21185</v>
      </c>
      <c r="R3035" s="21">
        <v>26618</v>
      </c>
      <c r="S3035" s="16">
        <v>21220</v>
      </c>
      <c r="T3035" s="16">
        <v>22665</v>
      </c>
      <c r="U3035" s="16">
        <v>23742</v>
      </c>
      <c r="V3035" s="21">
        <v>29726</v>
      </c>
    </row>
    <row r="3036" spans="1:22" ht="11.25" customHeight="1" x14ac:dyDescent="0.2">
      <c r="A3036" s="15" t="s">
        <v>59</v>
      </c>
      <c r="B3036" s="15" t="s">
        <v>24</v>
      </c>
      <c r="C3036" s="15" t="s">
        <v>42</v>
      </c>
      <c r="D3036" s="15" t="s">
        <v>15</v>
      </c>
      <c r="E3036" s="15" t="s">
        <v>10</v>
      </c>
      <c r="F3036" s="15" t="s">
        <v>13</v>
      </c>
      <c r="G3036" s="19">
        <v>13751</v>
      </c>
      <c r="H3036" s="16">
        <v>18251</v>
      </c>
      <c r="I3036" s="16">
        <v>23181</v>
      </c>
      <c r="J3036" s="21">
        <v>18095</v>
      </c>
      <c r="K3036" s="16">
        <v>230577053</v>
      </c>
      <c r="L3036" s="16">
        <v>334489172</v>
      </c>
      <c r="M3036" s="16">
        <v>442253926</v>
      </c>
      <c r="N3036" s="16">
        <v>455104237</v>
      </c>
      <c r="O3036" s="19">
        <v>14102</v>
      </c>
      <c r="P3036" s="16">
        <v>15539</v>
      </c>
      <c r="Q3036" s="16">
        <v>16234</v>
      </c>
      <c r="R3036" s="21">
        <v>21645</v>
      </c>
      <c r="S3036" s="16">
        <v>16771</v>
      </c>
      <c r="T3036" s="16">
        <v>18330</v>
      </c>
      <c r="U3036" s="16">
        <v>19075</v>
      </c>
      <c r="V3036" s="21">
        <v>25150</v>
      </c>
    </row>
    <row r="3037" spans="1:22" ht="11.25" customHeight="1" x14ac:dyDescent="0.2">
      <c r="A3037" s="15" t="s">
        <v>59</v>
      </c>
      <c r="B3037" s="15" t="s">
        <v>24</v>
      </c>
      <c r="C3037" s="15" t="s">
        <v>42</v>
      </c>
      <c r="D3037" s="15" t="s">
        <v>15</v>
      </c>
      <c r="E3037" s="15" t="s">
        <v>10</v>
      </c>
      <c r="F3037" s="15" t="s">
        <v>14</v>
      </c>
      <c r="G3037" s="19">
        <v>31834</v>
      </c>
      <c r="H3037" s="16">
        <v>42164</v>
      </c>
      <c r="I3037" s="16">
        <v>52482</v>
      </c>
      <c r="J3037" s="21">
        <v>40943</v>
      </c>
      <c r="K3037" s="16">
        <v>614388843</v>
      </c>
      <c r="L3037" s="16">
        <v>876573461</v>
      </c>
      <c r="M3037" s="16">
        <v>1137904063</v>
      </c>
      <c r="N3037" s="16">
        <v>1133990553</v>
      </c>
      <c r="O3037" s="19">
        <v>16761</v>
      </c>
      <c r="P3037" s="16">
        <v>18187</v>
      </c>
      <c r="Q3037" s="16">
        <v>19061</v>
      </c>
      <c r="R3037" s="21">
        <v>24224</v>
      </c>
      <c r="S3037" s="16">
        <v>19298</v>
      </c>
      <c r="T3037" s="16">
        <v>20790</v>
      </c>
      <c r="U3037" s="16">
        <v>21681</v>
      </c>
      <c r="V3037" s="21">
        <v>27701</v>
      </c>
    </row>
    <row r="3038" spans="1:22" ht="11.25" customHeight="1" x14ac:dyDescent="0.2">
      <c r="A3038" s="15" t="s">
        <v>59</v>
      </c>
      <c r="B3038" s="15" t="s">
        <v>24</v>
      </c>
      <c r="C3038" s="15" t="s">
        <v>42</v>
      </c>
      <c r="D3038" s="15" t="s">
        <v>16</v>
      </c>
      <c r="E3038" s="15" t="s">
        <v>10</v>
      </c>
      <c r="F3038" s="15" t="s">
        <v>12</v>
      </c>
      <c r="G3038" s="19">
        <v>2436</v>
      </c>
      <c r="H3038" s="16">
        <v>2883</v>
      </c>
      <c r="I3038" s="16">
        <v>3371</v>
      </c>
      <c r="J3038" s="21">
        <v>2804</v>
      </c>
      <c r="K3038" s="16">
        <v>61488153</v>
      </c>
      <c r="L3038" s="16">
        <v>79307284</v>
      </c>
      <c r="M3038" s="16">
        <v>93878012</v>
      </c>
      <c r="N3038" s="16">
        <v>96478760</v>
      </c>
      <c r="O3038" s="19">
        <v>20700</v>
      </c>
      <c r="P3038" s="16">
        <v>22053</v>
      </c>
      <c r="Q3038" s="16">
        <v>22465</v>
      </c>
      <c r="R3038" s="21">
        <v>29655</v>
      </c>
      <c r="S3038" s="16">
        <v>25274</v>
      </c>
      <c r="T3038" s="16">
        <v>27534</v>
      </c>
      <c r="U3038" s="16">
        <v>27863</v>
      </c>
      <c r="V3038" s="21">
        <v>34431</v>
      </c>
    </row>
    <row r="3039" spans="1:22" ht="11.25" customHeight="1" x14ac:dyDescent="0.2">
      <c r="A3039" s="15" t="s">
        <v>59</v>
      </c>
      <c r="B3039" s="15" t="s">
        <v>24</v>
      </c>
      <c r="C3039" s="15" t="s">
        <v>42</v>
      </c>
      <c r="D3039" s="15" t="s">
        <v>16</v>
      </c>
      <c r="E3039" s="15" t="s">
        <v>10</v>
      </c>
      <c r="F3039" s="15" t="s">
        <v>13</v>
      </c>
      <c r="G3039" s="19">
        <v>1913</v>
      </c>
      <c r="H3039" s="16">
        <v>2394</v>
      </c>
      <c r="I3039" s="16">
        <v>2885</v>
      </c>
      <c r="J3039" s="21">
        <v>2398</v>
      </c>
      <c r="K3039" s="16">
        <v>36355936</v>
      </c>
      <c r="L3039" s="16">
        <v>49124246</v>
      </c>
      <c r="M3039" s="16">
        <v>63352634</v>
      </c>
      <c r="N3039" s="16">
        <v>68940909</v>
      </c>
      <c r="O3039" s="19">
        <v>15006</v>
      </c>
      <c r="P3039" s="16">
        <v>17287</v>
      </c>
      <c r="Q3039" s="16">
        <v>18016</v>
      </c>
      <c r="R3039" s="21">
        <v>23324</v>
      </c>
      <c r="S3039" s="16">
        <v>19007</v>
      </c>
      <c r="T3039" s="16">
        <v>20523</v>
      </c>
      <c r="U3039" s="16">
        <v>21953</v>
      </c>
      <c r="V3039" s="21">
        <v>28747</v>
      </c>
    </row>
    <row r="3040" spans="1:22" ht="11.25" customHeight="1" x14ac:dyDescent="0.2">
      <c r="A3040" s="15" t="s">
        <v>59</v>
      </c>
      <c r="B3040" s="15" t="s">
        <v>24</v>
      </c>
      <c r="C3040" s="15" t="s">
        <v>42</v>
      </c>
      <c r="D3040" s="15" t="s">
        <v>16</v>
      </c>
      <c r="E3040" s="15" t="s">
        <v>10</v>
      </c>
      <c r="F3040" s="15" t="s">
        <v>14</v>
      </c>
      <c r="G3040" s="19">
        <v>4344</v>
      </c>
      <c r="H3040" s="16">
        <v>5271</v>
      </c>
      <c r="I3040" s="16">
        <v>6256</v>
      </c>
      <c r="J3040" s="21">
        <v>5203</v>
      </c>
      <c r="K3040" s="16">
        <v>97844086</v>
      </c>
      <c r="L3040" s="16">
        <v>128431531</v>
      </c>
      <c r="M3040" s="16">
        <v>157230646</v>
      </c>
      <c r="N3040" s="16">
        <v>165419672</v>
      </c>
      <c r="O3040" s="19">
        <v>18287</v>
      </c>
      <c r="P3040" s="16">
        <v>19999</v>
      </c>
      <c r="Q3040" s="16">
        <v>20679</v>
      </c>
      <c r="R3040" s="21">
        <v>26501</v>
      </c>
      <c r="S3040" s="16">
        <v>22514</v>
      </c>
      <c r="T3040" s="16">
        <v>24350</v>
      </c>
      <c r="U3040" s="16">
        <v>25134</v>
      </c>
      <c r="V3040" s="21">
        <v>31809</v>
      </c>
    </row>
    <row r="3041" spans="1:22" ht="11.25" customHeight="1" x14ac:dyDescent="0.2">
      <c r="A3041" s="15" t="s">
        <v>59</v>
      </c>
      <c r="B3041" s="15" t="s">
        <v>24</v>
      </c>
      <c r="C3041" s="15" t="s">
        <v>42</v>
      </c>
      <c r="D3041" s="15" t="s">
        <v>17</v>
      </c>
      <c r="E3041" s="15" t="s">
        <v>10</v>
      </c>
      <c r="F3041" s="15" t="s">
        <v>12</v>
      </c>
      <c r="G3041" s="19">
        <v>266</v>
      </c>
      <c r="H3041" s="16">
        <v>278</v>
      </c>
      <c r="I3041" s="16">
        <v>309</v>
      </c>
      <c r="J3041" s="21">
        <v>252</v>
      </c>
      <c r="K3041" s="16">
        <v>6927128</v>
      </c>
      <c r="L3041" s="16">
        <v>8095541</v>
      </c>
      <c r="M3041" s="16">
        <v>8879147</v>
      </c>
      <c r="N3041" s="16">
        <v>8898542</v>
      </c>
      <c r="O3041" s="19">
        <v>21619</v>
      </c>
      <c r="P3041" s="16">
        <v>21680</v>
      </c>
      <c r="Q3041" s="16">
        <v>22212</v>
      </c>
      <c r="R3041" s="21">
        <v>27871</v>
      </c>
      <c r="S3041" s="16">
        <v>26142</v>
      </c>
      <c r="T3041" s="16">
        <v>29016</v>
      </c>
      <c r="U3041" s="16">
        <v>28639</v>
      </c>
      <c r="V3041" s="21">
        <v>35032</v>
      </c>
    </row>
    <row r="3042" spans="1:22" ht="11.25" customHeight="1" x14ac:dyDescent="0.2">
      <c r="A3042" s="15" t="s">
        <v>59</v>
      </c>
      <c r="B3042" s="15" t="s">
        <v>24</v>
      </c>
      <c r="C3042" s="15" t="s">
        <v>42</v>
      </c>
      <c r="D3042" s="15" t="s">
        <v>17</v>
      </c>
      <c r="E3042" s="15" t="s">
        <v>10</v>
      </c>
      <c r="F3042" s="15" t="s">
        <v>13</v>
      </c>
      <c r="G3042" s="19">
        <v>234</v>
      </c>
      <c r="H3042" s="16">
        <v>250</v>
      </c>
      <c r="I3042" s="16">
        <v>271</v>
      </c>
      <c r="J3042" s="21">
        <v>280</v>
      </c>
      <c r="K3042" s="16">
        <v>4920864</v>
      </c>
      <c r="L3042" s="16">
        <v>6469997</v>
      </c>
      <c r="M3042" s="16">
        <v>6108718</v>
      </c>
      <c r="N3042" s="16">
        <v>8738811</v>
      </c>
      <c r="O3042" s="19">
        <v>17863</v>
      </c>
      <c r="P3042" s="16">
        <v>19641</v>
      </c>
      <c r="Q3042" s="16">
        <v>16953</v>
      </c>
      <c r="R3042" s="21">
        <v>20281</v>
      </c>
      <c r="S3042" s="16">
        <v>20765</v>
      </c>
      <c r="T3042" s="16">
        <v>25571</v>
      </c>
      <c r="U3042" s="16">
        <v>22541</v>
      </c>
      <c r="V3042" s="21">
        <v>31321</v>
      </c>
    </row>
    <row r="3043" spans="1:22" ht="11.25" customHeight="1" x14ac:dyDescent="0.2">
      <c r="A3043" s="15" t="s">
        <v>59</v>
      </c>
      <c r="B3043" s="15" t="s">
        <v>24</v>
      </c>
      <c r="C3043" s="15" t="s">
        <v>42</v>
      </c>
      <c r="D3043" s="15" t="s">
        <v>17</v>
      </c>
      <c r="E3043" s="15" t="s">
        <v>10</v>
      </c>
      <c r="F3043" s="15" t="s">
        <v>14</v>
      </c>
      <c r="G3043" s="19">
        <v>505</v>
      </c>
      <c r="H3043" s="16">
        <v>535</v>
      </c>
      <c r="I3043" s="16">
        <v>581</v>
      </c>
      <c r="J3043" s="21">
        <v>535</v>
      </c>
      <c r="K3043" s="16">
        <v>11847992</v>
      </c>
      <c r="L3043" s="16">
        <v>14565538</v>
      </c>
      <c r="M3043" s="16">
        <v>14987870</v>
      </c>
      <c r="N3043" s="16">
        <v>17637361</v>
      </c>
      <c r="O3043" s="19">
        <v>19550</v>
      </c>
      <c r="P3043" s="16">
        <v>20785</v>
      </c>
      <c r="Q3043" s="16">
        <v>19181</v>
      </c>
      <c r="R3043" s="21">
        <v>23520</v>
      </c>
      <c r="S3043" s="16">
        <v>23601</v>
      </c>
      <c r="T3043" s="16">
        <v>27376</v>
      </c>
      <c r="U3043" s="16">
        <v>25794</v>
      </c>
      <c r="V3043" s="21">
        <v>33090</v>
      </c>
    </row>
    <row r="3044" spans="1:22" ht="11.25" customHeight="1" x14ac:dyDescent="0.2">
      <c r="A3044" s="15" t="s">
        <v>59</v>
      </c>
      <c r="B3044" s="15" t="s">
        <v>24</v>
      </c>
      <c r="C3044" s="15" t="s">
        <v>42</v>
      </c>
      <c r="D3044" s="15" t="s">
        <v>34</v>
      </c>
      <c r="E3044" s="15" t="s">
        <v>10</v>
      </c>
      <c r="F3044" s="15" t="s">
        <v>12</v>
      </c>
      <c r="G3044" s="19">
        <v>292</v>
      </c>
      <c r="H3044" s="16">
        <v>318</v>
      </c>
      <c r="I3044" s="16">
        <v>339</v>
      </c>
      <c r="J3044" s="21">
        <v>280</v>
      </c>
      <c r="K3044" s="16">
        <v>7768610</v>
      </c>
      <c r="L3044" s="16">
        <v>9113039</v>
      </c>
      <c r="M3044" s="16">
        <v>9592935</v>
      </c>
      <c r="N3044" s="16">
        <v>10226264</v>
      </c>
      <c r="O3044" s="19">
        <v>21802</v>
      </c>
      <c r="P3044" s="16">
        <v>21806</v>
      </c>
      <c r="Q3044" s="16">
        <v>22218</v>
      </c>
      <c r="R3044" s="21">
        <v>27711</v>
      </c>
      <c r="S3044" s="16">
        <v>26427</v>
      </c>
      <c r="T3044" s="16">
        <v>28745</v>
      </c>
      <c r="U3044" s="16">
        <v>28130</v>
      </c>
      <c r="V3044" s="21">
        <v>36519</v>
      </c>
    </row>
    <row r="3045" spans="1:22" ht="11.25" customHeight="1" x14ac:dyDescent="0.2">
      <c r="A3045" s="15" t="s">
        <v>59</v>
      </c>
      <c r="B3045" s="15" t="s">
        <v>24</v>
      </c>
      <c r="C3045" s="15" t="s">
        <v>42</v>
      </c>
      <c r="D3045" s="15" t="s">
        <v>34</v>
      </c>
      <c r="E3045" s="15" t="s">
        <v>10</v>
      </c>
      <c r="F3045" s="15" t="s">
        <v>13</v>
      </c>
      <c r="G3045" s="19">
        <v>259</v>
      </c>
      <c r="H3045" s="16">
        <v>285</v>
      </c>
      <c r="I3045" s="16">
        <v>301</v>
      </c>
      <c r="J3045" s="21">
        <v>299</v>
      </c>
      <c r="K3045" s="16">
        <v>5471890</v>
      </c>
      <c r="L3045" s="16">
        <v>7018879</v>
      </c>
      <c r="M3045" s="16">
        <v>6682231</v>
      </c>
      <c r="N3045" s="16">
        <v>9388210</v>
      </c>
      <c r="O3045" s="19">
        <v>18057</v>
      </c>
      <c r="P3045" s="16">
        <v>19171</v>
      </c>
      <c r="Q3045" s="16">
        <v>16473</v>
      </c>
      <c r="R3045" s="21">
        <v>20062</v>
      </c>
      <c r="S3045" s="16">
        <v>20885</v>
      </c>
      <c r="T3045" s="16">
        <v>24800</v>
      </c>
      <c r="U3045" s="16">
        <v>22350</v>
      </c>
      <c r="V3045" s="21">
        <v>31084</v>
      </c>
    </row>
    <row r="3046" spans="1:22" ht="11.25" customHeight="1" x14ac:dyDescent="0.2">
      <c r="A3046" s="15" t="s">
        <v>59</v>
      </c>
      <c r="B3046" s="15" t="s">
        <v>24</v>
      </c>
      <c r="C3046" s="15" t="s">
        <v>42</v>
      </c>
      <c r="D3046" s="15" t="s">
        <v>34</v>
      </c>
      <c r="E3046" s="15" t="s">
        <v>10</v>
      </c>
      <c r="F3046" s="15" t="s">
        <v>14</v>
      </c>
      <c r="G3046" s="19">
        <v>559</v>
      </c>
      <c r="H3046" s="16">
        <v>598</v>
      </c>
      <c r="I3046" s="16">
        <v>641</v>
      </c>
      <c r="J3046" s="21">
        <v>582</v>
      </c>
      <c r="K3046" s="16">
        <v>13240499</v>
      </c>
      <c r="L3046" s="16">
        <v>16131920</v>
      </c>
      <c r="M3046" s="16">
        <v>16275167</v>
      </c>
      <c r="N3046" s="16">
        <v>19614469</v>
      </c>
      <c r="O3046" s="19">
        <v>19688</v>
      </c>
      <c r="P3046" s="16">
        <v>20559</v>
      </c>
      <c r="Q3046" s="16">
        <v>19108</v>
      </c>
      <c r="R3046" s="21">
        <v>23504</v>
      </c>
      <c r="S3046" s="16">
        <v>23813</v>
      </c>
      <c r="T3046" s="16">
        <v>26887</v>
      </c>
      <c r="U3046" s="16">
        <v>25427</v>
      </c>
      <c r="V3046" s="21">
        <v>33705</v>
      </c>
    </row>
    <row r="3047" spans="1:22" ht="11.25" customHeight="1" x14ac:dyDescent="0.2">
      <c r="A3047" s="15" t="s">
        <v>59</v>
      </c>
      <c r="B3047" s="15" t="s">
        <v>24</v>
      </c>
      <c r="C3047" s="15" t="s">
        <v>42</v>
      </c>
      <c r="D3047" s="15" t="s">
        <v>21</v>
      </c>
      <c r="E3047" s="15" t="s">
        <v>10</v>
      </c>
      <c r="F3047" s="15" t="s">
        <v>12</v>
      </c>
      <c r="G3047" s="19">
        <v>24</v>
      </c>
      <c r="H3047" s="16">
        <v>37</v>
      </c>
      <c r="I3047" s="16">
        <v>28</v>
      </c>
      <c r="J3047" s="21">
        <v>23</v>
      </c>
      <c r="K3047" s="16">
        <v>811942</v>
      </c>
      <c r="L3047" s="16">
        <v>1017495</v>
      </c>
      <c r="M3047" s="16">
        <v>681739</v>
      </c>
      <c r="N3047" s="16">
        <v>1255199</v>
      </c>
      <c r="O3047" s="19">
        <v>22774</v>
      </c>
      <c r="P3047" s="16">
        <v>22996</v>
      </c>
      <c r="Q3047" s="16">
        <v>21053</v>
      </c>
      <c r="R3047" s="21">
        <v>25659</v>
      </c>
      <c r="S3047" s="16">
        <v>30070</v>
      </c>
      <c r="T3047" s="16">
        <v>26777</v>
      </c>
      <c r="U3047" s="16">
        <v>22723</v>
      </c>
      <c r="V3047" s="21">
        <v>52298</v>
      </c>
    </row>
    <row r="3048" spans="1:22" ht="11.25" customHeight="1" x14ac:dyDescent="0.2">
      <c r="A3048" s="15" t="s">
        <v>59</v>
      </c>
      <c r="B3048" s="15" t="s">
        <v>24</v>
      </c>
      <c r="C3048" s="15" t="s">
        <v>42</v>
      </c>
      <c r="D3048" s="15" t="s">
        <v>21</v>
      </c>
      <c r="E3048" s="15" t="s">
        <v>10</v>
      </c>
      <c r="F3048" s="15" t="s">
        <v>13</v>
      </c>
      <c r="G3048" s="19">
        <v>24</v>
      </c>
      <c r="H3048" s="16">
        <v>30</v>
      </c>
      <c r="I3048" s="16">
        <v>31</v>
      </c>
      <c r="J3048" s="21">
        <v>24</v>
      </c>
      <c r="K3048" s="16">
        <v>542230</v>
      </c>
      <c r="L3048" s="16">
        <v>548881</v>
      </c>
      <c r="M3048" s="16">
        <v>573508</v>
      </c>
      <c r="N3048" s="16">
        <v>649394</v>
      </c>
      <c r="O3048" s="19">
        <v>19466</v>
      </c>
      <c r="P3048" s="16">
        <v>15326</v>
      </c>
      <c r="Q3048" s="16">
        <v>8782</v>
      </c>
      <c r="R3048" s="21">
        <v>19798</v>
      </c>
      <c r="S3048" s="16">
        <v>22595</v>
      </c>
      <c r="T3048" s="16">
        <v>18296</v>
      </c>
      <c r="U3048" s="16">
        <v>20481</v>
      </c>
      <c r="V3048" s="21">
        <v>28232</v>
      </c>
    </row>
    <row r="3049" spans="1:22" ht="11.25" customHeight="1" x14ac:dyDescent="0.2">
      <c r="A3049" s="15" t="s">
        <v>59</v>
      </c>
      <c r="B3049" s="15" t="s">
        <v>24</v>
      </c>
      <c r="C3049" s="15" t="s">
        <v>42</v>
      </c>
      <c r="D3049" s="15" t="s">
        <v>21</v>
      </c>
      <c r="E3049" s="15" t="s">
        <v>10</v>
      </c>
      <c r="F3049" s="15" t="s">
        <v>14</v>
      </c>
      <c r="G3049" s="19">
        <v>48</v>
      </c>
      <c r="H3049" s="16">
        <v>71</v>
      </c>
      <c r="I3049" s="16">
        <v>58</v>
      </c>
      <c r="J3049" s="21">
        <v>45</v>
      </c>
      <c r="K3049" s="16">
        <v>1354171</v>
      </c>
      <c r="L3049" s="16">
        <v>1566381</v>
      </c>
      <c r="M3049" s="16">
        <v>1255249</v>
      </c>
      <c r="N3049" s="16">
        <v>1904595</v>
      </c>
      <c r="O3049" s="19">
        <v>21876</v>
      </c>
      <c r="P3049" s="16">
        <v>19517</v>
      </c>
      <c r="Q3049" s="16">
        <v>16465</v>
      </c>
      <c r="R3049" s="21">
        <v>22543</v>
      </c>
      <c r="S3049" s="16">
        <v>26549</v>
      </c>
      <c r="T3049" s="16">
        <v>23037</v>
      </c>
      <c r="U3049" s="16">
        <v>21641</v>
      </c>
      <c r="V3049" s="21">
        <v>40524</v>
      </c>
    </row>
    <row r="3050" spans="1:22" ht="11.25" customHeight="1" x14ac:dyDescent="0.2">
      <c r="A3050" s="15" t="s">
        <v>59</v>
      </c>
      <c r="B3050" s="15" t="s">
        <v>24</v>
      </c>
      <c r="C3050" s="15" t="s">
        <v>42</v>
      </c>
      <c r="D3050" s="15" t="s">
        <v>19</v>
      </c>
      <c r="E3050" s="15" t="s">
        <v>10</v>
      </c>
      <c r="F3050" s="15" t="s">
        <v>12</v>
      </c>
      <c r="G3050" s="19">
        <v>30</v>
      </c>
      <c r="H3050" s="16">
        <v>41</v>
      </c>
      <c r="I3050" s="16">
        <v>28</v>
      </c>
      <c r="J3050" s="21">
        <v>28</v>
      </c>
      <c r="K3050" s="16">
        <v>841485</v>
      </c>
      <c r="L3050" s="16">
        <v>1017499</v>
      </c>
      <c r="M3050" s="16">
        <v>713782</v>
      </c>
      <c r="N3050" s="16">
        <v>1327716</v>
      </c>
      <c r="O3050" s="19">
        <v>22678</v>
      </c>
      <c r="P3050" s="16">
        <v>22996</v>
      </c>
      <c r="Q3050" s="16">
        <v>22821</v>
      </c>
      <c r="R3050" s="21">
        <v>25661</v>
      </c>
      <c r="S3050" s="16">
        <v>29018</v>
      </c>
      <c r="T3050" s="16">
        <v>26774</v>
      </c>
      <c r="U3050" s="16">
        <v>23026</v>
      </c>
      <c r="V3050" s="21">
        <v>51063</v>
      </c>
    </row>
    <row r="3051" spans="1:22" ht="11.25" customHeight="1" x14ac:dyDescent="0.2">
      <c r="A3051" s="15" t="s">
        <v>59</v>
      </c>
      <c r="B3051" s="15" t="s">
        <v>24</v>
      </c>
      <c r="C3051" s="15" t="s">
        <v>42</v>
      </c>
      <c r="D3051" s="15" t="s">
        <v>19</v>
      </c>
      <c r="E3051" s="15" t="s">
        <v>10</v>
      </c>
      <c r="F3051" s="15" t="s">
        <v>13</v>
      </c>
      <c r="G3051" s="19">
        <v>27</v>
      </c>
      <c r="H3051" s="16">
        <v>32</v>
      </c>
      <c r="I3051" s="16">
        <v>28</v>
      </c>
      <c r="J3051" s="21">
        <v>25</v>
      </c>
      <c r="K3051" s="16">
        <v>551022</v>
      </c>
      <c r="L3051" s="16">
        <v>548884</v>
      </c>
      <c r="M3051" s="16">
        <v>573508</v>
      </c>
      <c r="N3051" s="16">
        <v>649392</v>
      </c>
      <c r="O3051" s="19">
        <v>19104</v>
      </c>
      <c r="P3051" s="16">
        <v>15326</v>
      </c>
      <c r="Q3051" s="16">
        <v>8786</v>
      </c>
      <c r="R3051" s="21">
        <v>19798</v>
      </c>
      <c r="S3051" s="16">
        <v>22043</v>
      </c>
      <c r="T3051" s="16">
        <v>18296</v>
      </c>
      <c r="U3051" s="16">
        <v>20486</v>
      </c>
      <c r="V3051" s="21">
        <v>28234</v>
      </c>
    </row>
    <row r="3052" spans="1:22" ht="11.25" customHeight="1" x14ac:dyDescent="0.2">
      <c r="A3052" s="15" t="s">
        <v>59</v>
      </c>
      <c r="B3052" s="15" t="s">
        <v>24</v>
      </c>
      <c r="C3052" s="15" t="s">
        <v>42</v>
      </c>
      <c r="D3052" s="15" t="s">
        <v>19</v>
      </c>
      <c r="E3052" s="15" t="s">
        <v>10</v>
      </c>
      <c r="F3052" s="15" t="s">
        <v>14</v>
      </c>
      <c r="G3052" s="19">
        <v>52</v>
      </c>
      <c r="H3052" s="16">
        <v>71</v>
      </c>
      <c r="I3052" s="16">
        <v>58</v>
      </c>
      <c r="J3052" s="21">
        <v>47</v>
      </c>
      <c r="K3052" s="16">
        <v>1392508</v>
      </c>
      <c r="L3052" s="16">
        <v>1566381</v>
      </c>
      <c r="M3052" s="16">
        <v>1287293</v>
      </c>
      <c r="N3052" s="16">
        <v>1977114</v>
      </c>
      <c r="O3052" s="19">
        <v>19960</v>
      </c>
      <c r="P3052" s="16">
        <v>19519</v>
      </c>
      <c r="Q3052" s="16">
        <v>16517</v>
      </c>
      <c r="R3052" s="21">
        <v>22542</v>
      </c>
      <c r="S3052" s="16">
        <v>25789</v>
      </c>
      <c r="T3052" s="16">
        <v>23037</v>
      </c>
      <c r="U3052" s="16">
        <v>21820</v>
      </c>
      <c r="V3052" s="21">
        <v>40349</v>
      </c>
    </row>
    <row r="3053" spans="1:22" ht="11.25" customHeight="1" x14ac:dyDescent="0.2">
      <c r="A3053" s="15" t="s">
        <v>59</v>
      </c>
      <c r="B3053" s="15" t="s">
        <v>24</v>
      </c>
      <c r="C3053" s="15" t="s">
        <v>42</v>
      </c>
      <c r="D3053" s="15" t="s">
        <v>22</v>
      </c>
      <c r="E3053" s="15" t="s">
        <v>10</v>
      </c>
      <c r="F3053" s="15" t="s">
        <v>12</v>
      </c>
      <c r="G3053" s="19" t="s">
        <v>82</v>
      </c>
      <c r="H3053" s="16">
        <v>0</v>
      </c>
      <c r="I3053" s="16" t="s">
        <v>82</v>
      </c>
      <c r="J3053" s="21" t="s">
        <v>82</v>
      </c>
      <c r="K3053" s="16" t="s">
        <v>82</v>
      </c>
      <c r="L3053" s="16">
        <v>0</v>
      </c>
      <c r="M3053" s="16" t="s">
        <v>82</v>
      </c>
      <c r="N3053" s="16" t="s">
        <v>82</v>
      </c>
      <c r="O3053" s="19" t="s">
        <v>82</v>
      </c>
      <c r="P3053" s="16">
        <v>0</v>
      </c>
      <c r="Q3053" s="16" t="s">
        <v>82</v>
      </c>
      <c r="R3053" s="21" t="s">
        <v>82</v>
      </c>
      <c r="S3053" s="16" t="s">
        <v>82</v>
      </c>
      <c r="T3053" s="16">
        <v>0</v>
      </c>
      <c r="U3053" s="16" t="s">
        <v>82</v>
      </c>
      <c r="V3053" s="21" t="s">
        <v>82</v>
      </c>
    </row>
    <row r="3054" spans="1:22" ht="11.25" customHeight="1" x14ac:dyDescent="0.2">
      <c r="A3054" s="15" t="s">
        <v>59</v>
      </c>
      <c r="B3054" s="15" t="s">
        <v>24</v>
      </c>
      <c r="C3054" s="15" t="s">
        <v>42</v>
      </c>
      <c r="D3054" s="15" t="s">
        <v>22</v>
      </c>
      <c r="E3054" s="15" t="s">
        <v>10</v>
      </c>
      <c r="F3054" s="15" t="s">
        <v>13</v>
      </c>
      <c r="G3054" s="19" t="s">
        <v>82</v>
      </c>
      <c r="H3054" s="16">
        <v>0</v>
      </c>
      <c r="I3054" s="16" t="s">
        <v>82</v>
      </c>
      <c r="J3054" s="21" t="s">
        <v>82</v>
      </c>
      <c r="K3054" s="16" t="s">
        <v>82</v>
      </c>
      <c r="L3054" s="16">
        <v>0</v>
      </c>
      <c r="M3054" s="16" t="s">
        <v>82</v>
      </c>
      <c r="N3054" s="16" t="s">
        <v>82</v>
      </c>
      <c r="O3054" s="19" t="s">
        <v>82</v>
      </c>
      <c r="P3054" s="16">
        <v>0</v>
      </c>
      <c r="Q3054" s="16" t="s">
        <v>82</v>
      </c>
      <c r="R3054" s="21" t="s">
        <v>82</v>
      </c>
      <c r="S3054" s="16" t="s">
        <v>82</v>
      </c>
      <c r="T3054" s="16">
        <v>0</v>
      </c>
      <c r="U3054" s="16" t="s">
        <v>82</v>
      </c>
      <c r="V3054" s="21" t="s">
        <v>82</v>
      </c>
    </row>
    <row r="3055" spans="1:22" ht="11.25" customHeight="1" x14ac:dyDescent="0.2">
      <c r="A3055" s="15" t="s">
        <v>59</v>
      </c>
      <c r="B3055" s="15" t="s">
        <v>24</v>
      </c>
      <c r="C3055" s="15" t="s">
        <v>42</v>
      </c>
      <c r="D3055" s="15" t="s">
        <v>22</v>
      </c>
      <c r="E3055" s="15" t="s">
        <v>10</v>
      </c>
      <c r="F3055" s="15" t="s">
        <v>14</v>
      </c>
      <c r="G3055" s="19">
        <v>4</v>
      </c>
      <c r="H3055" s="16">
        <v>0</v>
      </c>
      <c r="I3055" s="16" t="s">
        <v>82</v>
      </c>
      <c r="J3055" s="21" t="s">
        <v>82</v>
      </c>
      <c r="K3055" s="16">
        <v>38332</v>
      </c>
      <c r="L3055" s="16">
        <v>0</v>
      </c>
      <c r="M3055" s="16" t="s">
        <v>82</v>
      </c>
      <c r="N3055" s="16" t="s">
        <v>82</v>
      </c>
      <c r="O3055" s="19">
        <v>11427</v>
      </c>
      <c r="P3055" s="16">
        <v>0</v>
      </c>
      <c r="Q3055" s="16" t="s">
        <v>82</v>
      </c>
      <c r="R3055" s="21" t="s">
        <v>82</v>
      </c>
      <c r="S3055" s="16">
        <v>12775</v>
      </c>
      <c r="T3055" s="16">
        <v>0</v>
      </c>
      <c r="U3055" s="16" t="s">
        <v>82</v>
      </c>
      <c r="V3055" s="21" t="s">
        <v>82</v>
      </c>
    </row>
    <row r="3056" spans="1:22" ht="11.25" customHeight="1" x14ac:dyDescent="0.2">
      <c r="A3056" s="15" t="s">
        <v>59</v>
      </c>
      <c r="B3056" s="15" t="s">
        <v>24</v>
      </c>
      <c r="C3056" s="15" t="s">
        <v>42</v>
      </c>
      <c r="D3056" s="15" t="s">
        <v>10</v>
      </c>
      <c r="E3056" s="15" t="s">
        <v>10</v>
      </c>
      <c r="F3056" s="15" t="s">
        <v>12</v>
      </c>
      <c r="G3056" s="19">
        <v>38203</v>
      </c>
      <c r="H3056" s="16">
        <v>51170</v>
      </c>
      <c r="I3056" s="16">
        <v>60673</v>
      </c>
      <c r="J3056" s="21">
        <v>44040</v>
      </c>
      <c r="K3056" s="16">
        <v>715336658</v>
      </c>
      <c r="L3056" s="16">
        <v>994632415</v>
      </c>
      <c r="M3056" s="16">
        <v>1253308416</v>
      </c>
      <c r="N3056" s="16">
        <v>1180809067</v>
      </c>
      <c r="O3056" s="19">
        <v>16138</v>
      </c>
      <c r="P3056" s="16">
        <v>16790</v>
      </c>
      <c r="Q3056" s="16">
        <v>18510</v>
      </c>
      <c r="R3056" s="21">
        <v>23963</v>
      </c>
      <c r="S3056" s="16">
        <v>18728</v>
      </c>
      <c r="T3056" s="16">
        <v>19440</v>
      </c>
      <c r="U3056" s="16">
        <v>20659</v>
      </c>
      <c r="V3056" s="21">
        <v>26810</v>
      </c>
    </row>
    <row r="3057" spans="1:22" ht="11.25" customHeight="1" x14ac:dyDescent="0.2">
      <c r="A3057" s="15" t="s">
        <v>59</v>
      </c>
      <c r="B3057" s="15" t="s">
        <v>24</v>
      </c>
      <c r="C3057" s="15" t="s">
        <v>42</v>
      </c>
      <c r="D3057" s="15" t="s">
        <v>10</v>
      </c>
      <c r="E3057" s="15" t="s">
        <v>10</v>
      </c>
      <c r="F3057" s="15" t="s">
        <v>13</v>
      </c>
      <c r="G3057" s="19">
        <v>27266</v>
      </c>
      <c r="H3057" s="16">
        <v>36906</v>
      </c>
      <c r="I3057" s="16">
        <v>45407</v>
      </c>
      <c r="J3057" s="21">
        <v>34471</v>
      </c>
      <c r="K3057" s="16">
        <v>400810679</v>
      </c>
      <c r="L3057" s="16">
        <v>586078592</v>
      </c>
      <c r="M3057" s="16">
        <v>758294179</v>
      </c>
      <c r="N3057" s="16">
        <v>781237982</v>
      </c>
      <c r="O3057" s="19">
        <v>11071</v>
      </c>
      <c r="P3057" s="16">
        <v>12301</v>
      </c>
      <c r="Q3057" s="16">
        <v>13370</v>
      </c>
      <c r="R3057" s="21">
        <v>18581</v>
      </c>
      <c r="S3057" s="16">
        <v>14701</v>
      </c>
      <c r="T3057" s="16">
        <v>15883</v>
      </c>
      <c r="U3057" s="16">
        <v>16697</v>
      </c>
      <c r="V3057" s="21">
        <v>22663</v>
      </c>
    </row>
    <row r="3058" spans="1:22" ht="11.25" customHeight="1" x14ac:dyDescent="0.2">
      <c r="A3058" s="15" t="s">
        <v>59</v>
      </c>
      <c r="B3058" s="15" t="s">
        <v>24</v>
      </c>
      <c r="C3058" s="15" t="s">
        <v>42</v>
      </c>
      <c r="D3058" s="15" t="s">
        <v>10</v>
      </c>
      <c r="E3058" s="15" t="s">
        <v>10</v>
      </c>
      <c r="F3058" s="15" t="s">
        <v>14</v>
      </c>
      <c r="G3058" s="19">
        <v>65465</v>
      </c>
      <c r="H3058" s="16">
        <v>88079</v>
      </c>
      <c r="I3058" s="16">
        <v>106085</v>
      </c>
      <c r="J3058" s="21">
        <v>78519</v>
      </c>
      <c r="K3058" s="16">
        <v>1116147336</v>
      </c>
      <c r="L3058" s="16">
        <v>1580711004</v>
      </c>
      <c r="M3058" s="16">
        <v>2011602597</v>
      </c>
      <c r="N3058" s="16">
        <v>1962098676</v>
      </c>
      <c r="O3058" s="19">
        <v>13889</v>
      </c>
      <c r="P3058" s="16">
        <v>14820</v>
      </c>
      <c r="Q3058" s="16">
        <v>16248</v>
      </c>
      <c r="R3058" s="21">
        <v>21997</v>
      </c>
      <c r="S3058" s="16">
        <v>17046</v>
      </c>
      <c r="T3058" s="16">
        <v>17950</v>
      </c>
      <c r="U3058" s="16">
        <v>18962</v>
      </c>
      <c r="V3058" s="21">
        <v>24986</v>
      </c>
    </row>
    <row r="3059" spans="1:22" ht="11.25" customHeight="1" x14ac:dyDescent="0.2">
      <c r="A3059" s="15" t="s">
        <v>60</v>
      </c>
      <c r="B3059" s="15" t="s">
        <v>25</v>
      </c>
      <c r="C3059" s="15" t="s">
        <v>42</v>
      </c>
      <c r="D3059" s="15" t="s">
        <v>11</v>
      </c>
      <c r="E3059" s="15" t="s">
        <v>10</v>
      </c>
      <c r="F3059" s="15" t="s">
        <v>12</v>
      </c>
      <c r="G3059" s="19">
        <v>5515</v>
      </c>
      <c r="H3059" s="16">
        <v>7347</v>
      </c>
      <c r="I3059" s="16">
        <v>8375</v>
      </c>
      <c r="J3059" s="21">
        <v>6051</v>
      </c>
      <c r="K3059" s="16">
        <v>78936809</v>
      </c>
      <c r="L3059" s="16">
        <v>104690133</v>
      </c>
      <c r="M3059" s="16">
        <v>136448911</v>
      </c>
      <c r="N3059" s="16">
        <v>139042518</v>
      </c>
      <c r="O3059" s="19">
        <v>10134</v>
      </c>
      <c r="P3059" s="16">
        <v>10487</v>
      </c>
      <c r="Q3059" s="16">
        <v>14276</v>
      </c>
      <c r="R3059" s="21">
        <v>21989</v>
      </c>
      <c r="S3059" s="16">
        <v>14313</v>
      </c>
      <c r="T3059" s="16">
        <v>14247</v>
      </c>
      <c r="U3059" s="16">
        <v>16290</v>
      </c>
      <c r="V3059" s="21">
        <v>22976</v>
      </c>
    </row>
    <row r="3060" spans="1:22" ht="11.25" customHeight="1" x14ac:dyDescent="0.2">
      <c r="A3060" s="15" t="s">
        <v>60</v>
      </c>
      <c r="B3060" s="15" t="s">
        <v>25</v>
      </c>
      <c r="C3060" s="15" t="s">
        <v>42</v>
      </c>
      <c r="D3060" s="15" t="s">
        <v>11</v>
      </c>
      <c r="E3060" s="15" t="s">
        <v>10</v>
      </c>
      <c r="F3060" s="15" t="s">
        <v>13</v>
      </c>
      <c r="G3060" s="19">
        <v>5286</v>
      </c>
      <c r="H3060" s="16">
        <v>6883</v>
      </c>
      <c r="I3060" s="16">
        <v>7925</v>
      </c>
      <c r="J3060" s="21">
        <v>6365</v>
      </c>
      <c r="K3060" s="16">
        <v>58282718</v>
      </c>
      <c r="L3060" s="16">
        <v>84608117</v>
      </c>
      <c r="M3060" s="16">
        <v>106129066</v>
      </c>
      <c r="N3060" s="16">
        <v>130844889</v>
      </c>
      <c r="O3060" s="19">
        <v>6809</v>
      </c>
      <c r="P3060" s="16">
        <v>8367</v>
      </c>
      <c r="Q3060" s="16">
        <v>9704</v>
      </c>
      <c r="R3060" s="21">
        <v>17215</v>
      </c>
      <c r="S3060" s="16">
        <v>11032</v>
      </c>
      <c r="T3060" s="16">
        <v>12289</v>
      </c>
      <c r="U3060" s="16">
        <v>13397</v>
      </c>
      <c r="V3060" s="21">
        <v>20549</v>
      </c>
    </row>
    <row r="3061" spans="1:22" ht="11.25" customHeight="1" x14ac:dyDescent="0.2">
      <c r="A3061" s="15" t="s">
        <v>60</v>
      </c>
      <c r="B3061" s="15" t="s">
        <v>25</v>
      </c>
      <c r="C3061" s="15" t="s">
        <v>42</v>
      </c>
      <c r="D3061" s="15" t="s">
        <v>11</v>
      </c>
      <c r="E3061" s="15" t="s">
        <v>10</v>
      </c>
      <c r="F3061" s="15" t="s">
        <v>14</v>
      </c>
      <c r="G3061" s="19">
        <v>10798</v>
      </c>
      <c r="H3061" s="16">
        <v>14232</v>
      </c>
      <c r="I3061" s="16">
        <v>16296</v>
      </c>
      <c r="J3061" s="21">
        <v>12418</v>
      </c>
      <c r="K3061" s="16">
        <v>137219526</v>
      </c>
      <c r="L3061" s="16">
        <v>189298251</v>
      </c>
      <c r="M3061" s="16">
        <v>242577973</v>
      </c>
      <c r="N3061" s="16">
        <v>269887408</v>
      </c>
      <c r="O3061" s="19">
        <v>8458</v>
      </c>
      <c r="P3061" s="16">
        <v>9349</v>
      </c>
      <c r="Q3061" s="16">
        <v>11872</v>
      </c>
      <c r="R3061" s="21">
        <v>19441</v>
      </c>
      <c r="S3061" s="16">
        <v>12707</v>
      </c>
      <c r="T3061" s="16">
        <v>13306</v>
      </c>
      <c r="U3061" s="16">
        <v>14880</v>
      </c>
      <c r="V3061" s="21">
        <v>21733</v>
      </c>
    </row>
    <row r="3062" spans="1:22" ht="11.25" customHeight="1" x14ac:dyDescent="0.2">
      <c r="A3062" s="15" t="s">
        <v>60</v>
      </c>
      <c r="B3062" s="15" t="s">
        <v>25</v>
      </c>
      <c r="C3062" s="15" t="s">
        <v>42</v>
      </c>
      <c r="D3062" s="15" t="s">
        <v>15</v>
      </c>
      <c r="E3062" s="15" t="s">
        <v>10</v>
      </c>
      <c r="F3062" s="15" t="s">
        <v>12</v>
      </c>
      <c r="G3062" s="19">
        <v>9941</v>
      </c>
      <c r="H3062" s="16">
        <v>12242</v>
      </c>
      <c r="I3062" s="16">
        <v>13941</v>
      </c>
      <c r="J3062" s="21">
        <v>11139</v>
      </c>
      <c r="K3062" s="16">
        <v>203752396</v>
      </c>
      <c r="L3062" s="16">
        <v>261813682</v>
      </c>
      <c r="M3062" s="16">
        <v>309053460</v>
      </c>
      <c r="N3062" s="16">
        <v>333402003</v>
      </c>
      <c r="O3062" s="19">
        <v>18274</v>
      </c>
      <c r="P3062" s="16">
        <v>19290</v>
      </c>
      <c r="Q3062" s="16">
        <v>20301</v>
      </c>
      <c r="R3062" s="21">
        <v>27914</v>
      </c>
      <c r="S3062" s="16">
        <v>20500</v>
      </c>
      <c r="T3062" s="16">
        <v>21391</v>
      </c>
      <c r="U3062" s="16">
        <v>22171</v>
      </c>
      <c r="V3062" s="21">
        <v>29933</v>
      </c>
    </row>
    <row r="3063" spans="1:22" ht="11.25" customHeight="1" x14ac:dyDescent="0.2">
      <c r="A3063" s="15" t="s">
        <v>60</v>
      </c>
      <c r="B3063" s="15" t="s">
        <v>25</v>
      </c>
      <c r="C3063" s="15" t="s">
        <v>42</v>
      </c>
      <c r="D3063" s="15" t="s">
        <v>15</v>
      </c>
      <c r="E3063" s="15" t="s">
        <v>10</v>
      </c>
      <c r="F3063" s="15" t="s">
        <v>13</v>
      </c>
      <c r="G3063" s="19">
        <v>8995</v>
      </c>
      <c r="H3063" s="16">
        <v>11114</v>
      </c>
      <c r="I3063" s="16">
        <v>13503</v>
      </c>
      <c r="J3063" s="21">
        <v>10941</v>
      </c>
      <c r="K3063" s="16">
        <v>154593297</v>
      </c>
      <c r="L3063" s="16">
        <v>200710810</v>
      </c>
      <c r="M3063" s="16">
        <v>260618949</v>
      </c>
      <c r="N3063" s="16">
        <v>297316345</v>
      </c>
      <c r="O3063" s="19">
        <v>15175</v>
      </c>
      <c r="P3063" s="16">
        <v>16308</v>
      </c>
      <c r="Q3063" s="16">
        <v>17392</v>
      </c>
      <c r="R3063" s="21">
        <v>25233</v>
      </c>
      <c r="S3063" s="16">
        <v>17187</v>
      </c>
      <c r="T3063" s="16">
        <v>18058</v>
      </c>
      <c r="U3063" s="16">
        <v>19304</v>
      </c>
      <c r="V3063" s="21">
        <v>27170</v>
      </c>
    </row>
    <row r="3064" spans="1:22" ht="11.25" customHeight="1" x14ac:dyDescent="0.2">
      <c r="A3064" s="15" t="s">
        <v>60</v>
      </c>
      <c r="B3064" s="15" t="s">
        <v>25</v>
      </c>
      <c r="C3064" s="15" t="s">
        <v>42</v>
      </c>
      <c r="D3064" s="15" t="s">
        <v>15</v>
      </c>
      <c r="E3064" s="15" t="s">
        <v>10</v>
      </c>
      <c r="F3064" s="15" t="s">
        <v>14</v>
      </c>
      <c r="G3064" s="19">
        <v>18936</v>
      </c>
      <c r="H3064" s="16">
        <v>23354</v>
      </c>
      <c r="I3064" s="16">
        <v>27438</v>
      </c>
      <c r="J3064" s="21">
        <v>22084</v>
      </c>
      <c r="K3064" s="16">
        <v>358345690</v>
      </c>
      <c r="L3064" s="16">
        <v>462524495</v>
      </c>
      <c r="M3064" s="16">
        <v>569672406</v>
      </c>
      <c r="N3064" s="16">
        <v>630718346</v>
      </c>
      <c r="O3064" s="19">
        <v>16773</v>
      </c>
      <c r="P3064" s="16">
        <v>17806</v>
      </c>
      <c r="Q3064" s="16">
        <v>18815</v>
      </c>
      <c r="R3064" s="21">
        <v>26538</v>
      </c>
      <c r="S3064" s="16">
        <v>18924</v>
      </c>
      <c r="T3064" s="16">
        <v>19807</v>
      </c>
      <c r="U3064" s="16">
        <v>20759</v>
      </c>
      <c r="V3064" s="21">
        <v>28562</v>
      </c>
    </row>
    <row r="3065" spans="1:22" ht="11.25" customHeight="1" x14ac:dyDescent="0.2">
      <c r="A3065" s="15" t="s">
        <v>60</v>
      </c>
      <c r="B3065" s="15" t="s">
        <v>25</v>
      </c>
      <c r="C3065" s="15" t="s">
        <v>42</v>
      </c>
      <c r="D3065" s="15" t="s">
        <v>16</v>
      </c>
      <c r="E3065" s="15" t="s">
        <v>10</v>
      </c>
      <c r="F3065" s="15" t="s">
        <v>12</v>
      </c>
      <c r="G3065" s="19">
        <v>1646</v>
      </c>
      <c r="H3065" s="16">
        <v>2031</v>
      </c>
      <c r="I3065" s="16">
        <v>2430</v>
      </c>
      <c r="J3065" s="21">
        <v>2093</v>
      </c>
      <c r="K3065" s="16">
        <v>36999283</v>
      </c>
      <c r="L3065" s="16">
        <v>47693474</v>
      </c>
      <c r="M3065" s="16">
        <v>61586097</v>
      </c>
      <c r="N3065" s="16">
        <v>68321548</v>
      </c>
      <c r="O3065" s="19">
        <v>19504</v>
      </c>
      <c r="P3065" s="16">
        <v>20279</v>
      </c>
      <c r="Q3065" s="16">
        <v>21256</v>
      </c>
      <c r="R3065" s="21">
        <v>28813</v>
      </c>
      <c r="S3065" s="16">
        <v>22480</v>
      </c>
      <c r="T3065" s="16">
        <v>23485</v>
      </c>
      <c r="U3065" s="16">
        <v>25372</v>
      </c>
      <c r="V3065" s="21">
        <v>32691</v>
      </c>
    </row>
    <row r="3066" spans="1:22" ht="11.25" customHeight="1" x14ac:dyDescent="0.2">
      <c r="A3066" s="15" t="s">
        <v>60</v>
      </c>
      <c r="B3066" s="15" t="s">
        <v>25</v>
      </c>
      <c r="C3066" s="15" t="s">
        <v>42</v>
      </c>
      <c r="D3066" s="15" t="s">
        <v>16</v>
      </c>
      <c r="E3066" s="15" t="s">
        <v>10</v>
      </c>
      <c r="F3066" s="15" t="s">
        <v>13</v>
      </c>
      <c r="G3066" s="19">
        <v>1244</v>
      </c>
      <c r="H3066" s="16">
        <v>1579</v>
      </c>
      <c r="I3066" s="16">
        <v>2063</v>
      </c>
      <c r="J3066" s="21">
        <v>1869</v>
      </c>
      <c r="K3066" s="16">
        <v>22086302</v>
      </c>
      <c r="L3066" s="16">
        <v>31279577</v>
      </c>
      <c r="M3066" s="16">
        <v>42474051</v>
      </c>
      <c r="N3066" s="16">
        <v>53617968</v>
      </c>
      <c r="O3066" s="19">
        <v>15308</v>
      </c>
      <c r="P3066" s="16">
        <v>17405</v>
      </c>
      <c r="Q3066" s="16">
        <v>17724</v>
      </c>
      <c r="R3066" s="21">
        <v>25906</v>
      </c>
      <c r="S3066" s="16">
        <v>17781</v>
      </c>
      <c r="T3066" s="16">
        <v>19774</v>
      </c>
      <c r="U3066" s="16">
        <v>20562</v>
      </c>
      <c r="V3066" s="21">
        <v>28722</v>
      </c>
    </row>
    <row r="3067" spans="1:22" ht="11.25" customHeight="1" x14ac:dyDescent="0.2">
      <c r="A3067" s="15" t="s">
        <v>60</v>
      </c>
      <c r="B3067" s="15" t="s">
        <v>25</v>
      </c>
      <c r="C3067" s="15" t="s">
        <v>42</v>
      </c>
      <c r="D3067" s="15" t="s">
        <v>16</v>
      </c>
      <c r="E3067" s="15" t="s">
        <v>10</v>
      </c>
      <c r="F3067" s="15" t="s">
        <v>14</v>
      </c>
      <c r="G3067" s="19">
        <v>2888</v>
      </c>
      <c r="H3067" s="16">
        <v>3610</v>
      </c>
      <c r="I3067" s="16">
        <v>4491</v>
      </c>
      <c r="J3067" s="21">
        <v>3957</v>
      </c>
      <c r="K3067" s="16">
        <v>59085585</v>
      </c>
      <c r="L3067" s="16">
        <v>78973053</v>
      </c>
      <c r="M3067" s="16">
        <v>104060148</v>
      </c>
      <c r="N3067" s="16">
        <v>121970529</v>
      </c>
      <c r="O3067" s="19">
        <v>18006</v>
      </c>
      <c r="P3067" s="16">
        <v>18912</v>
      </c>
      <c r="Q3067" s="16">
        <v>19884</v>
      </c>
      <c r="R3067" s="21">
        <v>27485</v>
      </c>
      <c r="S3067" s="16">
        <v>20461</v>
      </c>
      <c r="T3067" s="16">
        <v>21856</v>
      </c>
      <c r="U3067" s="16">
        <v>23163</v>
      </c>
      <c r="V3067" s="21">
        <v>30815</v>
      </c>
    </row>
    <row r="3068" spans="1:22" ht="11.25" customHeight="1" x14ac:dyDescent="0.2">
      <c r="A3068" s="15" t="s">
        <v>60</v>
      </c>
      <c r="B3068" s="15" t="s">
        <v>25</v>
      </c>
      <c r="C3068" s="15" t="s">
        <v>42</v>
      </c>
      <c r="D3068" s="15" t="s">
        <v>17</v>
      </c>
      <c r="E3068" s="15" t="s">
        <v>10</v>
      </c>
      <c r="F3068" s="15" t="s">
        <v>12</v>
      </c>
      <c r="G3068" s="19">
        <v>156</v>
      </c>
      <c r="H3068" s="16">
        <v>182</v>
      </c>
      <c r="I3068" s="16">
        <v>216</v>
      </c>
      <c r="J3068" s="21">
        <v>204</v>
      </c>
      <c r="K3068" s="16">
        <v>3755412</v>
      </c>
      <c r="L3068" s="16">
        <v>4711548</v>
      </c>
      <c r="M3068" s="16">
        <v>5967724</v>
      </c>
      <c r="N3068" s="16">
        <v>6669732</v>
      </c>
      <c r="O3068" s="19">
        <v>22287</v>
      </c>
      <c r="P3068" s="16">
        <v>22086</v>
      </c>
      <c r="Q3068" s="16">
        <v>24007</v>
      </c>
      <c r="R3068" s="21">
        <v>29255</v>
      </c>
      <c r="S3068" s="16">
        <v>24547</v>
      </c>
      <c r="T3068" s="16">
        <v>25886</v>
      </c>
      <c r="U3068" s="16">
        <v>27376</v>
      </c>
      <c r="V3068" s="21">
        <v>32695</v>
      </c>
    </row>
    <row r="3069" spans="1:22" ht="11.25" customHeight="1" x14ac:dyDescent="0.2">
      <c r="A3069" s="15" t="s">
        <v>60</v>
      </c>
      <c r="B3069" s="15" t="s">
        <v>25</v>
      </c>
      <c r="C3069" s="15" t="s">
        <v>42</v>
      </c>
      <c r="D3069" s="15" t="s">
        <v>17</v>
      </c>
      <c r="E3069" s="15" t="s">
        <v>10</v>
      </c>
      <c r="F3069" s="15" t="s">
        <v>13</v>
      </c>
      <c r="G3069" s="19">
        <v>134</v>
      </c>
      <c r="H3069" s="16">
        <v>150</v>
      </c>
      <c r="I3069" s="16">
        <v>161</v>
      </c>
      <c r="J3069" s="21">
        <v>143</v>
      </c>
      <c r="K3069" s="16">
        <v>2619000</v>
      </c>
      <c r="L3069" s="16">
        <v>3485625</v>
      </c>
      <c r="M3069" s="16">
        <v>3906013</v>
      </c>
      <c r="N3069" s="16">
        <v>4362606</v>
      </c>
      <c r="O3069" s="19">
        <v>14311</v>
      </c>
      <c r="P3069" s="16">
        <v>17281</v>
      </c>
      <c r="Q3069" s="16">
        <v>16907</v>
      </c>
      <c r="R3069" s="21">
        <v>22831</v>
      </c>
      <c r="S3069" s="16">
        <v>19115</v>
      </c>
      <c r="T3069" s="16">
        <v>22781</v>
      </c>
      <c r="U3069" s="16">
        <v>24114</v>
      </c>
      <c r="V3069" s="21">
        <v>30511</v>
      </c>
    </row>
    <row r="3070" spans="1:22" ht="11.25" customHeight="1" x14ac:dyDescent="0.2">
      <c r="A3070" s="15" t="s">
        <v>60</v>
      </c>
      <c r="B3070" s="15" t="s">
        <v>25</v>
      </c>
      <c r="C3070" s="15" t="s">
        <v>42</v>
      </c>
      <c r="D3070" s="15" t="s">
        <v>17</v>
      </c>
      <c r="E3070" s="15" t="s">
        <v>10</v>
      </c>
      <c r="F3070" s="15" t="s">
        <v>14</v>
      </c>
      <c r="G3070" s="19">
        <v>293</v>
      </c>
      <c r="H3070" s="16">
        <v>334</v>
      </c>
      <c r="I3070" s="16">
        <v>377</v>
      </c>
      <c r="J3070" s="21">
        <v>348</v>
      </c>
      <c r="K3070" s="16">
        <v>6374417</v>
      </c>
      <c r="L3070" s="16">
        <v>8197173</v>
      </c>
      <c r="M3070" s="16">
        <v>9873733</v>
      </c>
      <c r="N3070" s="16">
        <v>11032339</v>
      </c>
      <c r="O3070" s="19">
        <v>16853</v>
      </c>
      <c r="P3070" s="16">
        <v>20909</v>
      </c>
      <c r="Q3070" s="16">
        <v>21441</v>
      </c>
      <c r="R3070" s="21">
        <v>26644</v>
      </c>
      <c r="S3070" s="16">
        <v>21983</v>
      </c>
      <c r="T3070" s="16">
        <v>24470</v>
      </c>
      <c r="U3070" s="16">
        <v>25981</v>
      </c>
      <c r="V3070" s="21">
        <v>31793</v>
      </c>
    </row>
    <row r="3071" spans="1:22" ht="11.25" customHeight="1" x14ac:dyDescent="0.2">
      <c r="A3071" s="15" t="s">
        <v>60</v>
      </c>
      <c r="B3071" s="15" t="s">
        <v>25</v>
      </c>
      <c r="C3071" s="15" t="s">
        <v>42</v>
      </c>
      <c r="D3071" s="15" t="s">
        <v>34</v>
      </c>
      <c r="E3071" s="15" t="s">
        <v>10</v>
      </c>
      <c r="F3071" s="15" t="s">
        <v>12</v>
      </c>
      <c r="G3071" s="19">
        <v>182</v>
      </c>
      <c r="H3071" s="16">
        <v>206</v>
      </c>
      <c r="I3071" s="16">
        <v>247</v>
      </c>
      <c r="J3071" s="21">
        <v>224</v>
      </c>
      <c r="K3071" s="16">
        <v>4572367</v>
      </c>
      <c r="L3071" s="16">
        <v>5548140</v>
      </c>
      <c r="M3071" s="16">
        <v>7001231</v>
      </c>
      <c r="N3071" s="16">
        <v>7882187</v>
      </c>
      <c r="O3071" s="19">
        <v>20577</v>
      </c>
      <c r="P3071" s="16">
        <v>22010</v>
      </c>
      <c r="Q3071" s="16">
        <v>24135</v>
      </c>
      <c r="R3071" s="21">
        <v>30271</v>
      </c>
      <c r="S3071" s="16">
        <v>24718</v>
      </c>
      <c r="T3071" s="16">
        <v>26805</v>
      </c>
      <c r="U3071" s="16">
        <v>28231</v>
      </c>
      <c r="V3071" s="21">
        <v>35031</v>
      </c>
    </row>
    <row r="3072" spans="1:22" ht="11.25" customHeight="1" x14ac:dyDescent="0.2">
      <c r="A3072" s="15" t="s">
        <v>60</v>
      </c>
      <c r="B3072" s="15" t="s">
        <v>25</v>
      </c>
      <c r="C3072" s="15" t="s">
        <v>42</v>
      </c>
      <c r="D3072" s="15" t="s">
        <v>34</v>
      </c>
      <c r="E3072" s="15" t="s">
        <v>10</v>
      </c>
      <c r="F3072" s="15" t="s">
        <v>13</v>
      </c>
      <c r="G3072" s="19">
        <v>152</v>
      </c>
      <c r="H3072" s="16">
        <v>172</v>
      </c>
      <c r="I3072" s="16">
        <v>188</v>
      </c>
      <c r="J3072" s="21">
        <v>152</v>
      </c>
      <c r="K3072" s="16">
        <v>2731534</v>
      </c>
      <c r="L3072" s="16">
        <v>3770016</v>
      </c>
      <c r="M3072" s="16">
        <v>4288144</v>
      </c>
      <c r="N3072" s="16">
        <v>4708341</v>
      </c>
      <c r="O3072" s="19">
        <v>14767</v>
      </c>
      <c r="P3072" s="16">
        <v>16905</v>
      </c>
      <c r="Q3072" s="16">
        <v>16706</v>
      </c>
      <c r="R3072" s="21">
        <v>22866</v>
      </c>
      <c r="S3072" s="16">
        <v>18332</v>
      </c>
      <c r="T3072" s="16">
        <v>21922</v>
      </c>
      <c r="U3072" s="16">
        <v>23053</v>
      </c>
      <c r="V3072" s="21">
        <v>30374</v>
      </c>
    </row>
    <row r="3073" spans="1:22" ht="11.25" customHeight="1" x14ac:dyDescent="0.2">
      <c r="A3073" s="15" t="s">
        <v>60</v>
      </c>
      <c r="B3073" s="15" t="s">
        <v>25</v>
      </c>
      <c r="C3073" s="15" t="s">
        <v>42</v>
      </c>
      <c r="D3073" s="15" t="s">
        <v>34</v>
      </c>
      <c r="E3073" s="15" t="s">
        <v>10</v>
      </c>
      <c r="F3073" s="15" t="s">
        <v>14</v>
      </c>
      <c r="G3073" s="19">
        <v>333</v>
      </c>
      <c r="H3073" s="16">
        <v>378</v>
      </c>
      <c r="I3073" s="16">
        <v>434</v>
      </c>
      <c r="J3073" s="21">
        <v>377</v>
      </c>
      <c r="K3073" s="16">
        <v>7303901</v>
      </c>
      <c r="L3073" s="16">
        <v>9318158</v>
      </c>
      <c r="M3073" s="16">
        <v>11289375</v>
      </c>
      <c r="N3073" s="16">
        <v>12590527</v>
      </c>
      <c r="O3073" s="19">
        <v>17094</v>
      </c>
      <c r="P3073" s="16">
        <v>20182</v>
      </c>
      <c r="Q3073" s="16">
        <v>21395</v>
      </c>
      <c r="R3073" s="21">
        <v>27257</v>
      </c>
      <c r="S3073" s="16">
        <v>21867</v>
      </c>
      <c r="T3073" s="16">
        <v>24583</v>
      </c>
      <c r="U3073" s="16">
        <v>26011</v>
      </c>
      <c r="V3073" s="21">
        <v>33132</v>
      </c>
    </row>
    <row r="3074" spans="1:22" ht="11.25" customHeight="1" x14ac:dyDescent="0.2">
      <c r="A3074" s="15" t="s">
        <v>60</v>
      </c>
      <c r="B3074" s="15" t="s">
        <v>25</v>
      </c>
      <c r="C3074" s="15" t="s">
        <v>42</v>
      </c>
      <c r="D3074" s="15" t="s">
        <v>21</v>
      </c>
      <c r="E3074" s="15" t="s">
        <v>10</v>
      </c>
      <c r="F3074" s="15" t="s">
        <v>12</v>
      </c>
      <c r="G3074" s="19">
        <v>32</v>
      </c>
      <c r="H3074" s="16">
        <v>23</v>
      </c>
      <c r="I3074" s="16">
        <v>26</v>
      </c>
      <c r="J3074" s="21">
        <v>18</v>
      </c>
      <c r="K3074" s="16">
        <v>741045</v>
      </c>
      <c r="L3074" s="16">
        <v>738526</v>
      </c>
      <c r="M3074" s="16">
        <v>941637</v>
      </c>
      <c r="N3074" s="16">
        <v>1080432</v>
      </c>
      <c r="O3074" s="19">
        <v>18857</v>
      </c>
      <c r="P3074" s="16">
        <v>20086</v>
      </c>
      <c r="Q3074" s="16">
        <v>29345</v>
      </c>
      <c r="R3074" s="21">
        <v>42104</v>
      </c>
      <c r="S3074" s="16">
        <v>25551</v>
      </c>
      <c r="T3074" s="16">
        <v>33571</v>
      </c>
      <c r="U3074" s="16">
        <v>37668</v>
      </c>
      <c r="V3074" s="21">
        <v>56867</v>
      </c>
    </row>
    <row r="3075" spans="1:22" ht="11.25" customHeight="1" x14ac:dyDescent="0.2">
      <c r="A3075" s="15" t="s">
        <v>60</v>
      </c>
      <c r="B3075" s="15" t="s">
        <v>25</v>
      </c>
      <c r="C3075" s="15" t="s">
        <v>42</v>
      </c>
      <c r="D3075" s="15" t="s">
        <v>21</v>
      </c>
      <c r="E3075" s="15" t="s">
        <v>10</v>
      </c>
      <c r="F3075" s="15" t="s">
        <v>13</v>
      </c>
      <c r="G3075" s="19">
        <v>13</v>
      </c>
      <c r="H3075" s="16">
        <v>20</v>
      </c>
      <c r="I3075" s="16">
        <v>21</v>
      </c>
      <c r="J3075" s="21">
        <v>10</v>
      </c>
      <c r="K3075" s="16">
        <v>63525</v>
      </c>
      <c r="L3075" s="16">
        <v>283779</v>
      </c>
      <c r="M3075" s="16">
        <v>382131</v>
      </c>
      <c r="N3075" s="16">
        <v>345736</v>
      </c>
      <c r="O3075" s="19">
        <v>16853</v>
      </c>
      <c r="P3075" s="16">
        <v>14930</v>
      </c>
      <c r="Q3075" s="16">
        <v>11430</v>
      </c>
      <c r="R3075" s="21">
        <v>25442</v>
      </c>
      <c r="S3075" s="16">
        <v>6352</v>
      </c>
      <c r="T3075" s="16">
        <v>15767</v>
      </c>
      <c r="U3075" s="16">
        <v>15925</v>
      </c>
      <c r="V3075" s="21">
        <v>28809</v>
      </c>
    </row>
    <row r="3076" spans="1:22" ht="11.25" customHeight="1" x14ac:dyDescent="0.2">
      <c r="A3076" s="15" t="s">
        <v>60</v>
      </c>
      <c r="B3076" s="15" t="s">
        <v>25</v>
      </c>
      <c r="C3076" s="15" t="s">
        <v>42</v>
      </c>
      <c r="D3076" s="15" t="s">
        <v>21</v>
      </c>
      <c r="E3076" s="15" t="s">
        <v>10</v>
      </c>
      <c r="F3076" s="15" t="s">
        <v>14</v>
      </c>
      <c r="G3076" s="19">
        <v>38</v>
      </c>
      <c r="H3076" s="16">
        <v>37</v>
      </c>
      <c r="I3076" s="16">
        <v>51</v>
      </c>
      <c r="J3076" s="21">
        <v>29</v>
      </c>
      <c r="K3076" s="16">
        <v>804572</v>
      </c>
      <c r="L3076" s="16">
        <v>1022300</v>
      </c>
      <c r="M3076" s="16">
        <v>1323768</v>
      </c>
      <c r="N3076" s="16">
        <v>1426166</v>
      </c>
      <c r="O3076" s="19">
        <v>18501</v>
      </c>
      <c r="P3076" s="16">
        <v>18074</v>
      </c>
      <c r="Q3076" s="16">
        <v>21382</v>
      </c>
      <c r="R3076" s="21">
        <v>31135</v>
      </c>
      <c r="S3076" s="16">
        <v>20631</v>
      </c>
      <c r="T3076" s="16">
        <v>25561</v>
      </c>
      <c r="U3076" s="16">
        <v>27018</v>
      </c>
      <c r="V3076" s="21">
        <v>46008</v>
      </c>
    </row>
    <row r="3077" spans="1:22" ht="11.25" customHeight="1" x14ac:dyDescent="0.2">
      <c r="A3077" s="15" t="s">
        <v>60</v>
      </c>
      <c r="B3077" s="15" t="s">
        <v>25</v>
      </c>
      <c r="C3077" s="15" t="s">
        <v>42</v>
      </c>
      <c r="D3077" s="15" t="s">
        <v>19</v>
      </c>
      <c r="E3077" s="15" t="s">
        <v>10</v>
      </c>
      <c r="F3077" s="15" t="s">
        <v>12</v>
      </c>
      <c r="G3077" s="19">
        <v>30</v>
      </c>
      <c r="H3077" s="16">
        <v>26</v>
      </c>
      <c r="I3077" s="16">
        <v>30</v>
      </c>
      <c r="J3077" s="21">
        <v>23</v>
      </c>
      <c r="K3077" s="16">
        <v>816954</v>
      </c>
      <c r="L3077" s="16">
        <v>836595</v>
      </c>
      <c r="M3077" s="16">
        <v>1033513</v>
      </c>
      <c r="N3077" s="16">
        <v>1212446</v>
      </c>
      <c r="O3077" s="19">
        <v>19487</v>
      </c>
      <c r="P3077" s="16">
        <v>20443</v>
      </c>
      <c r="Q3077" s="16">
        <v>26713</v>
      </c>
      <c r="R3077" s="21">
        <v>45038</v>
      </c>
      <c r="S3077" s="16">
        <v>25531</v>
      </c>
      <c r="T3077" s="16">
        <v>33466</v>
      </c>
      <c r="U3077" s="16">
        <v>34452</v>
      </c>
      <c r="V3077" s="21">
        <v>57736</v>
      </c>
    </row>
    <row r="3078" spans="1:22" ht="11.25" customHeight="1" x14ac:dyDescent="0.2">
      <c r="A3078" s="15" t="s">
        <v>60</v>
      </c>
      <c r="B3078" s="15" t="s">
        <v>25</v>
      </c>
      <c r="C3078" s="15" t="s">
        <v>42</v>
      </c>
      <c r="D3078" s="15" t="s">
        <v>19</v>
      </c>
      <c r="E3078" s="15" t="s">
        <v>10</v>
      </c>
      <c r="F3078" s="15" t="s">
        <v>13</v>
      </c>
      <c r="G3078" s="19">
        <v>14</v>
      </c>
      <c r="H3078" s="16">
        <v>22</v>
      </c>
      <c r="I3078" s="16">
        <v>21</v>
      </c>
      <c r="J3078" s="21">
        <v>9</v>
      </c>
      <c r="K3078" s="16">
        <v>112533</v>
      </c>
      <c r="L3078" s="16">
        <v>284394</v>
      </c>
      <c r="M3078" s="16">
        <v>382134</v>
      </c>
      <c r="N3078" s="16">
        <v>345737</v>
      </c>
      <c r="O3078" s="19">
        <v>16853</v>
      </c>
      <c r="P3078" s="16">
        <v>14084</v>
      </c>
      <c r="Q3078" s="16">
        <v>11426</v>
      </c>
      <c r="R3078" s="21">
        <v>25446</v>
      </c>
      <c r="S3078" s="16">
        <v>9376</v>
      </c>
      <c r="T3078" s="16">
        <v>14970</v>
      </c>
      <c r="U3078" s="16">
        <v>15923</v>
      </c>
      <c r="V3078" s="21">
        <v>28809</v>
      </c>
    </row>
    <row r="3079" spans="1:22" ht="11.25" customHeight="1" x14ac:dyDescent="0.2">
      <c r="A3079" s="15" t="s">
        <v>60</v>
      </c>
      <c r="B3079" s="15" t="s">
        <v>25</v>
      </c>
      <c r="C3079" s="15" t="s">
        <v>42</v>
      </c>
      <c r="D3079" s="15" t="s">
        <v>19</v>
      </c>
      <c r="E3079" s="15" t="s">
        <v>10</v>
      </c>
      <c r="F3079" s="15" t="s">
        <v>14</v>
      </c>
      <c r="G3079" s="19">
        <v>46</v>
      </c>
      <c r="H3079" s="16">
        <v>41</v>
      </c>
      <c r="I3079" s="16">
        <v>54</v>
      </c>
      <c r="J3079" s="21">
        <v>33</v>
      </c>
      <c r="K3079" s="16">
        <v>929486</v>
      </c>
      <c r="L3079" s="16">
        <v>1120986</v>
      </c>
      <c r="M3079" s="16">
        <v>1415641</v>
      </c>
      <c r="N3079" s="16">
        <v>1558186</v>
      </c>
      <c r="O3079" s="19">
        <v>18563</v>
      </c>
      <c r="P3079" s="16">
        <v>18070</v>
      </c>
      <c r="Q3079" s="16">
        <v>20649</v>
      </c>
      <c r="R3079" s="21">
        <v>31927</v>
      </c>
      <c r="S3079" s="16">
        <v>21127</v>
      </c>
      <c r="T3079" s="16">
        <v>25479</v>
      </c>
      <c r="U3079" s="16">
        <v>26214</v>
      </c>
      <c r="V3079" s="21">
        <v>47220</v>
      </c>
    </row>
    <row r="3080" spans="1:22" ht="11.25" customHeight="1" x14ac:dyDescent="0.2">
      <c r="A3080" s="15" t="s">
        <v>60</v>
      </c>
      <c r="B3080" s="15" t="s">
        <v>25</v>
      </c>
      <c r="C3080" s="15" t="s">
        <v>42</v>
      </c>
      <c r="D3080" s="15" t="s">
        <v>22</v>
      </c>
      <c r="E3080" s="15" t="s">
        <v>10</v>
      </c>
      <c r="F3080" s="15" t="s">
        <v>12</v>
      </c>
      <c r="G3080" s="19" t="s">
        <v>82</v>
      </c>
      <c r="H3080" s="16" t="s">
        <v>82</v>
      </c>
      <c r="I3080" s="16">
        <v>6</v>
      </c>
      <c r="J3080" s="21" t="s">
        <v>82</v>
      </c>
      <c r="K3080" s="16" t="s">
        <v>82</v>
      </c>
      <c r="L3080" s="16" t="s">
        <v>82</v>
      </c>
      <c r="M3080" s="16">
        <v>91871</v>
      </c>
      <c r="N3080" s="16" t="s">
        <v>82</v>
      </c>
      <c r="O3080" s="19" t="s">
        <v>82</v>
      </c>
      <c r="P3080" s="16" t="s">
        <v>82</v>
      </c>
      <c r="Q3080" s="16">
        <v>8999</v>
      </c>
      <c r="R3080" s="21" t="s">
        <v>82</v>
      </c>
      <c r="S3080" s="16" t="s">
        <v>82</v>
      </c>
      <c r="T3080" s="16" t="s">
        <v>82</v>
      </c>
      <c r="U3080" s="16">
        <v>18372</v>
      </c>
      <c r="V3080" s="21" t="s">
        <v>82</v>
      </c>
    </row>
    <row r="3081" spans="1:22" ht="11.25" customHeight="1" x14ac:dyDescent="0.2">
      <c r="A3081" s="15" t="s">
        <v>60</v>
      </c>
      <c r="B3081" s="15" t="s">
        <v>25</v>
      </c>
      <c r="C3081" s="15" t="s">
        <v>42</v>
      </c>
      <c r="D3081" s="15" t="s">
        <v>22</v>
      </c>
      <c r="E3081" s="15" t="s">
        <v>10</v>
      </c>
      <c r="F3081" s="15" t="s">
        <v>13</v>
      </c>
      <c r="G3081" s="19" t="s">
        <v>82</v>
      </c>
      <c r="H3081" s="16" t="s">
        <v>82</v>
      </c>
      <c r="I3081" s="16">
        <v>0</v>
      </c>
      <c r="J3081" s="21" t="s">
        <v>82</v>
      </c>
      <c r="K3081" s="16" t="s">
        <v>82</v>
      </c>
      <c r="L3081" s="16" t="s">
        <v>82</v>
      </c>
      <c r="M3081" s="16">
        <v>0</v>
      </c>
      <c r="N3081" s="16" t="s">
        <v>82</v>
      </c>
      <c r="O3081" s="19" t="s">
        <v>82</v>
      </c>
      <c r="P3081" s="16" t="s">
        <v>82</v>
      </c>
      <c r="Q3081" s="16">
        <v>0</v>
      </c>
      <c r="R3081" s="21" t="s">
        <v>82</v>
      </c>
      <c r="S3081" s="16" t="s">
        <v>82</v>
      </c>
      <c r="T3081" s="16" t="s">
        <v>82</v>
      </c>
      <c r="U3081" s="16">
        <v>0</v>
      </c>
      <c r="V3081" s="21" t="s">
        <v>82</v>
      </c>
    </row>
    <row r="3082" spans="1:22" ht="11.25" customHeight="1" x14ac:dyDescent="0.2">
      <c r="A3082" s="15" t="s">
        <v>60</v>
      </c>
      <c r="B3082" s="15" t="s">
        <v>25</v>
      </c>
      <c r="C3082" s="15" t="s">
        <v>42</v>
      </c>
      <c r="D3082" s="15" t="s">
        <v>22</v>
      </c>
      <c r="E3082" s="15" t="s">
        <v>10</v>
      </c>
      <c r="F3082" s="15" t="s">
        <v>14</v>
      </c>
      <c r="G3082" s="19">
        <v>7</v>
      </c>
      <c r="H3082" s="16">
        <v>7</v>
      </c>
      <c r="I3082" s="16">
        <v>6</v>
      </c>
      <c r="J3082" s="21" t="s">
        <v>82</v>
      </c>
      <c r="K3082" s="16">
        <v>124917</v>
      </c>
      <c r="L3082" s="16">
        <v>98686</v>
      </c>
      <c r="M3082" s="16">
        <v>91872</v>
      </c>
      <c r="N3082" s="16" t="s">
        <v>82</v>
      </c>
      <c r="O3082" s="19">
        <v>20115</v>
      </c>
      <c r="P3082" s="16">
        <v>18962</v>
      </c>
      <c r="Q3082" s="16">
        <v>9003</v>
      </c>
      <c r="R3082" s="21" t="s">
        <v>82</v>
      </c>
      <c r="S3082" s="16">
        <v>24984</v>
      </c>
      <c r="T3082" s="16">
        <v>24672</v>
      </c>
      <c r="U3082" s="16">
        <v>18378</v>
      </c>
      <c r="V3082" s="21" t="s">
        <v>82</v>
      </c>
    </row>
    <row r="3083" spans="1:22" ht="11.25" customHeight="1" x14ac:dyDescent="0.2">
      <c r="A3083" s="15" t="s">
        <v>60</v>
      </c>
      <c r="B3083" s="15" t="s">
        <v>25</v>
      </c>
      <c r="C3083" s="15" t="s">
        <v>42</v>
      </c>
      <c r="D3083" s="15" t="s">
        <v>10</v>
      </c>
      <c r="E3083" s="15" t="s">
        <v>10</v>
      </c>
      <c r="F3083" s="15" t="s">
        <v>12</v>
      </c>
      <c r="G3083" s="19">
        <v>17282</v>
      </c>
      <c r="H3083" s="16">
        <v>21827</v>
      </c>
      <c r="I3083" s="16">
        <v>24993</v>
      </c>
      <c r="J3083" s="21">
        <v>19508</v>
      </c>
      <c r="K3083" s="16">
        <v>324260849</v>
      </c>
      <c r="L3083" s="16">
        <v>419745435</v>
      </c>
      <c r="M3083" s="16">
        <v>514089699</v>
      </c>
      <c r="N3083" s="16">
        <v>548648253</v>
      </c>
      <c r="O3083" s="19">
        <v>16086</v>
      </c>
      <c r="P3083" s="16">
        <v>16491</v>
      </c>
      <c r="Q3083" s="16">
        <v>18581</v>
      </c>
      <c r="R3083" s="21">
        <v>26003</v>
      </c>
      <c r="S3083" s="16">
        <v>18760</v>
      </c>
      <c r="T3083" s="16">
        <v>19235</v>
      </c>
      <c r="U3083" s="16">
        <v>20571</v>
      </c>
      <c r="V3083" s="21">
        <v>28126</v>
      </c>
    </row>
    <row r="3084" spans="1:22" ht="11.25" customHeight="1" x14ac:dyDescent="0.2">
      <c r="A3084" s="15" t="s">
        <v>60</v>
      </c>
      <c r="B3084" s="15" t="s">
        <v>25</v>
      </c>
      <c r="C3084" s="15" t="s">
        <v>42</v>
      </c>
      <c r="D3084" s="15" t="s">
        <v>10</v>
      </c>
      <c r="E3084" s="15" t="s">
        <v>10</v>
      </c>
      <c r="F3084" s="15" t="s">
        <v>13</v>
      </c>
      <c r="G3084" s="19">
        <v>15671</v>
      </c>
      <c r="H3084" s="16">
        <v>19750</v>
      </c>
      <c r="I3084" s="16">
        <v>23675</v>
      </c>
      <c r="J3084" s="21">
        <v>19330</v>
      </c>
      <c r="K3084" s="16">
        <v>237693845</v>
      </c>
      <c r="L3084" s="16">
        <v>320368526</v>
      </c>
      <c r="M3084" s="16">
        <v>413510202</v>
      </c>
      <c r="N3084" s="16">
        <v>486487543</v>
      </c>
      <c r="O3084" s="19">
        <v>12099</v>
      </c>
      <c r="P3084" s="16">
        <v>13364</v>
      </c>
      <c r="Q3084" s="16">
        <v>14811</v>
      </c>
      <c r="R3084" s="21">
        <v>23024</v>
      </c>
      <c r="S3084" s="16">
        <v>15170</v>
      </c>
      <c r="T3084" s="16">
        <v>16218</v>
      </c>
      <c r="U3084" s="16">
        <v>17466</v>
      </c>
      <c r="V3084" s="21">
        <v>25166</v>
      </c>
    </row>
    <row r="3085" spans="1:22" ht="11.25" customHeight="1" x14ac:dyDescent="0.2">
      <c r="A3085" s="15" t="s">
        <v>60</v>
      </c>
      <c r="B3085" s="15" t="s">
        <v>25</v>
      </c>
      <c r="C3085" s="15" t="s">
        <v>42</v>
      </c>
      <c r="D3085" s="15" t="s">
        <v>10</v>
      </c>
      <c r="E3085" s="15" t="s">
        <v>10</v>
      </c>
      <c r="F3085" s="15" t="s">
        <v>14</v>
      </c>
      <c r="G3085" s="19">
        <v>32953</v>
      </c>
      <c r="H3085" s="16">
        <v>41577</v>
      </c>
      <c r="I3085" s="16">
        <v>48664</v>
      </c>
      <c r="J3085" s="21">
        <v>38838</v>
      </c>
      <c r="K3085" s="16">
        <v>561954696</v>
      </c>
      <c r="L3085" s="16">
        <v>740113961</v>
      </c>
      <c r="M3085" s="16">
        <v>927599903</v>
      </c>
      <c r="N3085" s="16">
        <v>1035166803</v>
      </c>
      <c r="O3085" s="19">
        <v>14009</v>
      </c>
      <c r="P3085" s="16">
        <v>14929</v>
      </c>
      <c r="Q3085" s="16">
        <v>16725</v>
      </c>
      <c r="R3085" s="21">
        <v>24405</v>
      </c>
      <c r="S3085" s="16">
        <v>17054</v>
      </c>
      <c r="T3085" s="16">
        <v>17804</v>
      </c>
      <c r="U3085" s="16">
        <v>19061</v>
      </c>
      <c r="V3085" s="21">
        <v>26656</v>
      </c>
    </row>
    <row r="3086" spans="1:22" ht="11.25" customHeight="1" x14ac:dyDescent="0.2">
      <c r="A3086" s="15" t="s">
        <v>61</v>
      </c>
      <c r="B3086" s="15" t="s">
        <v>26</v>
      </c>
      <c r="C3086" s="15" t="s">
        <v>42</v>
      </c>
      <c r="D3086" s="15" t="s">
        <v>11</v>
      </c>
      <c r="E3086" s="15" t="s">
        <v>10</v>
      </c>
      <c r="F3086" s="15" t="s">
        <v>12</v>
      </c>
      <c r="G3086" s="19">
        <v>1780</v>
      </c>
      <c r="H3086" s="16">
        <v>2712</v>
      </c>
      <c r="I3086" s="16">
        <v>3896</v>
      </c>
      <c r="J3086" s="21">
        <v>3608</v>
      </c>
      <c r="K3086" s="16">
        <v>24949852</v>
      </c>
      <c r="L3086" s="16">
        <v>39941289</v>
      </c>
      <c r="M3086" s="16">
        <v>57706342</v>
      </c>
      <c r="N3086" s="16">
        <v>79038226</v>
      </c>
      <c r="O3086" s="19">
        <v>10480</v>
      </c>
      <c r="P3086" s="16">
        <v>10649</v>
      </c>
      <c r="Q3086" s="16">
        <v>12055</v>
      </c>
      <c r="R3086" s="21">
        <v>20273</v>
      </c>
      <c r="S3086" s="16">
        <v>14037</v>
      </c>
      <c r="T3086" s="16">
        <v>14715</v>
      </c>
      <c r="U3086" s="16">
        <v>14824</v>
      </c>
      <c r="V3086" s="21">
        <v>21922</v>
      </c>
    </row>
    <row r="3087" spans="1:22" ht="11.25" customHeight="1" x14ac:dyDescent="0.2">
      <c r="A3087" s="15" t="s">
        <v>61</v>
      </c>
      <c r="B3087" s="15" t="s">
        <v>26</v>
      </c>
      <c r="C3087" s="15" t="s">
        <v>42</v>
      </c>
      <c r="D3087" s="15" t="s">
        <v>11</v>
      </c>
      <c r="E3087" s="15" t="s">
        <v>10</v>
      </c>
      <c r="F3087" s="15" t="s">
        <v>13</v>
      </c>
      <c r="G3087" s="19">
        <v>1571</v>
      </c>
      <c r="H3087" s="16">
        <v>2271</v>
      </c>
      <c r="I3087" s="16">
        <v>2989</v>
      </c>
      <c r="J3087" s="21">
        <v>2860</v>
      </c>
      <c r="K3087" s="16">
        <v>19124080</v>
      </c>
      <c r="L3087" s="16">
        <v>28583136</v>
      </c>
      <c r="M3087" s="16">
        <v>38801886</v>
      </c>
      <c r="N3087" s="16">
        <v>55298567</v>
      </c>
      <c r="O3087" s="19">
        <v>7159</v>
      </c>
      <c r="P3087" s="16">
        <v>7813</v>
      </c>
      <c r="Q3087" s="16">
        <v>8755</v>
      </c>
      <c r="R3087" s="21">
        <v>14862</v>
      </c>
      <c r="S3087" s="16">
        <v>12183</v>
      </c>
      <c r="T3087" s="16">
        <v>12579</v>
      </c>
      <c r="U3087" s="16">
        <v>12995</v>
      </c>
      <c r="V3087" s="21">
        <v>19323</v>
      </c>
    </row>
    <row r="3088" spans="1:22" ht="11.25" customHeight="1" x14ac:dyDescent="0.2">
      <c r="A3088" s="15" t="s">
        <v>61</v>
      </c>
      <c r="B3088" s="15" t="s">
        <v>26</v>
      </c>
      <c r="C3088" s="15" t="s">
        <v>42</v>
      </c>
      <c r="D3088" s="15" t="s">
        <v>11</v>
      </c>
      <c r="E3088" s="15" t="s">
        <v>10</v>
      </c>
      <c r="F3088" s="15" t="s">
        <v>14</v>
      </c>
      <c r="G3088" s="19">
        <v>3345</v>
      </c>
      <c r="H3088" s="16">
        <v>4989</v>
      </c>
      <c r="I3088" s="16">
        <v>6882</v>
      </c>
      <c r="J3088" s="21">
        <v>6469</v>
      </c>
      <c r="K3088" s="16">
        <v>44073928</v>
      </c>
      <c r="L3088" s="16">
        <v>68524429</v>
      </c>
      <c r="M3088" s="16">
        <v>96508227</v>
      </c>
      <c r="N3088" s="16">
        <v>134337363</v>
      </c>
      <c r="O3088" s="19">
        <v>8628</v>
      </c>
      <c r="P3088" s="16">
        <v>9281</v>
      </c>
      <c r="Q3088" s="16">
        <v>10553</v>
      </c>
      <c r="R3088" s="21">
        <v>17987</v>
      </c>
      <c r="S3088" s="16">
        <v>13166</v>
      </c>
      <c r="T3088" s="16">
        <v>13741</v>
      </c>
      <c r="U3088" s="16">
        <v>14029</v>
      </c>
      <c r="V3088" s="21">
        <v>20767</v>
      </c>
    </row>
    <row r="3089" spans="1:22" ht="11.25" customHeight="1" x14ac:dyDescent="0.2">
      <c r="A3089" s="15" t="s">
        <v>61</v>
      </c>
      <c r="B3089" s="15" t="s">
        <v>26</v>
      </c>
      <c r="C3089" s="15" t="s">
        <v>42</v>
      </c>
      <c r="D3089" s="15" t="s">
        <v>15</v>
      </c>
      <c r="E3089" s="15" t="s">
        <v>10</v>
      </c>
      <c r="F3089" s="15" t="s">
        <v>12</v>
      </c>
      <c r="G3089" s="19">
        <v>1997</v>
      </c>
      <c r="H3089" s="16">
        <v>3025</v>
      </c>
      <c r="I3089" s="16">
        <v>4422</v>
      </c>
      <c r="J3089" s="21">
        <v>4144</v>
      </c>
      <c r="K3089" s="16">
        <v>40612011</v>
      </c>
      <c r="L3089" s="16">
        <v>65542421</v>
      </c>
      <c r="M3089" s="16">
        <v>102300377</v>
      </c>
      <c r="N3089" s="16">
        <v>128830805</v>
      </c>
      <c r="O3089" s="19">
        <v>17239</v>
      </c>
      <c r="P3089" s="16">
        <v>19105</v>
      </c>
      <c r="Q3089" s="16">
        <v>20353</v>
      </c>
      <c r="R3089" s="21">
        <v>28194</v>
      </c>
      <c r="S3089" s="16">
        <v>20308</v>
      </c>
      <c r="T3089" s="16">
        <v>21660</v>
      </c>
      <c r="U3089" s="16">
        <v>23135</v>
      </c>
      <c r="V3089" s="21">
        <v>31079</v>
      </c>
    </row>
    <row r="3090" spans="1:22" ht="11.25" customHeight="1" x14ac:dyDescent="0.2">
      <c r="A3090" s="15" t="s">
        <v>61</v>
      </c>
      <c r="B3090" s="15" t="s">
        <v>26</v>
      </c>
      <c r="C3090" s="15" t="s">
        <v>42</v>
      </c>
      <c r="D3090" s="15" t="s">
        <v>15</v>
      </c>
      <c r="E3090" s="15" t="s">
        <v>10</v>
      </c>
      <c r="F3090" s="15" t="s">
        <v>13</v>
      </c>
      <c r="G3090" s="19">
        <v>1787</v>
      </c>
      <c r="H3090" s="16">
        <v>2456</v>
      </c>
      <c r="I3090" s="16">
        <v>3625</v>
      </c>
      <c r="J3090" s="21">
        <v>3453</v>
      </c>
      <c r="K3090" s="16">
        <v>31600976</v>
      </c>
      <c r="L3090" s="16">
        <v>45812057</v>
      </c>
      <c r="M3090" s="16">
        <v>68964372</v>
      </c>
      <c r="N3090" s="16">
        <v>91369007</v>
      </c>
      <c r="O3090" s="19">
        <v>13942</v>
      </c>
      <c r="P3090" s="16">
        <v>15268</v>
      </c>
      <c r="Q3090" s="16">
        <v>15745</v>
      </c>
      <c r="R3090" s="21">
        <v>23202</v>
      </c>
      <c r="S3090" s="16">
        <v>17697</v>
      </c>
      <c r="T3090" s="16">
        <v>18652</v>
      </c>
      <c r="U3090" s="16">
        <v>19038</v>
      </c>
      <c r="V3090" s="21">
        <v>26466</v>
      </c>
    </row>
    <row r="3091" spans="1:22" ht="11.25" customHeight="1" x14ac:dyDescent="0.2">
      <c r="A3091" s="15" t="s">
        <v>61</v>
      </c>
      <c r="B3091" s="15" t="s">
        <v>26</v>
      </c>
      <c r="C3091" s="15" t="s">
        <v>42</v>
      </c>
      <c r="D3091" s="15" t="s">
        <v>15</v>
      </c>
      <c r="E3091" s="15" t="s">
        <v>10</v>
      </c>
      <c r="F3091" s="15" t="s">
        <v>14</v>
      </c>
      <c r="G3091" s="19">
        <v>3786</v>
      </c>
      <c r="H3091" s="16">
        <v>5483</v>
      </c>
      <c r="I3091" s="16">
        <v>8043</v>
      </c>
      <c r="J3091" s="21">
        <v>7599</v>
      </c>
      <c r="K3091" s="16">
        <v>72212984</v>
      </c>
      <c r="L3091" s="16">
        <v>111354480</v>
      </c>
      <c r="M3091" s="16">
        <v>171264756</v>
      </c>
      <c r="N3091" s="16">
        <v>220199805</v>
      </c>
      <c r="O3091" s="19">
        <v>15588</v>
      </c>
      <c r="P3091" s="16">
        <v>17349</v>
      </c>
      <c r="Q3091" s="16">
        <v>18266</v>
      </c>
      <c r="R3091" s="21">
        <v>25914</v>
      </c>
      <c r="S3091" s="16">
        <v>19072</v>
      </c>
      <c r="T3091" s="16">
        <v>20312</v>
      </c>
      <c r="U3091" s="16">
        <v>21291</v>
      </c>
      <c r="V3091" s="21">
        <v>28987</v>
      </c>
    </row>
    <row r="3092" spans="1:22" ht="11.25" customHeight="1" x14ac:dyDescent="0.2">
      <c r="A3092" s="15" t="s">
        <v>61</v>
      </c>
      <c r="B3092" s="15" t="s">
        <v>26</v>
      </c>
      <c r="C3092" s="15" t="s">
        <v>42</v>
      </c>
      <c r="D3092" s="15" t="s">
        <v>16</v>
      </c>
      <c r="E3092" s="15" t="s">
        <v>10</v>
      </c>
      <c r="F3092" s="15" t="s">
        <v>12</v>
      </c>
      <c r="G3092" s="19">
        <v>431</v>
      </c>
      <c r="H3092" s="16">
        <v>565</v>
      </c>
      <c r="I3092" s="16">
        <v>750</v>
      </c>
      <c r="J3092" s="21">
        <v>711</v>
      </c>
      <c r="K3092" s="16">
        <v>11167858</v>
      </c>
      <c r="L3092" s="16">
        <v>13923520</v>
      </c>
      <c r="M3092" s="16">
        <v>19035574</v>
      </c>
      <c r="N3092" s="16">
        <v>23627554</v>
      </c>
      <c r="O3092" s="19">
        <v>20550</v>
      </c>
      <c r="P3092" s="16">
        <v>21096</v>
      </c>
      <c r="Q3092" s="16">
        <v>21099</v>
      </c>
      <c r="R3092" s="21">
        <v>30291</v>
      </c>
      <c r="S3092" s="16">
        <v>25733</v>
      </c>
      <c r="T3092" s="16">
        <v>24513</v>
      </c>
      <c r="U3092" s="16">
        <v>25481</v>
      </c>
      <c r="V3092" s="21">
        <v>33184</v>
      </c>
    </row>
    <row r="3093" spans="1:22" ht="11.25" customHeight="1" x14ac:dyDescent="0.2">
      <c r="A3093" s="15" t="s">
        <v>61</v>
      </c>
      <c r="B3093" s="15" t="s">
        <v>26</v>
      </c>
      <c r="C3093" s="15" t="s">
        <v>42</v>
      </c>
      <c r="D3093" s="15" t="s">
        <v>16</v>
      </c>
      <c r="E3093" s="15" t="s">
        <v>10</v>
      </c>
      <c r="F3093" s="15" t="s">
        <v>13</v>
      </c>
      <c r="G3093" s="19">
        <v>324</v>
      </c>
      <c r="H3093" s="16">
        <v>400</v>
      </c>
      <c r="I3093" s="16">
        <v>607</v>
      </c>
      <c r="J3093" s="21">
        <v>597</v>
      </c>
      <c r="K3093" s="16">
        <v>7523578</v>
      </c>
      <c r="L3093" s="16">
        <v>9080068</v>
      </c>
      <c r="M3093" s="16">
        <v>13038886</v>
      </c>
      <c r="N3093" s="16">
        <v>16937137</v>
      </c>
      <c r="O3093" s="19">
        <v>16663</v>
      </c>
      <c r="P3093" s="16">
        <v>19614</v>
      </c>
      <c r="Q3093" s="16">
        <v>17551</v>
      </c>
      <c r="R3093" s="21">
        <v>24829</v>
      </c>
      <c r="S3093" s="16">
        <v>23291</v>
      </c>
      <c r="T3093" s="16">
        <v>22532</v>
      </c>
      <c r="U3093" s="16">
        <v>21552</v>
      </c>
      <c r="V3093" s="21">
        <v>28369</v>
      </c>
    </row>
    <row r="3094" spans="1:22" ht="11.25" customHeight="1" x14ac:dyDescent="0.2">
      <c r="A3094" s="15" t="s">
        <v>61</v>
      </c>
      <c r="B3094" s="15" t="s">
        <v>26</v>
      </c>
      <c r="C3094" s="15" t="s">
        <v>42</v>
      </c>
      <c r="D3094" s="15" t="s">
        <v>16</v>
      </c>
      <c r="E3094" s="15" t="s">
        <v>10</v>
      </c>
      <c r="F3094" s="15" t="s">
        <v>14</v>
      </c>
      <c r="G3094" s="19">
        <v>758</v>
      </c>
      <c r="H3094" s="16">
        <v>970</v>
      </c>
      <c r="I3094" s="16">
        <v>1351</v>
      </c>
      <c r="J3094" s="21">
        <v>1307</v>
      </c>
      <c r="K3094" s="16">
        <v>18691438</v>
      </c>
      <c r="L3094" s="16">
        <v>23003592</v>
      </c>
      <c r="M3094" s="16">
        <v>32074453</v>
      </c>
      <c r="N3094" s="16">
        <v>40564694</v>
      </c>
      <c r="O3094" s="19">
        <v>19166</v>
      </c>
      <c r="P3094" s="16">
        <v>20411</v>
      </c>
      <c r="Q3094" s="16">
        <v>19629</v>
      </c>
      <c r="R3094" s="21">
        <v>27845</v>
      </c>
      <c r="S3094" s="16">
        <v>24689</v>
      </c>
      <c r="T3094" s="16">
        <v>23688</v>
      </c>
      <c r="U3094" s="16">
        <v>23721</v>
      </c>
      <c r="V3094" s="21">
        <v>30989</v>
      </c>
    </row>
    <row r="3095" spans="1:22" ht="11.25" customHeight="1" x14ac:dyDescent="0.2">
      <c r="A3095" s="15" t="s">
        <v>61</v>
      </c>
      <c r="B3095" s="15" t="s">
        <v>26</v>
      </c>
      <c r="C3095" s="15" t="s">
        <v>42</v>
      </c>
      <c r="D3095" s="15" t="s">
        <v>17</v>
      </c>
      <c r="E3095" s="15" t="s">
        <v>10</v>
      </c>
      <c r="F3095" s="15" t="s">
        <v>12</v>
      </c>
      <c r="G3095" s="19">
        <v>59</v>
      </c>
      <c r="H3095" s="16">
        <v>50</v>
      </c>
      <c r="I3095" s="16">
        <v>74</v>
      </c>
      <c r="J3095" s="21">
        <v>81</v>
      </c>
      <c r="K3095" s="16">
        <v>1294989</v>
      </c>
      <c r="L3095" s="16">
        <v>1344899</v>
      </c>
      <c r="M3095" s="16">
        <v>1947323</v>
      </c>
      <c r="N3095" s="16">
        <v>2750485</v>
      </c>
      <c r="O3095" s="19">
        <v>15301</v>
      </c>
      <c r="P3095" s="16">
        <v>22002</v>
      </c>
      <c r="Q3095" s="16">
        <v>20514</v>
      </c>
      <c r="R3095" s="21">
        <v>31117</v>
      </c>
      <c r="S3095" s="16">
        <v>22722</v>
      </c>
      <c r="T3095" s="16">
        <v>25378</v>
      </c>
      <c r="U3095" s="16">
        <v>25965</v>
      </c>
      <c r="V3095" s="21">
        <v>35261</v>
      </c>
    </row>
    <row r="3096" spans="1:22" ht="11.25" customHeight="1" x14ac:dyDescent="0.2">
      <c r="A3096" s="15" t="s">
        <v>61</v>
      </c>
      <c r="B3096" s="15" t="s">
        <v>26</v>
      </c>
      <c r="C3096" s="15" t="s">
        <v>42</v>
      </c>
      <c r="D3096" s="15" t="s">
        <v>17</v>
      </c>
      <c r="E3096" s="15" t="s">
        <v>10</v>
      </c>
      <c r="F3096" s="15" t="s">
        <v>13</v>
      </c>
      <c r="G3096" s="19">
        <v>37</v>
      </c>
      <c r="H3096" s="16">
        <v>32</v>
      </c>
      <c r="I3096" s="16">
        <v>41</v>
      </c>
      <c r="J3096" s="21">
        <v>48</v>
      </c>
      <c r="K3096" s="16">
        <v>865589</v>
      </c>
      <c r="L3096" s="16">
        <v>1077707</v>
      </c>
      <c r="M3096" s="16">
        <v>1442259</v>
      </c>
      <c r="N3096" s="16">
        <v>1975122</v>
      </c>
      <c r="O3096" s="19">
        <v>23271</v>
      </c>
      <c r="P3096" s="16">
        <v>29273</v>
      </c>
      <c r="Q3096" s="16">
        <v>26632</v>
      </c>
      <c r="R3096" s="21">
        <v>28827</v>
      </c>
      <c r="S3096" s="16">
        <v>23397</v>
      </c>
      <c r="T3096" s="16">
        <v>31700</v>
      </c>
      <c r="U3096" s="16">
        <v>36056</v>
      </c>
      <c r="V3096" s="21">
        <v>40309</v>
      </c>
    </row>
    <row r="3097" spans="1:22" ht="11.25" customHeight="1" x14ac:dyDescent="0.2">
      <c r="A3097" s="15" t="s">
        <v>61</v>
      </c>
      <c r="B3097" s="15" t="s">
        <v>26</v>
      </c>
      <c r="C3097" s="15" t="s">
        <v>42</v>
      </c>
      <c r="D3097" s="15" t="s">
        <v>17</v>
      </c>
      <c r="E3097" s="15" t="s">
        <v>10</v>
      </c>
      <c r="F3097" s="15" t="s">
        <v>14</v>
      </c>
      <c r="G3097" s="19">
        <v>95</v>
      </c>
      <c r="H3097" s="16">
        <v>84</v>
      </c>
      <c r="I3097" s="16">
        <v>115</v>
      </c>
      <c r="J3097" s="21">
        <v>128</v>
      </c>
      <c r="K3097" s="16">
        <v>2160579</v>
      </c>
      <c r="L3097" s="16">
        <v>2422612</v>
      </c>
      <c r="M3097" s="16">
        <v>3389583</v>
      </c>
      <c r="N3097" s="16">
        <v>4725614</v>
      </c>
      <c r="O3097" s="19">
        <v>18647</v>
      </c>
      <c r="P3097" s="16">
        <v>24381</v>
      </c>
      <c r="Q3097" s="16">
        <v>22326</v>
      </c>
      <c r="R3097" s="21">
        <v>30903</v>
      </c>
      <c r="S3097" s="16">
        <v>22986</v>
      </c>
      <c r="T3097" s="16">
        <v>27848</v>
      </c>
      <c r="U3097" s="16">
        <v>29476</v>
      </c>
      <c r="V3097" s="21">
        <v>37213</v>
      </c>
    </row>
    <row r="3098" spans="1:22" ht="11.25" customHeight="1" x14ac:dyDescent="0.2">
      <c r="A3098" s="15" t="s">
        <v>61</v>
      </c>
      <c r="B3098" s="15" t="s">
        <v>26</v>
      </c>
      <c r="C3098" s="15" t="s">
        <v>42</v>
      </c>
      <c r="D3098" s="15" t="s">
        <v>34</v>
      </c>
      <c r="E3098" s="15" t="s">
        <v>10</v>
      </c>
      <c r="F3098" s="15" t="s">
        <v>12</v>
      </c>
      <c r="G3098" s="19">
        <v>62</v>
      </c>
      <c r="H3098" s="16">
        <v>52</v>
      </c>
      <c r="I3098" s="16">
        <v>75</v>
      </c>
      <c r="J3098" s="21">
        <v>84</v>
      </c>
      <c r="K3098" s="16">
        <v>1404243</v>
      </c>
      <c r="L3098" s="16">
        <v>1392982</v>
      </c>
      <c r="M3098" s="16">
        <v>2013972</v>
      </c>
      <c r="N3098" s="16">
        <v>3031307</v>
      </c>
      <c r="O3098" s="19">
        <v>15722</v>
      </c>
      <c r="P3098" s="16">
        <v>22000</v>
      </c>
      <c r="Q3098" s="16">
        <v>20426</v>
      </c>
      <c r="R3098" s="21">
        <v>31323</v>
      </c>
      <c r="S3098" s="16">
        <v>23804</v>
      </c>
      <c r="T3098" s="16">
        <v>25330</v>
      </c>
      <c r="U3098" s="16">
        <v>25822</v>
      </c>
      <c r="V3098" s="21">
        <v>35664</v>
      </c>
    </row>
    <row r="3099" spans="1:22" ht="11.25" customHeight="1" x14ac:dyDescent="0.2">
      <c r="A3099" s="15" t="s">
        <v>61</v>
      </c>
      <c r="B3099" s="15" t="s">
        <v>26</v>
      </c>
      <c r="C3099" s="15" t="s">
        <v>42</v>
      </c>
      <c r="D3099" s="15" t="s">
        <v>34</v>
      </c>
      <c r="E3099" s="15" t="s">
        <v>10</v>
      </c>
      <c r="F3099" s="15" t="s">
        <v>13</v>
      </c>
      <c r="G3099" s="19">
        <v>45</v>
      </c>
      <c r="H3099" s="16">
        <v>38</v>
      </c>
      <c r="I3099" s="16">
        <v>46</v>
      </c>
      <c r="J3099" s="21">
        <v>54</v>
      </c>
      <c r="K3099" s="16">
        <v>977219</v>
      </c>
      <c r="L3099" s="16">
        <v>1197077</v>
      </c>
      <c r="M3099" s="16">
        <v>1613158</v>
      </c>
      <c r="N3099" s="16">
        <v>2105367</v>
      </c>
      <c r="O3099" s="19">
        <v>22018</v>
      </c>
      <c r="P3099" s="16">
        <v>27111</v>
      </c>
      <c r="Q3099" s="16">
        <v>25176</v>
      </c>
      <c r="R3099" s="21">
        <v>28217</v>
      </c>
      <c r="S3099" s="16">
        <v>23265</v>
      </c>
      <c r="T3099" s="16">
        <v>30692</v>
      </c>
      <c r="U3099" s="16">
        <v>34321</v>
      </c>
      <c r="V3099" s="21">
        <v>38988</v>
      </c>
    </row>
    <row r="3100" spans="1:22" ht="11.25" customHeight="1" x14ac:dyDescent="0.2">
      <c r="A3100" s="15" t="s">
        <v>61</v>
      </c>
      <c r="B3100" s="15" t="s">
        <v>26</v>
      </c>
      <c r="C3100" s="15" t="s">
        <v>42</v>
      </c>
      <c r="D3100" s="15" t="s">
        <v>34</v>
      </c>
      <c r="E3100" s="15" t="s">
        <v>10</v>
      </c>
      <c r="F3100" s="15" t="s">
        <v>14</v>
      </c>
      <c r="G3100" s="19">
        <v>100</v>
      </c>
      <c r="H3100" s="16">
        <v>96</v>
      </c>
      <c r="I3100" s="16">
        <v>128</v>
      </c>
      <c r="J3100" s="21">
        <v>137</v>
      </c>
      <c r="K3100" s="16">
        <v>2381464</v>
      </c>
      <c r="L3100" s="16">
        <v>2590057</v>
      </c>
      <c r="M3100" s="16">
        <v>3627130</v>
      </c>
      <c r="N3100" s="16">
        <v>5136675</v>
      </c>
      <c r="O3100" s="19">
        <v>19198</v>
      </c>
      <c r="P3100" s="16">
        <v>24559</v>
      </c>
      <c r="Q3100" s="16">
        <v>22529</v>
      </c>
      <c r="R3100" s="21">
        <v>30901</v>
      </c>
      <c r="S3100" s="16">
        <v>23580</v>
      </c>
      <c r="T3100" s="16">
        <v>27555</v>
      </c>
      <c r="U3100" s="16">
        <v>29015</v>
      </c>
      <c r="V3100" s="21">
        <v>36952</v>
      </c>
    </row>
    <row r="3101" spans="1:22" ht="11.25" customHeight="1" x14ac:dyDescent="0.2">
      <c r="A3101" s="15" t="s">
        <v>61</v>
      </c>
      <c r="B3101" s="15" t="s">
        <v>26</v>
      </c>
      <c r="C3101" s="15" t="s">
        <v>42</v>
      </c>
      <c r="D3101" s="15" t="s">
        <v>21</v>
      </c>
      <c r="E3101" s="15" t="s">
        <v>10</v>
      </c>
      <c r="F3101" s="15" t="s">
        <v>12</v>
      </c>
      <c r="G3101" s="19" t="s">
        <v>82</v>
      </c>
      <c r="H3101" s="16" t="s">
        <v>82</v>
      </c>
      <c r="I3101" s="16">
        <v>6</v>
      </c>
      <c r="J3101" s="21">
        <v>9</v>
      </c>
      <c r="K3101" s="16" t="s">
        <v>82</v>
      </c>
      <c r="L3101" s="16" t="s">
        <v>82</v>
      </c>
      <c r="M3101" s="16">
        <v>66653</v>
      </c>
      <c r="N3101" s="16">
        <v>280824</v>
      </c>
      <c r="O3101" s="19" t="s">
        <v>82</v>
      </c>
      <c r="P3101" s="16" t="s">
        <v>82</v>
      </c>
      <c r="Q3101" s="16">
        <v>13974</v>
      </c>
      <c r="R3101" s="21">
        <v>45277</v>
      </c>
      <c r="S3101" s="16" t="s">
        <v>82</v>
      </c>
      <c r="T3101" s="16" t="s">
        <v>82</v>
      </c>
      <c r="U3101" s="16">
        <v>22218</v>
      </c>
      <c r="V3101" s="21">
        <v>40118</v>
      </c>
    </row>
    <row r="3102" spans="1:22" ht="11.25" customHeight="1" x14ac:dyDescent="0.2">
      <c r="A3102" s="15" t="s">
        <v>61</v>
      </c>
      <c r="B3102" s="15" t="s">
        <v>26</v>
      </c>
      <c r="C3102" s="15" t="s">
        <v>42</v>
      </c>
      <c r="D3102" s="15" t="s">
        <v>21</v>
      </c>
      <c r="E3102" s="15" t="s">
        <v>10</v>
      </c>
      <c r="F3102" s="15" t="s">
        <v>13</v>
      </c>
      <c r="G3102" s="19" t="s">
        <v>82</v>
      </c>
      <c r="H3102" s="16" t="s">
        <v>82</v>
      </c>
      <c r="I3102" s="16">
        <v>10</v>
      </c>
      <c r="J3102" s="21">
        <v>6</v>
      </c>
      <c r="K3102" s="16" t="s">
        <v>82</v>
      </c>
      <c r="L3102" s="16" t="s">
        <v>82</v>
      </c>
      <c r="M3102" s="16">
        <v>170900</v>
      </c>
      <c r="N3102" s="16">
        <v>130246</v>
      </c>
      <c r="O3102" s="19" t="s">
        <v>82</v>
      </c>
      <c r="P3102" s="16" t="s">
        <v>82</v>
      </c>
      <c r="Q3102" s="16">
        <v>23954</v>
      </c>
      <c r="R3102" s="21">
        <v>27413</v>
      </c>
      <c r="S3102" s="16" t="s">
        <v>82</v>
      </c>
      <c r="T3102" s="16" t="s">
        <v>82</v>
      </c>
      <c r="U3102" s="16">
        <v>24413</v>
      </c>
      <c r="V3102" s="21">
        <v>26052</v>
      </c>
    </row>
    <row r="3103" spans="1:22" ht="11.25" customHeight="1" x14ac:dyDescent="0.2">
      <c r="A3103" s="15" t="s">
        <v>61</v>
      </c>
      <c r="B3103" s="15" t="s">
        <v>26</v>
      </c>
      <c r="C3103" s="15" t="s">
        <v>42</v>
      </c>
      <c r="D3103" s="15" t="s">
        <v>21</v>
      </c>
      <c r="E3103" s="15" t="s">
        <v>10</v>
      </c>
      <c r="F3103" s="15" t="s">
        <v>14</v>
      </c>
      <c r="G3103" s="19">
        <v>9</v>
      </c>
      <c r="H3103" s="16">
        <v>9</v>
      </c>
      <c r="I3103" s="16">
        <v>11</v>
      </c>
      <c r="J3103" s="21">
        <v>15</v>
      </c>
      <c r="K3103" s="16">
        <v>220888</v>
      </c>
      <c r="L3103" s="16">
        <v>167447</v>
      </c>
      <c r="M3103" s="16">
        <v>237549</v>
      </c>
      <c r="N3103" s="16">
        <v>411069</v>
      </c>
      <c r="O3103" s="19">
        <v>30485</v>
      </c>
      <c r="P3103" s="16">
        <v>26042</v>
      </c>
      <c r="Q3103" s="16">
        <v>23262</v>
      </c>
      <c r="R3103" s="21">
        <v>30837</v>
      </c>
      <c r="S3103" s="16">
        <v>31557</v>
      </c>
      <c r="T3103" s="16">
        <v>23920</v>
      </c>
      <c r="U3103" s="16">
        <v>23752</v>
      </c>
      <c r="V3103" s="21">
        <v>34259</v>
      </c>
    </row>
    <row r="3104" spans="1:22" ht="11.25" customHeight="1" x14ac:dyDescent="0.2">
      <c r="A3104" s="15" t="s">
        <v>61</v>
      </c>
      <c r="B3104" s="15" t="s">
        <v>26</v>
      </c>
      <c r="C3104" s="15" t="s">
        <v>42</v>
      </c>
      <c r="D3104" s="15" t="s">
        <v>19</v>
      </c>
      <c r="E3104" s="15" t="s">
        <v>10</v>
      </c>
      <c r="F3104" s="15" t="s">
        <v>12</v>
      </c>
      <c r="G3104" s="19" t="s">
        <v>82</v>
      </c>
      <c r="H3104" s="16" t="s">
        <v>82</v>
      </c>
      <c r="I3104" s="16">
        <v>6</v>
      </c>
      <c r="J3104" s="21">
        <v>8</v>
      </c>
      <c r="K3104" s="16" t="s">
        <v>82</v>
      </c>
      <c r="L3104" s="16" t="s">
        <v>82</v>
      </c>
      <c r="M3104" s="16">
        <v>66652</v>
      </c>
      <c r="N3104" s="16">
        <v>280824</v>
      </c>
      <c r="O3104" s="19" t="s">
        <v>82</v>
      </c>
      <c r="P3104" s="16" t="s">
        <v>82</v>
      </c>
      <c r="Q3104" s="16">
        <v>13976</v>
      </c>
      <c r="R3104" s="21">
        <v>45282</v>
      </c>
      <c r="S3104" s="16" t="s">
        <v>82</v>
      </c>
      <c r="T3104" s="16" t="s">
        <v>82</v>
      </c>
      <c r="U3104" s="16">
        <v>22218</v>
      </c>
      <c r="V3104" s="21">
        <v>40115</v>
      </c>
    </row>
    <row r="3105" spans="1:22" ht="11.25" customHeight="1" x14ac:dyDescent="0.2">
      <c r="A3105" s="15" t="s">
        <v>61</v>
      </c>
      <c r="B3105" s="15" t="s">
        <v>26</v>
      </c>
      <c r="C3105" s="15" t="s">
        <v>42</v>
      </c>
      <c r="D3105" s="15" t="s">
        <v>19</v>
      </c>
      <c r="E3105" s="15" t="s">
        <v>10</v>
      </c>
      <c r="F3105" s="15" t="s">
        <v>13</v>
      </c>
      <c r="G3105" s="19" t="s">
        <v>82</v>
      </c>
      <c r="H3105" s="16" t="s">
        <v>82</v>
      </c>
      <c r="I3105" s="16">
        <v>9</v>
      </c>
      <c r="J3105" s="21">
        <v>7</v>
      </c>
      <c r="K3105" s="16" t="s">
        <v>82</v>
      </c>
      <c r="L3105" s="16" t="s">
        <v>82</v>
      </c>
      <c r="M3105" s="16">
        <v>170900</v>
      </c>
      <c r="N3105" s="16">
        <v>130247</v>
      </c>
      <c r="O3105" s="19" t="s">
        <v>82</v>
      </c>
      <c r="P3105" s="16" t="s">
        <v>82</v>
      </c>
      <c r="Q3105" s="16">
        <v>23954</v>
      </c>
      <c r="R3105" s="21">
        <v>27414</v>
      </c>
      <c r="S3105" s="16" t="s">
        <v>82</v>
      </c>
      <c r="T3105" s="16" t="s">
        <v>82</v>
      </c>
      <c r="U3105" s="16">
        <v>24411</v>
      </c>
      <c r="V3105" s="21">
        <v>26052</v>
      </c>
    </row>
    <row r="3106" spans="1:22" ht="11.25" customHeight="1" x14ac:dyDescent="0.2">
      <c r="A3106" s="15" t="s">
        <v>61</v>
      </c>
      <c r="B3106" s="15" t="s">
        <v>26</v>
      </c>
      <c r="C3106" s="15" t="s">
        <v>42</v>
      </c>
      <c r="D3106" s="15" t="s">
        <v>19</v>
      </c>
      <c r="E3106" s="15" t="s">
        <v>10</v>
      </c>
      <c r="F3106" s="15" t="s">
        <v>14</v>
      </c>
      <c r="G3106" s="19">
        <v>9</v>
      </c>
      <c r="H3106" s="16">
        <v>9</v>
      </c>
      <c r="I3106" s="16">
        <v>13</v>
      </c>
      <c r="J3106" s="21">
        <v>10</v>
      </c>
      <c r="K3106" s="16">
        <v>220884</v>
      </c>
      <c r="L3106" s="16">
        <v>167449</v>
      </c>
      <c r="M3106" s="16">
        <v>237547</v>
      </c>
      <c r="N3106" s="16">
        <v>411065</v>
      </c>
      <c r="O3106" s="19">
        <v>30489</v>
      </c>
      <c r="P3106" s="16">
        <v>26044</v>
      </c>
      <c r="Q3106" s="16">
        <v>23265</v>
      </c>
      <c r="R3106" s="21">
        <v>30838</v>
      </c>
      <c r="S3106" s="16">
        <v>31558</v>
      </c>
      <c r="T3106" s="16">
        <v>23923</v>
      </c>
      <c r="U3106" s="16">
        <v>23755</v>
      </c>
      <c r="V3106" s="21">
        <v>34258</v>
      </c>
    </row>
    <row r="3107" spans="1:22" ht="11.25" customHeight="1" x14ac:dyDescent="0.2">
      <c r="A3107" s="15" t="s">
        <v>61</v>
      </c>
      <c r="B3107" s="15" t="s">
        <v>26</v>
      </c>
      <c r="C3107" s="15" t="s">
        <v>42</v>
      </c>
      <c r="D3107" s="15" t="s">
        <v>22</v>
      </c>
      <c r="E3107" s="15" t="s">
        <v>10</v>
      </c>
      <c r="F3107" s="15" t="s">
        <v>12</v>
      </c>
      <c r="G3107" s="19">
        <v>0</v>
      </c>
      <c r="H3107" s="16">
        <v>0</v>
      </c>
      <c r="I3107" s="16">
        <v>0</v>
      </c>
      <c r="J3107" s="21">
        <v>0</v>
      </c>
      <c r="K3107" s="16">
        <v>0</v>
      </c>
      <c r="L3107" s="16">
        <v>0</v>
      </c>
      <c r="M3107" s="16">
        <v>0</v>
      </c>
      <c r="N3107" s="16">
        <v>0</v>
      </c>
      <c r="O3107" s="19">
        <v>0</v>
      </c>
      <c r="P3107" s="16">
        <v>0</v>
      </c>
      <c r="Q3107" s="16">
        <v>0</v>
      </c>
      <c r="R3107" s="21">
        <v>0</v>
      </c>
      <c r="S3107" s="16">
        <v>0</v>
      </c>
      <c r="T3107" s="16">
        <v>0</v>
      </c>
      <c r="U3107" s="16">
        <v>0</v>
      </c>
      <c r="V3107" s="21">
        <v>0</v>
      </c>
    </row>
    <row r="3108" spans="1:22" ht="11.25" customHeight="1" x14ac:dyDescent="0.2">
      <c r="A3108" s="15" t="s">
        <v>61</v>
      </c>
      <c r="B3108" s="15" t="s">
        <v>26</v>
      </c>
      <c r="C3108" s="15" t="s">
        <v>42</v>
      </c>
      <c r="D3108" s="15" t="s">
        <v>22</v>
      </c>
      <c r="E3108" s="15" t="s">
        <v>10</v>
      </c>
      <c r="F3108" s="15" t="s">
        <v>13</v>
      </c>
      <c r="G3108" s="19">
        <v>0</v>
      </c>
      <c r="H3108" s="16">
        <v>0</v>
      </c>
      <c r="I3108" s="16">
        <v>0</v>
      </c>
      <c r="J3108" s="21">
        <v>0</v>
      </c>
      <c r="K3108" s="16">
        <v>0</v>
      </c>
      <c r="L3108" s="16">
        <v>0</v>
      </c>
      <c r="M3108" s="16">
        <v>0</v>
      </c>
      <c r="N3108" s="16">
        <v>0</v>
      </c>
      <c r="O3108" s="19">
        <v>0</v>
      </c>
      <c r="P3108" s="16">
        <v>0</v>
      </c>
      <c r="Q3108" s="16">
        <v>0</v>
      </c>
      <c r="R3108" s="21">
        <v>0</v>
      </c>
      <c r="S3108" s="16">
        <v>0</v>
      </c>
      <c r="T3108" s="16">
        <v>0</v>
      </c>
      <c r="U3108" s="16">
        <v>0</v>
      </c>
      <c r="V3108" s="21">
        <v>0</v>
      </c>
    </row>
    <row r="3109" spans="1:22" ht="11.25" customHeight="1" x14ac:dyDescent="0.2">
      <c r="A3109" s="15" t="s">
        <v>61</v>
      </c>
      <c r="B3109" s="15" t="s">
        <v>26</v>
      </c>
      <c r="C3109" s="15" t="s">
        <v>42</v>
      </c>
      <c r="D3109" s="15" t="s">
        <v>22</v>
      </c>
      <c r="E3109" s="15" t="s">
        <v>10</v>
      </c>
      <c r="F3109" s="15" t="s">
        <v>14</v>
      </c>
      <c r="G3109" s="19">
        <v>0</v>
      </c>
      <c r="H3109" s="16">
        <v>0</v>
      </c>
      <c r="I3109" s="16">
        <v>0</v>
      </c>
      <c r="J3109" s="21">
        <v>0</v>
      </c>
      <c r="K3109" s="16">
        <v>0</v>
      </c>
      <c r="L3109" s="16">
        <v>0</v>
      </c>
      <c r="M3109" s="16">
        <v>0</v>
      </c>
      <c r="N3109" s="16">
        <v>0</v>
      </c>
      <c r="O3109" s="19">
        <v>0</v>
      </c>
      <c r="P3109" s="16">
        <v>0</v>
      </c>
      <c r="Q3109" s="16">
        <v>0</v>
      </c>
      <c r="R3109" s="21">
        <v>0</v>
      </c>
      <c r="S3109" s="16">
        <v>0</v>
      </c>
      <c r="T3109" s="16">
        <v>0</v>
      </c>
      <c r="U3109" s="16">
        <v>0</v>
      </c>
      <c r="V3109" s="21">
        <v>0</v>
      </c>
    </row>
    <row r="3110" spans="1:22" ht="11.25" customHeight="1" x14ac:dyDescent="0.2">
      <c r="A3110" s="15" t="s">
        <v>61</v>
      </c>
      <c r="B3110" s="15" t="s">
        <v>26</v>
      </c>
      <c r="C3110" s="15" t="s">
        <v>42</v>
      </c>
      <c r="D3110" s="15" t="s">
        <v>10</v>
      </c>
      <c r="E3110" s="15" t="s">
        <v>10</v>
      </c>
      <c r="F3110" s="15" t="s">
        <v>12</v>
      </c>
      <c r="G3110" s="19">
        <v>4267</v>
      </c>
      <c r="H3110" s="16">
        <v>6366</v>
      </c>
      <c r="I3110" s="16">
        <v>9137</v>
      </c>
      <c r="J3110" s="21">
        <v>8549</v>
      </c>
      <c r="K3110" s="16">
        <v>78133966</v>
      </c>
      <c r="L3110" s="16">
        <v>120800215</v>
      </c>
      <c r="M3110" s="16">
        <v>181056265</v>
      </c>
      <c r="N3110" s="16">
        <v>234527891</v>
      </c>
      <c r="O3110" s="19">
        <v>14367</v>
      </c>
      <c r="P3110" s="16">
        <v>15495</v>
      </c>
      <c r="Q3110" s="16">
        <v>16805</v>
      </c>
      <c r="R3110" s="21">
        <v>24428</v>
      </c>
      <c r="S3110" s="16">
        <v>18299</v>
      </c>
      <c r="T3110" s="16">
        <v>18986</v>
      </c>
      <c r="U3110" s="16">
        <v>19807</v>
      </c>
      <c r="V3110" s="21">
        <v>27440</v>
      </c>
    </row>
    <row r="3111" spans="1:22" ht="11.25" customHeight="1" x14ac:dyDescent="0.2">
      <c r="A3111" s="15" t="s">
        <v>61</v>
      </c>
      <c r="B3111" s="15" t="s">
        <v>26</v>
      </c>
      <c r="C3111" s="15" t="s">
        <v>42</v>
      </c>
      <c r="D3111" s="15" t="s">
        <v>10</v>
      </c>
      <c r="E3111" s="15" t="s">
        <v>10</v>
      </c>
      <c r="F3111" s="15" t="s">
        <v>13</v>
      </c>
      <c r="G3111" s="19">
        <v>3719</v>
      </c>
      <c r="H3111" s="16">
        <v>5171</v>
      </c>
      <c r="I3111" s="16">
        <v>7260</v>
      </c>
      <c r="J3111" s="21">
        <v>6966</v>
      </c>
      <c r="K3111" s="16">
        <v>59225850</v>
      </c>
      <c r="L3111" s="16">
        <v>84672347</v>
      </c>
      <c r="M3111" s="16">
        <v>122418298</v>
      </c>
      <c r="N3111" s="16">
        <v>165710079</v>
      </c>
      <c r="O3111" s="19">
        <v>10486</v>
      </c>
      <c r="P3111" s="16">
        <v>11890</v>
      </c>
      <c r="Q3111" s="16">
        <v>12896</v>
      </c>
      <c r="R3111" s="21">
        <v>20115</v>
      </c>
      <c r="S3111" s="16">
        <v>15917</v>
      </c>
      <c r="T3111" s="16">
        <v>16375</v>
      </c>
      <c r="U3111" s="16">
        <v>16860</v>
      </c>
      <c r="V3111" s="21">
        <v>23792</v>
      </c>
    </row>
    <row r="3112" spans="1:22" ht="11.25" customHeight="1" x14ac:dyDescent="0.2">
      <c r="A3112" s="15" t="s">
        <v>61</v>
      </c>
      <c r="B3112" s="15" t="s">
        <v>26</v>
      </c>
      <c r="C3112" s="15" t="s">
        <v>42</v>
      </c>
      <c r="D3112" s="15" t="s">
        <v>10</v>
      </c>
      <c r="E3112" s="15" t="s">
        <v>10</v>
      </c>
      <c r="F3112" s="15" t="s">
        <v>14</v>
      </c>
      <c r="G3112" s="19">
        <v>7989</v>
      </c>
      <c r="H3112" s="16">
        <v>11533</v>
      </c>
      <c r="I3112" s="16">
        <v>16403</v>
      </c>
      <c r="J3112" s="21">
        <v>15514</v>
      </c>
      <c r="K3112" s="16">
        <v>137359813</v>
      </c>
      <c r="L3112" s="16">
        <v>205472559</v>
      </c>
      <c r="M3112" s="16">
        <v>303474565</v>
      </c>
      <c r="N3112" s="16">
        <v>400238534</v>
      </c>
      <c r="O3112" s="19">
        <v>12522</v>
      </c>
      <c r="P3112" s="16">
        <v>13851</v>
      </c>
      <c r="Q3112" s="16">
        <v>15058</v>
      </c>
      <c r="R3112" s="21">
        <v>22848</v>
      </c>
      <c r="S3112" s="16">
        <v>17188</v>
      </c>
      <c r="T3112" s="16">
        <v>17819</v>
      </c>
      <c r="U3112" s="16">
        <v>18504</v>
      </c>
      <c r="V3112" s="21">
        <v>25800</v>
      </c>
    </row>
    <row r="3113" spans="1:22" ht="11.25" customHeight="1" x14ac:dyDescent="0.2">
      <c r="A3113" s="15" t="s">
        <v>62</v>
      </c>
      <c r="B3113" s="15" t="s">
        <v>27</v>
      </c>
      <c r="C3113" s="15" t="s">
        <v>42</v>
      </c>
      <c r="D3113" s="15" t="s">
        <v>11</v>
      </c>
      <c r="E3113" s="15" t="s">
        <v>10</v>
      </c>
      <c r="F3113" s="15" t="s">
        <v>12</v>
      </c>
      <c r="G3113" s="19">
        <v>3140</v>
      </c>
      <c r="H3113" s="16">
        <v>3853</v>
      </c>
      <c r="I3113" s="16">
        <v>4725</v>
      </c>
      <c r="J3113" s="21">
        <v>3798</v>
      </c>
      <c r="K3113" s="16">
        <v>54527052</v>
      </c>
      <c r="L3113" s="16">
        <v>67539502</v>
      </c>
      <c r="M3113" s="16">
        <v>85764218</v>
      </c>
      <c r="N3113" s="16">
        <v>100182556</v>
      </c>
      <c r="O3113" s="19">
        <v>13018</v>
      </c>
      <c r="P3113" s="16">
        <v>14161</v>
      </c>
      <c r="Q3113" s="16">
        <v>15833</v>
      </c>
      <c r="R3113" s="21">
        <v>23795</v>
      </c>
      <c r="S3113" s="16">
        <v>17373</v>
      </c>
      <c r="T3113" s="16">
        <v>17536</v>
      </c>
      <c r="U3113" s="16">
        <v>18146</v>
      </c>
      <c r="V3113" s="21">
        <v>26395</v>
      </c>
    </row>
    <row r="3114" spans="1:22" ht="11.25" customHeight="1" x14ac:dyDescent="0.2">
      <c r="A3114" s="15" t="s">
        <v>62</v>
      </c>
      <c r="B3114" s="15" t="s">
        <v>27</v>
      </c>
      <c r="C3114" s="15" t="s">
        <v>42</v>
      </c>
      <c r="D3114" s="15" t="s">
        <v>11</v>
      </c>
      <c r="E3114" s="15" t="s">
        <v>10</v>
      </c>
      <c r="F3114" s="15" t="s">
        <v>13</v>
      </c>
      <c r="G3114" s="19">
        <v>2282</v>
      </c>
      <c r="H3114" s="16">
        <v>2934</v>
      </c>
      <c r="I3114" s="16">
        <v>3590</v>
      </c>
      <c r="J3114" s="21">
        <v>3162</v>
      </c>
      <c r="K3114" s="16">
        <v>31993609</v>
      </c>
      <c r="L3114" s="16">
        <v>43361479</v>
      </c>
      <c r="M3114" s="16">
        <v>55188845</v>
      </c>
      <c r="N3114" s="16">
        <v>69477279</v>
      </c>
      <c r="O3114" s="19">
        <v>9593</v>
      </c>
      <c r="P3114" s="16">
        <v>10426</v>
      </c>
      <c r="Q3114" s="16">
        <v>11899</v>
      </c>
      <c r="R3114" s="21">
        <v>19005</v>
      </c>
      <c r="S3114" s="16">
        <v>14008</v>
      </c>
      <c r="T3114" s="16">
        <v>14784</v>
      </c>
      <c r="U3114" s="16">
        <v>15377</v>
      </c>
      <c r="V3114" s="21">
        <v>21959</v>
      </c>
    </row>
    <row r="3115" spans="1:22" ht="11.25" customHeight="1" x14ac:dyDescent="0.2">
      <c r="A3115" s="15" t="s">
        <v>62</v>
      </c>
      <c r="B3115" s="15" t="s">
        <v>27</v>
      </c>
      <c r="C3115" s="15" t="s">
        <v>42</v>
      </c>
      <c r="D3115" s="15" t="s">
        <v>11</v>
      </c>
      <c r="E3115" s="15" t="s">
        <v>10</v>
      </c>
      <c r="F3115" s="15" t="s">
        <v>14</v>
      </c>
      <c r="G3115" s="19">
        <v>5421</v>
      </c>
      <c r="H3115" s="16">
        <v>6784</v>
      </c>
      <c r="I3115" s="16">
        <v>8316</v>
      </c>
      <c r="J3115" s="21">
        <v>6964</v>
      </c>
      <c r="K3115" s="16">
        <v>86520657</v>
      </c>
      <c r="L3115" s="16">
        <v>110900986</v>
      </c>
      <c r="M3115" s="16">
        <v>140953070</v>
      </c>
      <c r="N3115" s="16">
        <v>169706916</v>
      </c>
      <c r="O3115" s="19">
        <v>11360</v>
      </c>
      <c r="P3115" s="16">
        <v>12433</v>
      </c>
      <c r="Q3115" s="16">
        <v>14088</v>
      </c>
      <c r="R3115" s="21">
        <v>21908</v>
      </c>
      <c r="S3115" s="16">
        <v>15953</v>
      </c>
      <c r="T3115" s="16">
        <v>16350</v>
      </c>
      <c r="U3115" s="16">
        <v>16949</v>
      </c>
      <c r="V3115" s="21">
        <v>24376</v>
      </c>
    </row>
    <row r="3116" spans="1:22" ht="11.25" customHeight="1" x14ac:dyDescent="0.2">
      <c r="A3116" s="15" t="s">
        <v>62</v>
      </c>
      <c r="B3116" s="15" t="s">
        <v>27</v>
      </c>
      <c r="C3116" s="15" t="s">
        <v>42</v>
      </c>
      <c r="D3116" s="15" t="s">
        <v>15</v>
      </c>
      <c r="E3116" s="15" t="s">
        <v>10</v>
      </c>
      <c r="F3116" s="15" t="s">
        <v>12</v>
      </c>
      <c r="G3116" s="19">
        <v>4781</v>
      </c>
      <c r="H3116" s="16">
        <v>5627</v>
      </c>
      <c r="I3116" s="16">
        <v>6832</v>
      </c>
      <c r="J3116" s="21">
        <v>5513</v>
      </c>
      <c r="K3116" s="16">
        <v>117902014</v>
      </c>
      <c r="L3116" s="16">
        <v>143562600</v>
      </c>
      <c r="M3116" s="16">
        <v>185499114</v>
      </c>
      <c r="N3116" s="16">
        <v>194383252</v>
      </c>
      <c r="O3116" s="19">
        <v>21133</v>
      </c>
      <c r="P3116" s="16">
        <v>21847</v>
      </c>
      <c r="Q3116" s="16">
        <v>23244</v>
      </c>
      <c r="R3116" s="21">
        <v>32335</v>
      </c>
      <c r="S3116" s="16">
        <v>24674</v>
      </c>
      <c r="T3116" s="16">
        <v>25520</v>
      </c>
      <c r="U3116" s="16">
        <v>27154</v>
      </c>
      <c r="V3116" s="21">
        <v>35241</v>
      </c>
    </row>
    <row r="3117" spans="1:22" ht="11.25" customHeight="1" x14ac:dyDescent="0.2">
      <c r="A3117" s="15" t="s">
        <v>62</v>
      </c>
      <c r="B3117" s="15" t="s">
        <v>27</v>
      </c>
      <c r="C3117" s="15" t="s">
        <v>42</v>
      </c>
      <c r="D3117" s="15" t="s">
        <v>15</v>
      </c>
      <c r="E3117" s="15" t="s">
        <v>10</v>
      </c>
      <c r="F3117" s="15" t="s">
        <v>13</v>
      </c>
      <c r="G3117" s="19">
        <v>3956</v>
      </c>
      <c r="H3117" s="16">
        <v>4754</v>
      </c>
      <c r="I3117" s="16">
        <v>6132</v>
      </c>
      <c r="J3117" s="21">
        <v>5041</v>
      </c>
      <c r="K3117" s="16">
        <v>82689018</v>
      </c>
      <c r="L3117" s="16">
        <v>105993580</v>
      </c>
      <c r="M3117" s="16">
        <v>139267061</v>
      </c>
      <c r="N3117" s="16">
        <v>161661088</v>
      </c>
      <c r="O3117" s="19">
        <v>17755</v>
      </c>
      <c r="P3117" s="16">
        <v>18830</v>
      </c>
      <c r="Q3117" s="16">
        <v>19377</v>
      </c>
      <c r="R3117" s="21">
        <v>28056</v>
      </c>
      <c r="S3117" s="16">
        <v>20892</v>
      </c>
      <c r="T3117" s="16">
        <v>22288</v>
      </c>
      <c r="U3117" s="16">
        <v>22717</v>
      </c>
      <c r="V3117" s="21">
        <v>32071</v>
      </c>
    </row>
    <row r="3118" spans="1:22" ht="11.25" customHeight="1" x14ac:dyDescent="0.2">
      <c r="A3118" s="15" t="s">
        <v>62</v>
      </c>
      <c r="B3118" s="15" t="s">
        <v>27</v>
      </c>
      <c r="C3118" s="15" t="s">
        <v>42</v>
      </c>
      <c r="D3118" s="15" t="s">
        <v>15</v>
      </c>
      <c r="E3118" s="15" t="s">
        <v>10</v>
      </c>
      <c r="F3118" s="15" t="s">
        <v>14</v>
      </c>
      <c r="G3118" s="19">
        <v>8738</v>
      </c>
      <c r="H3118" s="16">
        <v>10380</v>
      </c>
      <c r="I3118" s="16">
        <v>12961</v>
      </c>
      <c r="J3118" s="21">
        <v>10554</v>
      </c>
      <c r="K3118" s="16">
        <v>200591027</v>
      </c>
      <c r="L3118" s="16">
        <v>249556184</v>
      </c>
      <c r="M3118" s="16">
        <v>324766180</v>
      </c>
      <c r="N3118" s="16">
        <v>356044341</v>
      </c>
      <c r="O3118" s="19">
        <v>19740</v>
      </c>
      <c r="P3118" s="16">
        <v>20485</v>
      </c>
      <c r="Q3118" s="16">
        <v>21538</v>
      </c>
      <c r="R3118" s="21">
        <v>30098</v>
      </c>
      <c r="S3118" s="16">
        <v>22958</v>
      </c>
      <c r="T3118" s="16">
        <v>24038</v>
      </c>
      <c r="U3118" s="16">
        <v>25055</v>
      </c>
      <c r="V3118" s="21">
        <v>33723</v>
      </c>
    </row>
    <row r="3119" spans="1:22" ht="11.25" customHeight="1" x14ac:dyDescent="0.2">
      <c r="A3119" s="15" t="s">
        <v>62</v>
      </c>
      <c r="B3119" s="15" t="s">
        <v>27</v>
      </c>
      <c r="C3119" s="15" t="s">
        <v>42</v>
      </c>
      <c r="D3119" s="15" t="s">
        <v>16</v>
      </c>
      <c r="E3119" s="15" t="s">
        <v>10</v>
      </c>
      <c r="F3119" s="15" t="s">
        <v>12</v>
      </c>
      <c r="G3119" s="19">
        <v>1046</v>
      </c>
      <c r="H3119" s="16">
        <v>1216</v>
      </c>
      <c r="I3119" s="16">
        <v>1516</v>
      </c>
      <c r="J3119" s="21">
        <v>1285</v>
      </c>
      <c r="K3119" s="16">
        <v>30956607</v>
      </c>
      <c r="L3119" s="16">
        <v>36436032</v>
      </c>
      <c r="M3119" s="16">
        <v>49970002</v>
      </c>
      <c r="N3119" s="16">
        <v>55059169</v>
      </c>
      <c r="O3119" s="19">
        <v>25040</v>
      </c>
      <c r="P3119" s="16">
        <v>25234</v>
      </c>
      <c r="Q3119" s="16">
        <v>26653</v>
      </c>
      <c r="R3119" s="21">
        <v>37790</v>
      </c>
      <c r="S3119" s="16">
        <v>29542</v>
      </c>
      <c r="T3119" s="16">
        <v>29967</v>
      </c>
      <c r="U3119" s="16">
        <v>32896</v>
      </c>
      <c r="V3119" s="21">
        <v>42917</v>
      </c>
    </row>
    <row r="3120" spans="1:22" ht="11.25" customHeight="1" x14ac:dyDescent="0.2">
      <c r="A3120" s="15" t="s">
        <v>62</v>
      </c>
      <c r="B3120" s="15" t="s">
        <v>27</v>
      </c>
      <c r="C3120" s="15" t="s">
        <v>42</v>
      </c>
      <c r="D3120" s="15" t="s">
        <v>16</v>
      </c>
      <c r="E3120" s="15" t="s">
        <v>10</v>
      </c>
      <c r="F3120" s="15" t="s">
        <v>13</v>
      </c>
      <c r="G3120" s="19">
        <v>837</v>
      </c>
      <c r="H3120" s="16">
        <v>1005</v>
      </c>
      <c r="I3120" s="16">
        <v>1248</v>
      </c>
      <c r="J3120" s="21">
        <v>1098</v>
      </c>
      <c r="K3120" s="16">
        <v>21172365</v>
      </c>
      <c r="L3120" s="16">
        <v>27496724</v>
      </c>
      <c r="M3120" s="16">
        <v>35099650</v>
      </c>
      <c r="N3120" s="16">
        <v>41839559</v>
      </c>
      <c r="O3120" s="19">
        <v>20795</v>
      </c>
      <c r="P3120" s="16">
        <v>21706</v>
      </c>
      <c r="Q3120" s="16">
        <v>22078</v>
      </c>
      <c r="R3120" s="21">
        <v>30736</v>
      </c>
      <c r="S3120" s="16">
        <v>25327</v>
      </c>
      <c r="T3120" s="16">
        <v>27363</v>
      </c>
      <c r="U3120" s="16">
        <v>28077</v>
      </c>
      <c r="V3120" s="21">
        <v>38004</v>
      </c>
    </row>
    <row r="3121" spans="1:22" ht="11.25" customHeight="1" x14ac:dyDescent="0.2">
      <c r="A3121" s="15" t="s">
        <v>62</v>
      </c>
      <c r="B3121" s="15" t="s">
        <v>27</v>
      </c>
      <c r="C3121" s="15" t="s">
        <v>42</v>
      </c>
      <c r="D3121" s="15" t="s">
        <v>16</v>
      </c>
      <c r="E3121" s="15" t="s">
        <v>10</v>
      </c>
      <c r="F3121" s="15" t="s">
        <v>14</v>
      </c>
      <c r="G3121" s="19">
        <v>1885</v>
      </c>
      <c r="H3121" s="16">
        <v>2222</v>
      </c>
      <c r="I3121" s="16">
        <v>2771</v>
      </c>
      <c r="J3121" s="21">
        <v>2386</v>
      </c>
      <c r="K3121" s="16">
        <v>52128966</v>
      </c>
      <c r="L3121" s="16">
        <v>63932759</v>
      </c>
      <c r="M3121" s="16">
        <v>85069650</v>
      </c>
      <c r="N3121" s="16">
        <v>96898726</v>
      </c>
      <c r="O3121" s="19">
        <v>22652</v>
      </c>
      <c r="P3121" s="16">
        <v>23608</v>
      </c>
      <c r="Q3121" s="16">
        <v>24360</v>
      </c>
      <c r="R3121" s="21">
        <v>34116</v>
      </c>
      <c r="S3121" s="16">
        <v>27666</v>
      </c>
      <c r="T3121" s="16">
        <v>28785</v>
      </c>
      <c r="U3121" s="16">
        <v>30721</v>
      </c>
      <c r="V3121" s="21">
        <v>40642</v>
      </c>
    </row>
    <row r="3122" spans="1:22" ht="11.25" customHeight="1" x14ac:dyDescent="0.2">
      <c r="A3122" s="15" t="s">
        <v>62</v>
      </c>
      <c r="B3122" s="15" t="s">
        <v>27</v>
      </c>
      <c r="C3122" s="15" t="s">
        <v>42</v>
      </c>
      <c r="D3122" s="15" t="s">
        <v>17</v>
      </c>
      <c r="E3122" s="15" t="s">
        <v>10</v>
      </c>
      <c r="F3122" s="15" t="s">
        <v>12</v>
      </c>
      <c r="G3122" s="19">
        <v>142</v>
      </c>
      <c r="H3122" s="16">
        <v>144</v>
      </c>
      <c r="I3122" s="16">
        <v>157</v>
      </c>
      <c r="J3122" s="21">
        <v>147</v>
      </c>
      <c r="K3122" s="16">
        <v>4390371</v>
      </c>
      <c r="L3122" s="16">
        <v>4466678</v>
      </c>
      <c r="M3122" s="16">
        <v>5396062</v>
      </c>
      <c r="N3122" s="16">
        <v>6339333</v>
      </c>
      <c r="O3122" s="19">
        <v>26214</v>
      </c>
      <c r="P3122" s="16">
        <v>27532</v>
      </c>
      <c r="Q3122" s="16">
        <v>30218</v>
      </c>
      <c r="R3122" s="21">
        <v>36642</v>
      </c>
      <c r="S3122" s="16">
        <v>31134</v>
      </c>
      <c r="T3122" s="16">
        <v>31680</v>
      </c>
      <c r="U3122" s="16">
        <v>34814</v>
      </c>
      <c r="V3122" s="21">
        <v>42548</v>
      </c>
    </row>
    <row r="3123" spans="1:22" ht="11.25" customHeight="1" x14ac:dyDescent="0.2">
      <c r="A3123" s="15" t="s">
        <v>62</v>
      </c>
      <c r="B3123" s="15" t="s">
        <v>27</v>
      </c>
      <c r="C3123" s="15" t="s">
        <v>42</v>
      </c>
      <c r="D3123" s="15" t="s">
        <v>17</v>
      </c>
      <c r="E3123" s="15" t="s">
        <v>10</v>
      </c>
      <c r="F3123" s="15" t="s">
        <v>13</v>
      </c>
      <c r="G3123" s="19">
        <v>79</v>
      </c>
      <c r="H3123" s="16">
        <v>85</v>
      </c>
      <c r="I3123" s="16">
        <v>113</v>
      </c>
      <c r="J3123" s="21">
        <v>107</v>
      </c>
      <c r="K3123" s="16">
        <v>1990994</v>
      </c>
      <c r="L3123" s="16">
        <v>2639428</v>
      </c>
      <c r="M3123" s="16">
        <v>3921108</v>
      </c>
      <c r="N3123" s="16">
        <v>4082611</v>
      </c>
      <c r="O3123" s="19">
        <v>18378</v>
      </c>
      <c r="P3123" s="16">
        <v>22447</v>
      </c>
      <c r="Q3123" s="16">
        <v>28077</v>
      </c>
      <c r="R3123" s="21">
        <v>27642</v>
      </c>
      <c r="S3123" s="16">
        <v>25854</v>
      </c>
      <c r="T3123" s="16">
        <v>31421</v>
      </c>
      <c r="U3123" s="16">
        <v>33805</v>
      </c>
      <c r="V3123" s="21">
        <v>38884</v>
      </c>
    </row>
    <row r="3124" spans="1:22" ht="11.25" customHeight="1" x14ac:dyDescent="0.2">
      <c r="A3124" s="15" t="s">
        <v>62</v>
      </c>
      <c r="B3124" s="15" t="s">
        <v>27</v>
      </c>
      <c r="C3124" s="15" t="s">
        <v>42</v>
      </c>
      <c r="D3124" s="15" t="s">
        <v>17</v>
      </c>
      <c r="E3124" s="15" t="s">
        <v>10</v>
      </c>
      <c r="F3124" s="15" t="s">
        <v>14</v>
      </c>
      <c r="G3124" s="19">
        <v>215</v>
      </c>
      <c r="H3124" s="16">
        <v>226</v>
      </c>
      <c r="I3124" s="16">
        <v>273</v>
      </c>
      <c r="J3124" s="21">
        <v>254</v>
      </c>
      <c r="K3124" s="16">
        <v>6381356</v>
      </c>
      <c r="L3124" s="16">
        <v>7106110</v>
      </c>
      <c r="M3124" s="16">
        <v>9317175</v>
      </c>
      <c r="N3124" s="16">
        <v>10421938</v>
      </c>
      <c r="O3124" s="19">
        <v>23803</v>
      </c>
      <c r="P3124" s="16">
        <v>27165</v>
      </c>
      <c r="Q3124" s="16">
        <v>29787</v>
      </c>
      <c r="R3124" s="21">
        <v>32746</v>
      </c>
      <c r="S3124" s="16">
        <v>29272</v>
      </c>
      <c r="T3124" s="16">
        <v>31585</v>
      </c>
      <c r="U3124" s="16">
        <v>34383</v>
      </c>
      <c r="V3124" s="21">
        <v>41029</v>
      </c>
    </row>
    <row r="3125" spans="1:22" ht="11.25" customHeight="1" x14ac:dyDescent="0.2">
      <c r="A3125" s="15" t="s">
        <v>62</v>
      </c>
      <c r="B3125" s="15" t="s">
        <v>27</v>
      </c>
      <c r="C3125" s="15" t="s">
        <v>42</v>
      </c>
      <c r="D3125" s="15" t="s">
        <v>34</v>
      </c>
      <c r="E3125" s="15" t="s">
        <v>10</v>
      </c>
      <c r="F3125" s="15" t="s">
        <v>12</v>
      </c>
      <c r="G3125" s="19">
        <v>152</v>
      </c>
      <c r="H3125" s="16">
        <v>148</v>
      </c>
      <c r="I3125" s="16">
        <v>174</v>
      </c>
      <c r="J3125" s="21">
        <v>164</v>
      </c>
      <c r="K3125" s="16">
        <v>4612126</v>
      </c>
      <c r="L3125" s="16">
        <v>4872001</v>
      </c>
      <c r="M3125" s="16">
        <v>6042971</v>
      </c>
      <c r="N3125" s="16">
        <v>6882848</v>
      </c>
      <c r="O3125" s="19">
        <v>24590</v>
      </c>
      <c r="P3125" s="16">
        <v>27776</v>
      </c>
      <c r="Q3125" s="16">
        <v>30146</v>
      </c>
      <c r="R3125" s="21">
        <v>37257</v>
      </c>
      <c r="S3125" s="16">
        <v>30143</v>
      </c>
      <c r="T3125" s="16">
        <v>32483</v>
      </c>
      <c r="U3125" s="16">
        <v>34731</v>
      </c>
      <c r="V3125" s="21">
        <v>42754</v>
      </c>
    </row>
    <row r="3126" spans="1:22" ht="11.25" customHeight="1" x14ac:dyDescent="0.2">
      <c r="A3126" s="15" t="s">
        <v>62</v>
      </c>
      <c r="B3126" s="15" t="s">
        <v>27</v>
      </c>
      <c r="C3126" s="15" t="s">
        <v>42</v>
      </c>
      <c r="D3126" s="15" t="s">
        <v>34</v>
      </c>
      <c r="E3126" s="15" t="s">
        <v>10</v>
      </c>
      <c r="F3126" s="15" t="s">
        <v>13</v>
      </c>
      <c r="G3126" s="19">
        <v>101</v>
      </c>
      <c r="H3126" s="16">
        <v>95</v>
      </c>
      <c r="I3126" s="16">
        <v>123</v>
      </c>
      <c r="J3126" s="21">
        <v>114</v>
      </c>
      <c r="K3126" s="16">
        <v>2449693</v>
      </c>
      <c r="L3126" s="16">
        <v>2889224</v>
      </c>
      <c r="M3126" s="16">
        <v>4301109</v>
      </c>
      <c r="N3126" s="16">
        <v>4397892</v>
      </c>
      <c r="O3126" s="19">
        <v>17063</v>
      </c>
      <c r="P3126" s="16">
        <v>20555</v>
      </c>
      <c r="Q3126" s="16">
        <v>27771</v>
      </c>
      <c r="R3126" s="21">
        <v>27190</v>
      </c>
      <c r="S3126" s="16">
        <v>25000</v>
      </c>
      <c r="T3126" s="16">
        <v>30411</v>
      </c>
      <c r="U3126" s="16">
        <v>34133</v>
      </c>
      <c r="V3126" s="21">
        <v>37587</v>
      </c>
    </row>
    <row r="3127" spans="1:22" ht="11.25" customHeight="1" x14ac:dyDescent="0.2">
      <c r="A3127" s="15" t="s">
        <v>62</v>
      </c>
      <c r="B3127" s="15" t="s">
        <v>27</v>
      </c>
      <c r="C3127" s="15" t="s">
        <v>42</v>
      </c>
      <c r="D3127" s="15" t="s">
        <v>34</v>
      </c>
      <c r="E3127" s="15" t="s">
        <v>10</v>
      </c>
      <c r="F3127" s="15" t="s">
        <v>14</v>
      </c>
      <c r="G3127" s="19">
        <v>248</v>
      </c>
      <c r="H3127" s="16">
        <v>244</v>
      </c>
      <c r="I3127" s="16">
        <v>303</v>
      </c>
      <c r="J3127" s="21">
        <v>279</v>
      </c>
      <c r="K3127" s="16">
        <v>7061821</v>
      </c>
      <c r="L3127" s="16">
        <v>7761225</v>
      </c>
      <c r="M3127" s="16">
        <v>10344074</v>
      </c>
      <c r="N3127" s="16">
        <v>11280736</v>
      </c>
      <c r="O3127" s="19">
        <v>21646</v>
      </c>
      <c r="P3127" s="16">
        <v>25939</v>
      </c>
      <c r="Q3127" s="16">
        <v>29623</v>
      </c>
      <c r="R3127" s="21">
        <v>31922</v>
      </c>
      <c r="S3127" s="16">
        <v>28138</v>
      </c>
      <c r="T3127" s="16">
        <v>31679</v>
      </c>
      <c r="U3127" s="16">
        <v>34480</v>
      </c>
      <c r="V3127" s="21">
        <v>40579</v>
      </c>
    </row>
    <row r="3128" spans="1:22" ht="11.25" customHeight="1" x14ac:dyDescent="0.2">
      <c r="A3128" s="15" t="s">
        <v>62</v>
      </c>
      <c r="B3128" s="15" t="s">
        <v>27</v>
      </c>
      <c r="C3128" s="15" t="s">
        <v>42</v>
      </c>
      <c r="D3128" s="15" t="s">
        <v>21</v>
      </c>
      <c r="E3128" s="15" t="s">
        <v>10</v>
      </c>
      <c r="F3128" s="15" t="s">
        <v>12</v>
      </c>
      <c r="G3128" s="19">
        <v>15</v>
      </c>
      <c r="H3128" s="16">
        <v>10</v>
      </c>
      <c r="I3128" s="16">
        <v>16</v>
      </c>
      <c r="J3128" s="21">
        <v>13</v>
      </c>
      <c r="K3128" s="16">
        <v>221759</v>
      </c>
      <c r="L3128" s="16">
        <v>405317</v>
      </c>
      <c r="M3128" s="16">
        <v>646906</v>
      </c>
      <c r="N3128" s="16">
        <v>543517</v>
      </c>
      <c r="O3128" s="19">
        <v>15609</v>
      </c>
      <c r="P3128" s="16">
        <v>39617</v>
      </c>
      <c r="Q3128" s="16">
        <v>27244</v>
      </c>
      <c r="R3128" s="21">
        <v>42260</v>
      </c>
      <c r="S3128" s="16">
        <v>18481</v>
      </c>
      <c r="T3128" s="16">
        <v>45037</v>
      </c>
      <c r="U3128" s="16">
        <v>34046</v>
      </c>
      <c r="V3128" s="21">
        <v>45290</v>
      </c>
    </row>
    <row r="3129" spans="1:22" ht="11.25" customHeight="1" x14ac:dyDescent="0.2">
      <c r="A3129" s="15" t="s">
        <v>62</v>
      </c>
      <c r="B3129" s="15" t="s">
        <v>27</v>
      </c>
      <c r="C3129" s="15" t="s">
        <v>42</v>
      </c>
      <c r="D3129" s="15" t="s">
        <v>21</v>
      </c>
      <c r="E3129" s="15" t="s">
        <v>10</v>
      </c>
      <c r="F3129" s="15" t="s">
        <v>13</v>
      </c>
      <c r="G3129" s="19">
        <v>19</v>
      </c>
      <c r="H3129" s="16">
        <v>12</v>
      </c>
      <c r="I3129" s="16">
        <v>11</v>
      </c>
      <c r="J3129" s="21">
        <v>10</v>
      </c>
      <c r="K3129" s="16">
        <v>444999</v>
      </c>
      <c r="L3129" s="16">
        <v>233968</v>
      </c>
      <c r="M3129" s="16">
        <v>379999</v>
      </c>
      <c r="N3129" s="16">
        <v>269689</v>
      </c>
      <c r="O3129" s="19">
        <v>12500</v>
      </c>
      <c r="P3129" s="16">
        <v>7370</v>
      </c>
      <c r="Q3129" s="16">
        <v>21339</v>
      </c>
      <c r="R3129" s="21">
        <v>18578</v>
      </c>
      <c r="S3129" s="16">
        <v>22248</v>
      </c>
      <c r="T3129" s="16">
        <v>23398</v>
      </c>
      <c r="U3129" s="16">
        <v>37998</v>
      </c>
      <c r="V3129" s="21">
        <v>24518</v>
      </c>
    </row>
    <row r="3130" spans="1:22" ht="11.25" customHeight="1" x14ac:dyDescent="0.2">
      <c r="A3130" s="15" t="s">
        <v>62</v>
      </c>
      <c r="B3130" s="15" t="s">
        <v>27</v>
      </c>
      <c r="C3130" s="15" t="s">
        <v>42</v>
      </c>
      <c r="D3130" s="15" t="s">
        <v>21</v>
      </c>
      <c r="E3130" s="15" t="s">
        <v>10</v>
      </c>
      <c r="F3130" s="15" t="s">
        <v>14</v>
      </c>
      <c r="G3130" s="19">
        <v>32</v>
      </c>
      <c r="H3130" s="16">
        <v>21</v>
      </c>
      <c r="I3130" s="16">
        <v>28</v>
      </c>
      <c r="J3130" s="21">
        <v>24</v>
      </c>
      <c r="K3130" s="16">
        <v>666757</v>
      </c>
      <c r="L3130" s="16">
        <v>639288</v>
      </c>
      <c r="M3130" s="16">
        <v>1026904</v>
      </c>
      <c r="N3130" s="16">
        <v>813199</v>
      </c>
      <c r="O3130" s="19">
        <v>15144</v>
      </c>
      <c r="P3130" s="16">
        <v>20197</v>
      </c>
      <c r="Q3130" s="16">
        <v>24304</v>
      </c>
      <c r="R3130" s="21">
        <v>26116</v>
      </c>
      <c r="S3130" s="16">
        <v>20834</v>
      </c>
      <c r="T3130" s="16">
        <v>33644</v>
      </c>
      <c r="U3130" s="16">
        <v>35408</v>
      </c>
      <c r="V3130" s="21">
        <v>35355</v>
      </c>
    </row>
    <row r="3131" spans="1:22" ht="11.25" customHeight="1" x14ac:dyDescent="0.2">
      <c r="A3131" s="15" t="s">
        <v>62</v>
      </c>
      <c r="B3131" s="15" t="s">
        <v>27</v>
      </c>
      <c r="C3131" s="15" t="s">
        <v>42</v>
      </c>
      <c r="D3131" s="15" t="s">
        <v>19</v>
      </c>
      <c r="E3131" s="15" t="s">
        <v>10</v>
      </c>
      <c r="F3131" s="15" t="s">
        <v>12</v>
      </c>
      <c r="G3131" s="19">
        <v>15</v>
      </c>
      <c r="H3131" s="16">
        <v>11</v>
      </c>
      <c r="I3131" s="16">
        <v>16</v>
      </c>
      <c r="J3131" s="21">
        <v>14</v>
      </c>
      <c r="K3131" s="16">
        <v>221759</v>
      </c>
      <c r="L3131" s="16">
        <v>405317</v>
      </c>
      <c r="M3131" s="16">
        <v>646907</v>
      </c>
      <c r="N3131" s="16">
        <v>543513</v>
      </c>
      <c r="O3131" s="19">
        <v>15605</v>
      </c>
      <c r="P3131" s="16">
        <v>39620</v>
      </c>
      <c r="Q3131" s="16">
        <v>27250</v>
      </c>
      <c r="R3131" s="21">
        <v>42258</v>
      </c>
      <c r="S3131" s="16">
        <v>18481</v>
      </c>
      <c r="T3131" s="16">
        <v>45036</v>
      </c>
      <c r="U3131" s="16">
        <v>34047</v>
      </c>
      <c r="V3131" s="21">
        <v>45290</v>
      </c>
    </row>
    <row r="3132" spans="1:22" ht="11.25" customHeight="1" x14ac:dyDescent="0.2">
      <c r="A3132" s="15" t="s">
        <v>62</v>
      </c>
      <c r="B3132" s="15" t="s">
        <v>27</v>
      </c>
      <c r="C3132" s="15" t="s">
        <v>42</v>
      </c>
      <c r="D3132" s="15" t="s">
        <v>19</v>
      </c>
      <c r="E3132" s="15" t="s">
        <v>10</v>
      </c>
      <c r="F3132" s="15" t="s">
        <v>13</v>
      </c>
      <c r="G3132" s="19">
        <v>23</v>
      </c>
      <c r="H3132" s="16">
        <v>10</v>
      </c>
      <c r="I3132" s="16">
        <v>11</v>
      </c>
      <c r="J3132" s="21">
        <v>10</v>
      </c>
      <c r="K3132" s="16">
        <v>458708</v>
      </c>
      <c r="L3132" s="16">
        <v>249797</v>
      </c>
      <c r="M3132" s="16">
        <v>379999</v>
      </c>
      <c r="N3132" s="16">
        <v>315278</v>
      </c>
      <c r="O3132" s="19">
        <v>13706</v>
      </c>
      <c r="P3132" s="16">
        <v>8287</v>
      </c>
      <c r="Q3132" s="16">
        <v>21339</v>
      </c>
      <c r="R3132" s="21">
        <v>22190</v>
      </c>
      <c r="S3132" s="16">
        <v>21840</v>
      </c>
      <c r="T3132" s="16">
        <v>22712</v>
      </c>
      <c r="U3132" s="16">
        <v>38000</v>
      </c>
      <c r="V3132" s="21">
        <v>26273</v>
      </c>
    </row>
    <row r="3133" spans="1:22" ht="11.25" customHeight="1" x14ac:dyDescent="0.2">
      <c r="A3133" s="15" t="s">
        <v>62</v>
      </c>
      <c r="B3133" s="15" t="s">
        <v>27</v>
      </c>
      <c r="C3133" s="15" t="s">
        <v>42</v>
      </c>
      <c r="D3133" s="15" t="s">
        <v>19</v>
      </c>
      <c r="E3133" s="15" t="s">
        <v>10</v>
      </c>
      <c r="F3133" s="15" t="s">
        <v>14</v>
      </c>
      <c r="G3133" s="19">
        <v>32</v>
      </c>
      <c r="H3133" s="16">
        <v>17</v>
      </c>
      <c r="I3133" s="16">
        <v>30</v>
      </c>
      <c r="J3133" s="21">
        <v>24</v>
      </c>
      <c r="K3133" s="16">
        <v>680462</v>
      </c>
      <c r="L3133" s="16">
        <v>655113</v>
      </c>
      <c r="M3133" s="16">
        <v>1026903</v>
      </c>
      <c r="N3133" s="16">
        <v>858795</v>
      </c>
      <c r="O3133" s="19">
        <v>14585</v>
      </c>
      <c r="P3133" s="16">
        <v>18012</v>
      </c>
      <c r="Q3133" s="16">
        <v>24298</v>
      </c>
      <c r="R3133" s="21">
        <v>26738</v>
      </c>
      <c r="S3133" s="16">
        <v>20622</v>
      </c>
      <c r="T3133" s="16">
        <v>32759</v>
      </c>
      <c r="U3133" s="16">
        <v>35411</v>
      </c>
      <c r="V3133" s="21">
        <v>35783</v>
      </c>
    </row>
    <row r="3134" spans="1:22" ht="11.25" customHeight="1" x14ac:dyDescent="0.2">
      <c r="A3134" s="15" t="s">
        <v>62</v>
      </c>
      <c r="B3134" s="15" t="s">
        <v>27</v>
      </c>
      <c r="C3134" s="15" t="s">
        <v>42</v>
      </c>
      <c r="D3134" s="15" t="s">
        <v>22</v>
      </c>
      <c r="E3134" s="15" t="s">
        <v>10</v>
      </c>
      <c r="F3134" s="15" t="s">
        <v>12</v>
      </c>
      <c r="G3134" s="19" t="s">
        <v>82</v>
      </c>
      <c r="H3134" s="16" t="s">
        <v>82</v>
      </c>
      <c r="I3134" s="16">
        <v>0</v>
      </c>
      <c r="J3134" s="21" t="s">
        <v>82</v>
      </c>
      <c r="K3134" s="16" t="s">
        <v>82</v>
      </c>
      <c r="L3134" s="16" t="s">
        <v>82</v>
      </c>
      <c r="M3134" s="16">
        <v>0</v>
      </c>
      <c r="N3134" s="16" t="s">
        <v>82</v>
      </c>
      <c r="O3134" s="19" t="s">
        <v>82</v>
      </c>
      <c r="P3134" s="16" t="s">
        <v>82</v>
      </c>
      <c r="Q3134" s="16">
        <v>0</v>
      </c>
      <c r="R3134" s="21" t="s">
        <v>82</v>
      </c>
      <c r="S3134" s="16" t="s">
        <v>82</v>
      </c>
      <c r="T3134" s="16" t="s">
        <v>82</v>
      </c>
      <c r="U3134" s="16">
        <v>0</v>
      </c>
      <c r="V3134" s="21" t="s">
        <v>82</v>
      </c>
    </row>
    <row r="3135" spans="1:22" ht="11.25" customHeight="1" x14ac:dyDescent="0.2">
      <c r="A3135" s="15" t="s">
        <v>62</v>
      </c>
      <c r="B3135" s="15" t="s">
        <v>27</v>
      </c>
      <c r="C3135" s="15" t="s">
        <v>42</v>
      </c>
      <c r="D3135" s="15" t="s">
        <v>22</v>
      </c>
      <c r="E3135" s="15" t="s">
        <v>10</v>
      </c>
      <c r="F3135" s="15" t="s">
        <v>13</v>
      </c>
      <c r="G3135" s="19" t="s">
        <v>82</v>
      </c>
      <c r="H3135" s="16" t="s">
        <v>82</v>
      </c>
      <c r="I3135" s="16">
        <v>0</v>
      </c>
      <c r="J3135" s="21" t="s">
        <v>82</v>
      </c>
      <c r="K3135" s="16" t="s">
        <v>82</v>
      </c>
      <c r="L3135" s="16" t="s">
        <v>82</v>
      </c>
      <c r="M3135" s="16">
        <v>0</v>
      </c>
      <c r="N3135" s="16" t="s">
        <v>82</v>
      </c>
      <c r="O3135" s="19" t="s">
        <v>82</v>
      </c>
      <c r="P3135" s="16" t="s">
        <v>82</v>
      </c>
      <c r="Q3135" s="16">
        <v>0</v>
      </c>
      <c r="R3135" s="21" t="s">
        <v>82</v>
      </c>
      <c r="S3135" s="16" t="s">
        <v>82</v>
      </c>
      <c r="T3135" s="16" t="s">
        <v>82</v>
      </c>
      <c r="U3135" s="16">
        <v>0</v>
      </c>
      <c r="V3135" s="21" t="s">
        <v>82</v>
      </c>
    </row>
    <row r="3136" spans="1:22" ht="11.25" customHeight="1" x14ac:dyDescent="0.2">
      <c r="A3136" s="15" t="s">
        <v>62</v>
      </c>
      <c r="B3136" s="15" t="s">
        <v>27</v>
      </c>
      <c r="C3136" s="15" t="s">
        <v>42</v>
      </c>
      <c r="D3136" s="15" t="s">
        <v>22</v>
      </c>
      <c r="E3136" s="15" t="s">
        <v>10</v>
      </c>
      <c r="F3136" s="15" t="s">
        <v>14</v>
      </c>
      <c r="G3136" s="19" t="s">
        <v>82</v>
      </c>
      <c r="H3136" s="16" t="s">
        <v>82</v>
      </c>
      <c r="I3136" s="16">
        <v>0</v>
      </c>
      <c r="J3136" s="21" t="s">
        <v>82</v>
      </c>
      <c r="K3136" s="16" t="s">
        <v>82</v>
      </c>
      <c r="L3136" s="16" t="s">
        <v>82</v>
      </c>
      <c r="M3136" s="16">
        <v>0</v>
      </c>
      <c r="N3136" s="16" t="s">
        <v>82</v>
      </c>
      <c r="O3136" s="19" t="s">
        <v>82</v>
      </c>
      <c r="P3136" s="16" t="s">
        <v>82</v>
      </c>
      <c r="Q3136" s="16">
        <v>0</v>
      </c>
      <c r="R3136" s="21" t="s">
        <v>82</v>
      </c>
      <c r="S3136" s="16" t="s">
        <v>82</v>
      </c>
      <c r="T3136" s="16" t="s">
        <v>82</v>
      </c>
      <c r="U3136" s="16">
        <v>0</v>
      </c>
      <c r="V3136" s="21" t="s">
        <v>82</v>
      </c>
    </row>
    <row r="3137" spans="1:22" ht="11.25" customHeight="1" x14ac:dyDescent="0.2">
      <c r="A3137" s="15" t="s">
        <v>62</v>
      </c>
      <c r="B3137" s="15" t="s">
        <v>27</v>
      </c>
      <c r="C3137" s="15" t="s">
        <v>42</v>
      </c>
      <c r="D3137" s="15" t="s">
        <v>10</v>
      </c>
      <c r="E3137" s="15" t="s">
        <v>10</v>
      </c>
      <c r="F3137" s="15" t="s">
        <v>12</v>
      </c>
      <c r="G3137" s="19">
        <v>9121</v>
      </c>
      <c r="H3137" s="16">
        <v>10842</v>
      </c>
      <c r="I3137" s="16">
        <v>13247</v>
      </c>
      <c r="J3137" s="21">
        <v>10754</v>
      </c>
      <c r="K3137" s="16">
        <v>207997794</v>
      </c>
      <c r="L3137" s="16">
        <v>252410136</v>
      </c>
      <c r="M3137" s="16">
        <v>327276307</v>
      </c>
      <c r="N3137" s="16">
        <v>356507816</v>
      </c>
      <c r="O3137" s="19">
        <v>19317</v>
      </c>
      <c r="P3137" s="16">
        <v>19610</v>
      </c>
      <c r="Q3137" s="16">
        <v>21229</v>
      </c>
      <c r="R3137" s="21">
        <v>29512</v>
      </c>
      <c r="S3137" s="16">
        <v>22812</v>
      </c>
      <c r="T3137" s="16">
        <v>23279</v>
      </c>
      <c r="U3137" s="16">
        <v>24699</v>
      </c>
      <c r="V3137" s="21">
        <v>33143</v>
      </c>
    </row>
    <row r="3138" spans="1:22" ht="11.25" customHeight="1" x14ac:dyDescent="0.2">
      <c r="A3138" s="15" t="s">
        <v>62</v>
      </c>
      <c r="B3138" s="15" t="s">
        <v>27</v>
      </c>
      <c r="C3138" s="15" t="s">
        <v>42</v>
      </c>
      <c r="D3138" s="15" t="s">
        <v>10</v>
      </c>
      <c r="E3138" s="15" t="s">
        <v>10</v>
      </c>
      <c r="F3138" s="15" t="s">
        <v>13</v>
      </c>
      <c r="G3138" s="19">
        <v>7173</v>
      </c>
      <c r="H3138" s="16">
        <v>8792</v>
      </c>
      <c r="I3138" s="16">
        <v>11095</v>
      </c>
      <c r="J3138" s="21">
        <v>9425</v>
      </c>
      <c r="K3138" s="16">
        <v>138304684</v>
      </c>
      <c r="L3138" s="16">
        <v>179741011</v>
      </c>
      <c r="M3138" s="16">
        <v>233856666</v>
      </c>
      <c r="N3138" s="16">
        <v>277375817</v>
      </c>
      <c r="O3138" s="19">
        <v>15369</v>
      </c>
      <c r="P3138" s="16">
        <v>16425</v>
      </c>
      <c r="Q3138" s="16">
        <v>17300</v>
      </c>
      <c r="R3138" s="21">
        <v>24970</v>
      </c>
      <c r="S3138" s="16">
        <v>19273</v>
      </c>
      <c r="T3138" s="16">
        <v>20450</v>
      </c>
      <c r="U3138" s="16">
        <v>21081</v>
      </c>
      <c r="V3138" s="21">
        <v>29439</v>
      </c>
    </row>
    <row r="3139" spans="1:22" ht="11.25" customHeight="1" x14ac:dyDescent="0.2">
      <c r="A3139" s="15" t="s">
        <v>62</v>
      </c>
      <c r="B3139" s="15" t="s">
        <v>27</v>
      </c>
      <c r="C3139" s="15" t="s">
        <v>42</v>
      </c>
      <c r="D3139" s="15" t="s">
        <v>10</v>
      </c>
      <c r="E3139" s="15" t="s">
        <v>10</v>
      </c>
      <c r="F3139" s="15" t="s">
        <v>14</v>
      </c>
      <c r="G3139" s="19">
        <v>16294</v>
      </c>
      <c r="H3139" s="16">
        <v>19632</v>
      </c>
      <c r="I3139" s="16">
        <v>24345</v>
      </c>
      <c r="J3139" s="21">
        <v>20184</v>
      </c>
      <c r="K3139" s="16">
        <v>346302478</v>
      </c>
      <c r="L3139" s="16">
        <v>432151151</v>
      </c>
      <c r="M3139" s="16">
        <v>561132977</v>
      </c>
      <c r="N3139" s="16">
        <v>633930723</v>
      </c>
      <c r="O3139" s="19">
        <v>17484</v>
      </c>
      <c r="P3139" s="16">
        <v>18072</v>
      </c>
      <c r="Q3139" s="16">
        <v>19573</v>
      </c>
      <c r="R3139" s="21">
        <v>27356</v>
      </c>
      <c r="S3139" s="16">
        <v>21253</v>
      </c>
      <c r="T3139" s="16">
        <v>22012</v>
      </c>
      <c r="U3139" s="16">
        <v>23046</v>
      </c>
      <c r="V3139" s="21">
        <v>31413</v>
      </c>
    </row>
    <row r="3140" spans="1:22" ht="11.25" customHeight="1" x14ac:dyDescent="0.2">
      <c r="A3140" s="15" t="s">
        <v>63</v>
      </c>
      <c r="B3140" s="15" t="s">
        <v>28</v>
      </c>
      <c r="C3140" s="15" t="s">
        <v>42</v>
      </c>
      <c r="D3140" s="15" t="s">
        <v>11</v>
      </c>
      <c r="E3140" s="15" t="s">
        <v>10</v>
      </c>
      <c r="F3140" s="15" t="s">
        <v>12</v>
      </c>
      <c r="G3140" s="19">
        <v>343</v>
      </c>
      <c r="H3140" s="16">
        <v>465</v>
      </c>
      <c r="I3140" s="16">
        <v>596</v>
      </c>
      <c r="J3140" s="21">
        <v>543</v>
      </c>
      <c r="K3140" s="16">
        <v>3230677</v>
      </c>
      <c r="L3140" s="16">
        <v>4817717</v>
      </c>
      <c r="M3140" s="16">
        <v>7022992</v>
      </c>
      <c r="N3140" s="16">
        <v>9101807</v>
      </c>
      <c r="O3140" s="19">
        <v>5539</v>
      </c>
      <c r="P3140" s="16">
        <v>4992</v>
      </c>
      <c r="Q3140" s="16">
        <v>6864</v>
      </c>
      <c r="R3140" s="21">
        <v>11505</v>
      </c>
      <c r="S3140" s="16">
        <v>9361</v>
      </c>
      <c r="T3140" s="16">
        <v>10294</v>
      </c>
      <c r="U3140" s="16">
        <v>11784</v>
      </c>
      <c r="V3140" s="21">
        <v>16672</v>
      </c>
    </row>
    <row r="3141" spans="1:22" ht="11.25" customHeight="1" x14ac:dyDescent="0.2">
      <c r="A3141" s="15" t="s">
        <v>63</v>
      </c>
      <c r="B3141" s="15" t="s">
        <v>28</v>
      </c>
      <c r="C3141" s="15" t="s">
        <v>42</v>
      </c>
      <c r="D3141" s="15" t="s">
        <v>11</v>
      </c>
      <c r="E3141" s="15" t="s">
        <v>10</v>
      </c>
      <c r="F3141" s="15" t="s">
        <v>13</v>
      </c>
      <c r="G3141" s="19">
        <v>313</v>
      </c>
      <c r="H3141" s="16">
        <v>388</v>
      </c>
      <c r="I3141" s="16">
        <v>567</v>
      </c>
      <c r="J3141" s="21">
        <v>448</v>
      </c>
      <c r="K3141" s="16">
        <v>2852029</v>
      </c>
      <c r="L3141" s="16">
        <v>3331112</v>
      </c>
      <c r="M3141" s="16">
        <v>5548034</v>
      </c>
      <c r="N3141" s="16">
        <v>6631542</v>
      </c>
      <c r="O3141" s="19">
        <v>4437</v>
      </c>
      <c r="P3141" s="16">
        <v>4163</v>
      </c>
      <c r="Q3141" s="16">
        <v>4987</v>
      </c>
      <c r="R3141" s="21">
        <v>10609</v>
      </c>
      <c r="S3141" s="16">
        <v>9115</v>
      </c>
      <c r="T3141" s="16">
        <v>8650</v>
      </c>
      <c r="U3141" s="16">
        <v>9769</v>
      </c>
      <c r="V3141" s="21">
        <v>14773</v>
      </c>
    </row>
    <row r="3142" spans="1:22" ht="11.25" customHeight="1" x14ac:dyDescent="0.2">
      <c r="A3142" s="15" t="s">
        <v>63</v>
      </c>
      <c r="B3142" s="15" t="s">
        <v>28</v>
      </c>
      <c r="C3142" s="15" t="s">
        <v>42</v>
      </c>
      <c r="D3142" s="15" t="s">
        <v>11</v>
      </c>
      <c r="E3142" s="15" t="s">
        <v>10</v>
      </c>
      <c r="F3142" s="15" t="s">
        <v>14</v>
      </c>
      <c r="G3142" s="19">
        <v>661</v>
      </c>
      <c r="H3142" s="16">
        <v>850</v>
      </c>
      <c r="I3142" s="16">
        <v>1162</v>
      </c>
      <c r="J3142" s="21">
        <v>998</v>
      </c>
      <c r="K3142" s="16">
        <v>6082705</v>
      </c>
      <c r="L3142" s="16">
        <v>8148833</v>
      </c>
      <c r="M3142" s="16">
        <v>12571027</v>
      </c>
      <c r="N3142" s="16">
        <v>15733350</v>
      </c>
      <c r="O3142" s="19">
        <v>4813</v>
      </c>
      <c r="P3142" s="16">
        <v>4503</v>
      </c>
      <c r="Q3142" s="16">
        <v>6080</v>
      </c>
      <c r="R3142" s="21">
        <v>10994</v>
      </c>
      <c r="S3142" s="16">
        <v>9245</v>
      </c>
      <c r="T3142" s="16">
        <v>9552</v>
      </c>
      <c r="U3142" s="16">
        <v>10800</v>
      </c>
      <c r="V3142" s="21">
        <v>15810</v>
      </c>
    </row>
    <row r="3143" spans="1:22" ht="11.25" customHeight="1" x14ac:dyDescent="0.2">
      <c r="A3143" s="15" t="s">
        <v>63</v>
      </c>
      <c r="B3143" s="15" t="s">
        <v>28</v>
      </c>
      <c r="C3143" s="15" t="s">
        <v>42</v>
      </c>
      <c r="D3143" s="15" t="s">
        <v>15</v>
      </c>
      <c r="E3143" s="15" t="s">
        <v>10</v>
      </c>
      <c r="F3143" s="15" t="s">
        <v>12</v>
      </c>
      <c r="G3143" s="19">
        <v>789</v>
      </c>
      <c r="H3143" s="16">
        <v>1247</v>
      </c>
      <c r="I3143" s="16">
        <v>2014</v>
      </c>
      <c r="J3143" s="21">
        <v>2017</v>
      </c>
      <c r="K3143" s="16">
        <v>13818674</v>
      </c>
      <c r="L3143" s="16">
        <v>24125209</v>
      </c>
      <c r="M3143" s="16">
        <v>40046114</v>
      </c>
      <c r="N3143" s="16">
        <v>59218920</v>
      </c>
      <c r="O3143" s="19">
        <v>12640</v>
      </c>
      <c r="P3143" s="16">
        <v>14983</v>
      </c>
      <c r="Q3143" s="16">
        <v>16639</v>
      </c>
      <c r="R3143" s="21">
        <v>26136</v>
      </c>
      <c r="S3143" s="16">
        <v>17493</v>
      </c>
      <c r="T3143" s="16">
        <v>19377</v>
      </c>
      <c r="U3143" s="16">
        <v>19862</v>
      </c>
      <c r="V3143" s="21">
        <v>29389</v>
      </c>
    </row>
    <row r="3144" spans="1:22" ht="11.25" customHeight="1" x14ac:dyDescent="0.2">
      <c r="A3144" s="15" t="s">
        <v>63</v>
      </c>
      <c r="B3144" s="15" t="s">
        <v>28</v>
      </c>
      <c r="C3144" s="15" t="s">
        <v>42</v>
      </c>
      <c r="D3144" s="15" t="s">
        <v>15</v>
      </c>
      <c r="E3144" s="15" t="s">
        <v>10</v>
      </c>
      <c r="F3144" s="15" t="s">
        <v>13</v>
      </c>
      <c r="G3144" s="19">
        <v>596</v>
      </c>
      <c r="H3144" s="16">
        <v>974</v>
      </c>
      <c r="I3144" s="16">
        <v>1568</v>
      </c>
      <c r="J3144" s="21">
        <v>1537</v>
      </c>
      <c r="K3144" s="16">
        <v>8322453</v>
      </c>
      <c r="L3144" s="16">
        <v>14771645</v>
      </c>
      <c r="M3144" s="16">
        <v>25091027</v>
      </c>
      <c r="N3144" s="16">
        <v>34444438</v>
      </c>
      <c r="O3144" s="19">
        <v>8589</v>
      </c>
      <c r="P3144" s="16">
        <v>10879</v>
      </c>
      <c r="Q3144" s="16">
        <v>11249</v>
      </c>
      <c r="R3144" s="21">
        <v>19172</v>
      </c>
      <c r="S3144" s="16">
        <v>13937</v>
      </c>
      <c r="T3144" s="16">
        <v>15135</v>
      </c>
      <c r="U3144" s="16">
        <v>16001</v>
      </c>
      <c r="V3144" s="21">
        <v>22380</v>
      </c>
    </row>
    <row r="3145" spans="1:22" ht="11.25" customHeight="1" x14ac:dyDescent="0.2">
      <c r="A3145" s="15" t="s">
        <v>63</v>
      </c>
      <c r="B3145" s="15" t="s">
        <v>28</v>
      </c>
      <c r="C3145" s="15" t="s">
        <v>42</v>
      </c>
      <c r="D3145" s="15" t="s">
        <v>15</v>
      </c>
      <c r="E3145" s="15" t="s">
        <v>10</v>
      </c>
      <c r="F3145" s="15" t="s">
        <v>14</v>
      </c>
      <c r="G3145" s="19">
        <v>1390</v>
      </c>
      <c r="H3145" s="16">
        <v>2219</v>
      </c>
      <c r="I3145" s="16">
        <v>3587</v>
      </c>
      <c r="J3145" s="21">
        <v>3554</v>
      </c>
      <c r="K3145" s="16">
        <v>22141125</v>
      </c>
      <c r="L3145" s="16">
        <v>38896856</v>
      </c>
      <c r="M3145" s="16">
        <v>65137140</v>
      </c>
      <c r="N3145" s="16">
        <v>93663357</v>
      </c>
      <c r="O3145" s="19">
        <v>10913</v>
      </c>
      <c r="P3145" s="16">
        <v>12831</v>
      </c>
      <c r="Q3145" s="16">
        <v>14002</v>
      </c>
      <c r="R3145" s="21">
        <v>22958</v>
      </c>
      <c r="S3145" s="16">
        <v>15964</v>
      </c>
      <c r="T3145" s="16">
        <v>17512</v>
      </c>
      <c r="U3145" s="16">
        <v>18172</v>
      </c>
      <c r="V3145" s="21">
        <v>26351</v>
      </c>
    </row>
    <row r="3146" spans="1:22" ht="11.25" customHeight="1" x14ac:dyDescent="0.2">
      <c r="A3146" s="15" t="s">
        <v>63</v>
      </c>
      <c r="B3146" s="15" t="s">
        <v>28</v>
      </c>
      <c r="C3146" s="15" t="s">
        <v>42</v>
      </c>
      <c r="D3146" s="15" t="s">
        <v>16</v>
      </c>
      <c r="E3146" s="15" t="s">
        <v>10</v>
      </c>
      <c r="F3146" s="15" t="s">
        <v>12</v>
      </c>
      <c r="G3146" s="19">
        <v>164</v>
      </c>
      <c r="H3146" s="16">
        <v>231</v>
      </c>
      <c r="I3146" s="16">
        <v>356</v>
      </c>
      <c r="J3146" s="21">
        <v>358</v>
      </c>
      <c r="K3146" s="16">
        <v>3510956</v>
      </c>
      <c r="L3146" s="16">
        <v>5402975</v>
      </c>
      <c r="M3146" s="16">
        <v>7213778</v>
      </c>
      <c r="N3146" s="16">
        <v>11668375</v>
      </c>
      <c r="O3146" s="19">
        <v>17587</v>
      </c>
      <c r="P3146" s="16">
        <v>19366</v>
      </c>
      <c r="Q3146" s="16">
        <v>15967</v>
      </c>
      <c r="R3146" s="21">
        <v>28292</v>
      </c>
      <c r="S3146" s="16">
        <v>21676</v>
      </c>
      <c r="T3146" s="16">
        <v>23697</v>
      </c>
      <c r="U3146" s="16">
        <v>20438</v>
      </c>
      <c r="V3146" s="21">
        <v>32596</v>
      </c>
    </row>
    <row r="3147" spans="1:22" ht="11.25" customHeight="1" x14ac:dyDescent="0.2">
      <c r="A3147" s="15" t="s">
        <v>63</v>
      </c>
      <c r="B3147" s="15" t="s">
        <v>28</v>
      </c>
      <c r="C3147" s="15" t="s">
        <v>42</v>
      </c>
      <c r="D3147" s="15" t="s">
        <v>16</v>
      </c>
      <c r="E3147" s="15" t="s">
        <v>10</v>
      </c>
      <c r="F3147" s="15" t="s">
        <v>13</v>
      </c>
      <c r="G3147" s="19">
        <v>102</v>
      </c>
      <c r="H3147" s="16">
        <v>150</v>
      </c>
      <c r="I3147" s="16">
        <v>266</v>
      </c>
      <c r="J3147" s="21">
        <v>265</v>
      </c>
      <c r="K3147" s="16">
        <v>1321521</v>
      </c>
      <c r="L3147" s="16">
        <v>2371108</v>
      </c>
      <c r="M3147" s="16">
        <v>4365328</v>
      </c>
      <c r="N3147" s="16">
        <v>6860394</v>
      </c>
      <c r="O3147" s="19">
        <v>7656</v>
      </c>
      <c r="P3147" s="16">
        <v>9836</v>
      </c>
      <c r="Q3147" s="16">
        <v>12323</v>
      </c>
      <c r="R3147" s="21">
        <v>23295</v>
      </c>
      <c r="S3147" s="16">
        <v>13351</v>
      </c>
      <c r="T3147" s="16">
        <v>15706</v>
      </c>
      <c r="U3147" s="16">
        <v>16291</v>
      </c>
      <c r="V3147" s="21">
        <v>25887</v>
      </c>
    </row>
    <row r="3148" spans="1:22" ht="11.25" customHeight="1" x14ac:dyDescent="0.2">
      <c r="A3148" s="15" t="s">
        <v>63</v>
      </c>
      <c r="B3148" s="15" t="s">
        <v>28</v>
      </c>
      <c r="C3148" s="15" t="s">
        <v>42</v>
      </c>
      <c r="D3148" s="15" t="s">
        <v>16</v>
      </c>
      <c r="E3148" s="15" t="s">
        <v>10</v>
      </c>
      <c r="F3148" s="15" t="s">
        <v>14</v>
      </c>
      <c r="G3148" s="19">
        <v>263</v>
      </c>
      <c r="H3148" s="16">
        <v>380</v>
      </c>
      <c r="I3148" s="16">
        <v>621</v>
      </c>
      <c r="J3148" s="21">
        <v>623</v>
      </c>
      <c r="K3148" s="16">
        <v>4832477</v>
      </c>
      <c r="L3148" s="16">
        <v>7774091</v>
      </c>
      <c r="M3148" s="16">
        <v>11579108</v>
      </c>
      <c r="N3148" s="16">
        <v>18528764</v>
      </c>
      <c r="O3148" s="19">
        <v>13153</v>
      </c>
      <c r="P3148" s="16">
        <v>16604</v>
      </c>
      <c r="Q3148" s="16">
        <v>14466</v>
      </c>
      <c r="R3148" s="21">
        <v>26134</v>
      </c>
      <c r="S3148" s="16">
        <v>18517</v>
      </c>
      <c r="T3148" s="16">
        <v>20514</v>
      </c>
      <c r="U3148" s="16">
        <v>18644</v>
      </c>
      <c r="V3148" s="21">
        <v>29742</v>
      </c>
    </row>
    <row r="3149" spans="1:22" ht="11.25" customHeight="1" x14ac:dyDescent="0.2">
      <c r="A3149" s="15" t="s">
        <v>63</v>
      </c>
      <c r="B3149" s="15" t="s">
        <v>28</v>
      </c>
      <c r="C3149" s="15" t="s">
        <v>42</v>
      </c>
      <c r="D3149" s="15" t="s">
        <v>17</v>
      </c>
      <c r="E3149" s="15" t="s">
        <v>10</v>
      </c>
      <c r="F3149" s="15" t="s">
        <v>12</v>
      </c>
      <c r="G3149" s="19">
        <v>16</v>
      </c>
      <c r="H3149" s="16">
        <v>18</v>
      </c>
      <c r="I3149" s="16">
        <v>24</v>
      </c>
      <c r="J3149" s="21">
        <v>18</v>
      </c>
      <c r="K3149" s="16">
        <v>231280</v>
      </c>
      <c r="L3149" s="16">
        <v>293560</v>
      </c>
      <c r="M3149" s="16">
        <v>581730</v>
      </c>
      <c r="N3149" s="16">
        <v>512504</v>
      </c>
      <c r="O3149" s="19">
        <v>6946</v>
      </c>
      <c r="P3149" s="16">
        <v>11517</v>
      </c>
      <c r="Q3149" s="16">
        <v>16686</v>
      </c>
      <c r="R3149" s="21">
        <v>18383</v>
      </c>
      <c r="S3149" s="16">
        <v>15418</v>
      </c>
      <c r="T3149" s="16">
        <v>18346</v>
      </c>
      <c r="U3149" s="16">
        <v>27699</v>
      </c>
      <c r="V3149" s="21">
        <v>32033</v>
      </c>
    </row>
    <row r="3150" spans="1:22" ht="11.25" customHeight="1" x14ac:dyDescent="0.2">
      <c r="A3150" s="15" t="s">
        <v>63</v>
      </c>
      <c r="B3150" s="15" t="s">
        <v>28</v>
      </c>
      <c r="C3150" s="15" t="s">
        <v>42</v>
      </c>
      <c r="D3150" s="15" t="s">
        <v>17</v>
      </c>
      <c r="E3150" s="15" t="s">
        <v>10</v>
      </c>
      <c r="F3150" s="15" t="s">
        <v>13</v>
      </c>
      <c r="G3150" s="19">
        <v>9</v>
      </c>
      <c r="H3150" s="16">
        <v>12</v>
      </c>
      <c r="I3150" s="16">
        <v>10</v>
      </c>
      <c r="J3150" s="21">
        <v>7</v>
      </c>
      <c r="K3150" s="16">
        <v>111575</v>
      </c>
      <c r="L3150" s="16">
        <v>235950</v>
      </c>
      <c r="M3150" s="16">
        <v>211389</v>
      </c>
      <c r="N3150" s="16">
        <v>60119</v>
      </c>
      <c r="O3150" s="19">
        <v>14597</v>
      </c>
      <c r="P3150" s="16">
        <v>10626</v>
      </c>
      <c r="Q3150" s="16">
        <v>9660</v>
      </c>
      <c r="R3150" s="21">
        <v>14255</v>
      </c>
      <c r="S3150" s="16">
        <v>18593</v>
      </c>
      <c r="T3150" s="16">
        <v>26214</v>
      </c>
      <c r="U3150" s="16">
        <v>23488</v>
      </c>
      <c r="V3150" s="21">
        <v>15033</v>
      </c>
    </row>
    <row r="3151" spans="1:22" ht="11.25" customHeight="1" x14ac:dyDescent="0.2">
      <c r="A3151" s="15" t="s">
        <v>63</v>
      </c>
      <c r="B3151" s="15" t="s">
        <v>28</v>
      </c>
      <c r="C3151" s="15" t="s">
        <v>42</v>
      </c>
      <c r="D3151" s="15" t="s">
        <v>17</v>
      </c>
      <c r="E3151" s="15" t="s">
        <v>10</v>
      </c>
      <c r="F3151" s="15" t="s">
        <v>14</v>
      </c>
      <c r="G3151" s="19">
        <v>18</v>
      </c>
      <c r="H3151" s="16">
        <v>27</v>
      </c>
      <c r="I3151" s="16">
        <v>27</v>
      </c>
      <c r="J3151" s="21">
        <v>20</v>
      </c>
      <c r="K3151" s="16">
        <v>342859</v>
      </c>
      <c r="L3151" s="16">
        <v>529516</v>
      </c>
      <c r="M3151" s="16">
        <v>793123</v>
      </c>
      <c r="N3151" s="16">
        <v>572630</v>
      </c>
      <c r="O3151" s="19">
        <v>8330</v>
      </c>
      <c r="P3151" s="16">
        <v>10630</v>
      </c>
      <c r="Q3151" s="16">
        <v>16415</v>
      </c>
      <c r="R3151" s="21">
        <v>18384</v>
      </c>
      <c r="S3151" s="16">
        <v>16329</v>
      </c>
      <c r="T3151" s="16">
        <v>21182</v>
      </c>
      <c r="U3151" s="16">
        <v>26435</v>
      </c>
      <c r="V3151" s="21">
        <v>28634</v>
      </c>
    </row>
    <row r="3152" spans="1:22" ht="11.25" customHeight="1" x14ac:dyDescent="0.2">
      <c r="A3152" s="15" t="s">
        <v>63</v>
      </c>
      <c r="B3152" s="15" t="s">
        <v>28</v>
      </c>
      <c r="C3152" s="15" t="s">
        <v>42</v>
      </c>
      <c r="D3152" s="15" t="s">
        <v>34</v>
      </c>
      <c r="E3152" s="15" t="s">
        <v>10</v>
      </c>
      <c r="F3152" s="15" t="s">
        <v>12</v>
      </c>
      <c r="G3152" s="19">
        <v>17</v>
      </c>
      <c r="H3152" s="16">
        <v>19</v>
      </c>
      <c r="I3152" s="16">
        <v>24</v>
      </c>
      <c r="J3152" s="21">
        <v>20</v>
      </c>
      <c r="K3152" s="16">
        <v>231279</v>
      </c>
      <c r="L3152" s="16">
        <v>293564</v>
      </c>
      <c r="M3152" s="16">
        <v>581733</v>
      </c>
      <c r="N3152" s="16">
        <v>512512</v>
      </c>
      <c r="O3152" s="19">
        <v>6949</v>
      </c>
      <c r="P3152" s="16">
        <v>11515</v>
      </c>
      <c r="Q3152" s="16">
        <v>16686</v>
      </c>
      <c r="R3152" s="21">
        <v>13747</v>
      </c>
      <c r="S3152" s="16">
        <v>15422</v>
      </c>
      <c r="T3152" s="16">
        <v>18350</v>
      </c>
      <c r="U3152" s="16">
        <v>27705</v>
      </c>
      <c r="V3152" s="21">
        <v>30148</v>
      </c>
    </row>
    <row r="3153" spans="1:22" ht="11.25" customHeight="1" x14ac:dyDescent="0.2">
      <c r="A3153" s="15" t="s">
        <v>63</v>
      </c>
      <c r="B3153" s="15" t="s">
        <v>28</v>
      </c>
      <c r="C3153" s="15" t="s">
        <v>42</v>
      </c>
      <c r="D3153" s="15" t="s">
        <v>34</v>
      </c>
      <c r="E3153" s="15" t="s">
        <v>10</v>
      </c>
      <c r="F3153" s="15" t="s">
        <v>13</v>
      </c>
      <c r="G3153" s="19">
        <v>8</v>
      </c>
      <c r="H3153" s="16">
        <v>10</v>
      </c>
      <c r="I3153" s="16">
        <v>11</v>
      </c>
      <c r="J3153" s="21">
        <v>7</v>
      </c>
      <c r="K3153" s="16">
        <v>111577</v>
      </c>
      <c r="L3153" s="16">
        <v>235953</v>
      </c>
      <c r="M3153" s="16">
        <v>211385</v>
      </c>
      <c r="N3153" s="16">
        <v>60118</v>
      </c>
      <c r="O3153" s="19">
        <v>14597</v>
      </c>
      <c r="P3153" s="16">
        <v>10629</v>
      </c>
      <c r="Q3153" s="16">
        <v>9655</v>
      </c>
      <c r="R3153" s="21">
        <v>14254</v>
      </c>
      <c r="S3153" s="16">
        <v>18594</v>
      </c>
      <c r="T3153" s="16">
        <v>26216</v>
      </c>
      <c r="U3153" s="16">
        <v>23490</v>
      </c>
      <c r="V3153" s="21">
        <v>15033</v>
      </c>
    </row>
    <row r="3154" spans="1:22" ht="11.25" customHeight="1" x14ac:dyDescent="0.2">
      <c r="A3154" s="15" t="s">
        <v>63</v>
      </c>
      <c r="B3154" s="15" t="s">
        <v>28</v>
      </c>
      <c r="C3154" s="15" t="s">
        <v>42</v>
      </c>
      <c r="D3154" s="15" t="s">
        <v>34</v>
      </c>
      <c r="E3154" s="15" t="s">
        <v>10</v>
      </c>
      <c r="F3154" s="15" t="s">
        <v>14</v>
      </c>
      <c r="G3154" s="19">
        <v>19</v>
      </c>
      <c r="H3154" s="16">
        <v>24</v>
      </c>
      <c r="I3154" s="16">
        <v>27</v>
      </c>
      <c r="J3154" s="21">
        <v>21</v>
      </c>
      <c r="K3154" s="16">
        <v>342860</v>
      </c>
      <c r="L3154" s="16">
        <v>529517</v>
      </c>
      <c r="M3154" s="16">
        <v>793118</v>
      </c>
      <c r="N3154" s="16">
        <v>572633</v>
      </c>
      <c r="O3154" s="19">
        <v>8335</v>
      </c>
      <c r="P3154" s="16">
        <v>10632</v>
      </c>
      <c r="Q3154" s="16">
        <v>16416</v>
      </c>
      <c r="R3154" s="21">
        <v>13748</v>
      </c>
      <c r="S3154" s="16">
        <v>16329</v>
      </c>
      <c r="T3154" s="16">
        <v>21178</v>
      </c>
      <c r="U3154" s="16">
        <v>26438</v>
      </c>
      <c r="V3154" s="21">
        <v>27268</v>
      </c>
    </row>
    <row r="3155" spans="1:22" ht="11.25" customHeight="1" x14ac:dyDescent="0.2">
      <c r="A3155" s="15" t="s">
        <v>63</v>
      </c>
      <c r="B3155" s="15" t="s">
        <v>28</v>
      </c>
      <c r="C3155" s="15" t="s">
        <v>42</v>
      </c>
      <c r="D3155" s="15" t="s">
        <v>21</v>
      </c>
      <c r="E3155" s="15" t="s">
        <v>10</v>
      </c>
      <c r="F3155" s="15" t="s">
        <v>12</v>
      </c>
      <c r="G3155" s="19">
        <v>0</v>
      </c>
      <c r="H3155" s="16">
        <v>0</v>
      </c>
      <c r="I3155" s="16">
        <v>0</v>
      </c>
      <c r="J3155" s="21" t="s">
        <v>82</v>
      </c>
      <c r="K3155" s="16">
        <v>0</v>
      </c>
      <c r="L3155" s="16">
        <v>0</v>
      </c>
      <c r="M3155" s="16">
        <v>0</v>
      </c>
      <c r="N3155" s="16" t="s">
        <v>82</v>
      </c>
      <c r="O3155" s="19">
        <v>0</v>
      </c>
      <c r="P3155" s="16">
        <v>0</v>
      </c>
      <c r="Q3155" s="16">
        <v>0</v>
      </c>
      <c r="R3155" s="21" t="s">
        <v>82</v>
      </c>
      <c r="S3155" s="16">
        <v>0</v>
      </c>
      <c r="T3155" s="16">
        <v>0</v>
      </c>
      <c r="U3155" s="16">
        <v>0</v>
      </c>
      <c r="V3155" s="21" t="s">
        <v>82</v>
      </c>
    </row>
    <row r="3156" spans="1:22" ht="11.25" customHeight="1" x14ac:dyDescent="0.2">
      <c r="A3156" s="15" t="s">
        <v>63</v>
      </c>
      <c r="B3156" s="15" t="s">
        <v>28</v>
      </c>
      <c r="C3156" s="15" t="s">
        <v>42</v>
      </c>
      <c r="D3156" s="15" t="s">
        <v>21</v>
      </c>
      <c r="E3156" s="15" t="s">
        <v>10</v>
      </c>
      <c r="F3156" s="15" t="s">
        <v>13</v>
      </c>
      <c r="G3156" s="19">
        <v>0</v>
      </c>
      <c r="H3156" s="16">
        <v>0</v>
      </c>
      <c r="I3156" s="16">
        <v>0</v>
      </c>
      <c r="J3156" s="21" t="s">
        <v>82</v>
      </c>
      <c r="K3156" s="16">
        <v>0</v>
      </c>
      <c r="L3156" s="16">
        <v>0</v>
      </c>
      <c r="M3156" s="16">
        <v>0</v>
      </c>
      <c r="N3156" s="16" t="s">
        <v>82</v>
      </c>
      <c r="O3156" s="19">
        <v>0</v>
      </c>
      <c r="P3156" s="16">
        <v>0</v>
      </c>
      <c r="Q3156" s="16">
        <v>0</v>
      </c>
      <c r="R3156" s="21" t="s">
        <v>82</v>
      </c>
      <c r="S3156" s="16">
        <v>0</v>
      </c>
      <c r="T3156" s="16">
        <v>0</v>
      </c>
      <c r="U3156" s="16">
        <v>0</v>
      </c>
      <c r="V3156" s="21" t="s">
        <v>82</v>
      </c>
    </row>
    <row r="3157" spans="1:22" ht="11.25" customHeight="1" x14ac:dyDescent="0.2">
      <c r="A3157" s="15" t="s">
        <v>63</v>
      </c>
      <c r="B3157" s="15" t="s">
        <v>28</v>
      </c>
      <c r="C3157" s="15" t="s">
        <v>42</v>
      </c>
      <c r="D3157" s="15" t="s">
        <v>21</v>
      </c>
      <c r="E3157" s="15" t="s">
        <v>10</v>
      </c>
      <c r="F3157" s="15" t="s">
        <v>14</v>
      </c>
      <c r="G3157" s="19">
        <v>0</v>
      </c>
      <c r="H3157" s="16">
        <v>0</v>
      </c>
      <c r="I3157" s="16">
        <v>0</v>
      </c>
      <c r="J3157" s="21" t="s">
        <v>82</v>
      </c>
      <c r="K3157" s="16">
        <v>0</v>
      </c>
      <c r="L3157" s="16">
        <v>0</v>
      </c>
      <c r="M3157" s="16">
        <v>0</v>
      </c>
      <c r="N3157" s="16" t="s">
        <v>82</v>
      </c>
      <c r="O3157" s="19">
        <v>0</v>
      </c>
      <c r="P3157" s="16">
        <v>0</v>
      </c>
      <c r="Q3157" s="16">
        <v>0</v>
      </c>
      <c r="R3157" s="21" t="s">
        <v>82</v>
      </c>
      <c r="S3157" s="16">
        <v>0</v>
      </c>
      <c r="T3157" s="16">
        <v>0</v>
      </c>
      <c r="U3157" s="16">
        <v>0</v>
      </c>
      <c r="V3157" s="21" t="s">
        <v>82</v>
      </c>
    </row>
    <row r="3158" spans="1:22" ht="11.25" customHeight="1" x14ac:dyDescent="0.2">
      <c r="A3158" s="15" t="s">
        <v>63</v>
      </c>
      <c r="B3158" s="15" t="s">
        <v>28</v>
      </c>
      <c r="C3158" s="15" t="s">
        <v>42</v>
      </c>
      <c r="D3158" s="15" t="s">
        <v>19</v>
      </c>
      <c r="E3158" s="15" t="s">
        <v>10</v>
      </c>
      <c r="F3158" s="15" t="s">
        <v>12</v>
      </c>
      <c r="G3158" s="19">
        <v>0</v>
      </c>
      <c r="H3158" s="16">
        <v>0</v>
      </c>
      <c r="I3158" s="16">
        <v>0</v>
      </c>
      <c r="J3158" s="21" t="s">
        <v>82</v>
      </c>
      <c r="K3158" s="16">
        <v>0</v>
      </c>
      <c r="L3158" s="16">
        <v>0</v>
      </c>
      <c r="M3158" s="16">
        <v>0</v>
      </c>
      <c r="N3158" s="16" t="s">
        <v>82</v>
      </c>
      <c r="O3158" s="19">
        <v>0</v>
      </c>
      <c r="P3158" s="16">
        <v>0</v>
      </c>
      <c r="Q3158" s="16">
        <v>0</v>
      </c>
      <c r="R3158" s="21" t="s">
        <v>82</v>
      </c>
      <c r="S3158" s="16">
        <v>0</v>
      </c>
      <c r="T3158" s="16">
        <v>0</v>
      </c>
      <c r="U3158" s="16">
        <v>0</v>
      </c>
      <c r="V3158" s="21" t="s">
        <v>82</v>
      </c>
    </row>
    <row r="3159" spans="1:22" ht="11.25" customHeight="1" x14ac:dyDescent="0.2">
      <c r="A3159" s="15" t="s">
        <v>63</v>
      </c>
      <c r="B3159" s="15" t="s">
        <v>28</v>
      </c>
      <c r="C3159" s="15" t="s">
        <v>42</v>
      </c>
      <c r="D3159" s="15" t="s">
        <v>19</v>
      </c>
      <c r="E3159" s="15" t="s">
        <v>10</v>
      </c>
      <c r="F3159" s="15" t="s">
        <v>13</v>
      </c>
      <c r="G3159" s="19">
        <v>0</v>
      </c>
      <c r="H3159" s="16">
        <v>0</v>
      </c>
      <c r="I3159" s="16">
        <v>0</v>
      </c>
      <c r="J3159" s="21" t="s">
        <v>82</v>
      </c>
      <c r="K3159" s="16">
        <v>0</v>
      </c>
      <c r="L3159" s="16">
        <v>0</v>
      </c>
      <c r="M3159" s="16">
        <v>0</v>
      </c>
      <c r="N3159" s="16" t="s">
        <v>82</v>
      </c>
      <c r="O3159" s="19">
        <v>0</v>
      </c>
      <c r="P3159" s="16">
        <v>0</v>
      </c>
      <c r="Q3159" s="16">
        <v>0</v>
      </c>
      <c r="R3159" s="21" t="s">
        <v>82</v>
      </c>
      <c r="S3159" s="16">
        <v>0</v>
      </c>
      <c r="T3159" s="16">
        <v>0</v>
      </c>
      <c r="U3159" s="16">
        <v>0</v>
      </c>
      <c r="V3159" s="21" t="s">
        <v>82</v>
      </c>
    </row>
    <row r="3160" spans="1:22" ht="11.25" customHeight="1" x14ac:dyDescent="0.2">
      <c r="A3160" s="15" t="s">
        <v>63</v>
      </c>
      <c r="B3160" s="15" t="s">
        <v>28</v>
      </c>
      <c r="C3160" s="15" t="s">
        <v>42</v>
      </c>
      <c r="D3160" s="15" t="s">
        <v>19</v>
      </c>
      <c r="E3160" s="15" t="s">
        <v>10</v>
      </c>
      <c r="F3160" s="15" t="s">
        <v>14</v>
      </c>
      <c r="G3160" s="19">
        <v>0</v>
      </c>
      <c r="H3160" s="16">
        <v>0</v>
      </c>
      <c r="I3160" s="16">
        <v>0</v>
      </c>
      <c r="J3160" s="21" t="s">
        <v>82</v>
      </c>
      <c r="K3160" s="16">
        <v>0</v>
      </c>
      <c r="L3160" s="16">
        <v>0</v>
      </c>
      <c r="M3160" s="16">
        <v>0</v>
      </c>
      <c r="N3160" s="16" t="s">
        <v>82</v>
      </c>
      <c r="O3160" s="19">
        <v>0</v>
      </c>
      <c r="P3160" s="16">
        <v>0</v>
      </c>
      <c r="Q3160" s="16">
        <v>0</v>
      </c>
      <c r="R3160" s="21" t="s">
        <v>82</v>
      </c>
      <c r="S3160" s="16">
        <v>0</v>
      </c>
      <c r="T3160" s="16">
        <v>0</v>
      </c>
      <c r="U3160" s="16">
        <v>0</v>
      </c>
      <c r="V3160" s="21" t="s">
        <v>82</v>
      </c>
    </row>
    <row r="3161" spans="1:22" ht="11.25" customHeight="1" x14ac:dyDescent="0.2">
      <c r="A3161" s="15" t="s">
        <v>63</v>
      </c>
      <c r="B3161" s="15" t="s">
        <v>28</v>
      </c>
      <c r="C3161" s="15" t="s">
        <v>42</v>
      </c>
      <c r="D3161" s="15" t="s">
        <v>22</v>
      </c>
      <c r="E3161" s="15" t="s">
        <v>10</v>
      </c>
      <c r="F3161" s="15" t="s">
        <v>12</v>
      </c>
      <c r="G3161" s="19">
        <v>0</v>
      </c>
      <c r="H3161" s="16">
        <v>0</v>
      </c>
      <c r="I3161" s="16">
        <v>0</v>
      </c>
      <c r="J3161" s="21">
        <v>0</v>
      </c>
      <c r="K3161" s="16">
        <v>0</v>
      </c>
      <c r="L3161" s="16">
        <v>0</v>
      </c>
      <c r="M3161" s="16">
        <v>0</v>
      </c>
      <c r="N3161" s="16">
        <v>0</v>
      </c>
      <c r="O3161" s="19">
        <v>0</v>
      </c>
      <c r="P3161" s="16">
        <v>0</v>
      </c>
      <c r="Q3161" s="16">
        <v>0</v>
      </c>
      <c r="R3161" s="21">
        <v>0</v>
      </c>
      <c r="S3161" s="16">
        <v>0</v>
      </c>
      <c r="T3161" s="16">
        <v>0</v>
      </c>
      <c r="U3161" s="16">
        <v>0</v>
      </c>
      <c r="V3161" s="21">
        <v>0</v>
      </c>
    </row>
    <row r="3162" spans="1:22" ht="11.25" customHeight="1" x14ac:dyDescent="0.2">
      <c r="A3162" s="15" t="s">
        <v>63</v>
      </c>
      <c r="B3162" s="15" t="s">
        <v>28</v>
      </c>
      <c r="C3162" s="15" t="s">
        <v>42</v>
      </c>
      <c r="D3162" s="15" t="s">
        <v>22</v>
      </c>
      <c r="E3162" s="15" t="s">
        <v>10</v>
      </c>
      <c r="F3162" s="15" t="s">
        <v>13</v>
      </c>
      <c r="G3162" s="19">
        <v>0</v>
      </c>
      <c r="H3162" s="16">
        <v>0</v>
      </c>
      <c r="I3162" s="16">
        <v>0</v>
      </c>
      <c r="J3162" s="21">
        <v>0</v>
      </c>
      <c r="K3162" s="16">
        <v>0</v>
      </c>
      <c r="L3162" s="16">
        <v>0</v>
      </c>
      <c r="M3162" s="16">
        <v>0</v>
      </c>
      <c r="N3162" s="16">
        <v>0</v>
      </c>
      <c r="O3162" s="19">
        <v>0</v>
      </c>
      <c r="P3162" s="16">
        <v>0</v>
      </c>
      <c r="Q3162" s="16">
        <v>0</v>
      </c>
      <c r="R3162" s="21">
        <v>0</v>
      </c>
      <c r="S3162" s="16">
        <v>0</v>
      </c>
      <c r="T3162" s="16">
        <v>0</v>
      </c>
      <c r="U3162" s="16">
        <v>0</v>
      </c>
      <c r="V3162" s="21">
        <v>0</v>
      </c>
    </row>
    <row r="3163" spans="1:22" ht="11.25" customHeight="1" x14ac:dyDescent="0.2">
      <c r="A3163" s="15" t="s">
        <v>63</v>
      </c>
      <c r="B3163" s="15" t="s">
        <v>28</v>
      </c>
      <c r="C3163" s="15" t="s">
        <v>42</v>
      </c>
      <c r="D3163" s="15" t="s">
        <v>22</v>
      </c>
      <c r="E3163" s="15" t="s">
        <v>10</v>
      </c>
      <c r="F3163" s="15" t="s">
        <v>14</v>
      </c>
      <c r="G3163" s="19">
        <v>0</v>
      </c>
      <c r="H3163" s="16">
        <v>0</v>
      </c>
      <c r="I3163" s="16">
        <v>0</v>
      </c>
      <c r="J3163" s="21">
        <v>0</v>
      </c>
      <c r="K3163" s="16">
        <v>0</v>
      </c>
      <c r="L3163" s="16">
        <v>0</v>
      </c>
      <c r="M3163" s="16">
        <v>0</v>
      </c>
      <c r="N3163" s="16">
        <v>0</v>
      </c>
      <c r="O3163" s="19">
        <v>0</v>
      </c>
      <c r="P3163" s="16">
        <v>0</v>
      </c>
      <c r="Q3163" s="16">
        <v>0</v>
      </c>
      <c r="R3163" s="21">
        <v>0</v>
      </c>
      <c r="S3163" s="16">
        <v>0</v>
      </c>
      <c r="T3163" s="16">
        <v>0</v>
      </c>
      <c r="U3163" s="16">
        <v>0</v>
      </c>
      <c r="V3163" s="21">
        <v>0</v>
      </c>
    </row>
    <row r="3164" spans="1:22" ht="11.25" customHeight="1" x14ac:dyDescent="0.2">
      <c r="A3164" s="15" t="s">
        <v>63</v>
      </c>
      <c r="B3164" s="15" t="s">
        <v>28</v>
      </c>
      <c r="C3164" s="15" t="s">
        <v>42</v>
      </c>
      <c r="D3164" s="15" t="s">
        <v>10</v>
      </c>
      <c r="E3164" s="15" t="s">
        <v>10</v>
      </c>
      <c r="F3164" s="15" t="s">
        <v>12</v>
      </c>
      <c r="G3164" s="19">
        <v>1311</v>
      </c>
      <c r="H3164" s="16">
        <v>1956</v>
      </c>
      <c r="I3164" s="16">
        <v>2987</v>
      </c>
      <c r="J3164" s="21">
        <v>2935</v>
      </c>
      <c r="K3164" s="16">
        <v>20791586</v>
      </c>
      <c r="L3164" s="16">
        <v>34639473</v>
      </c>
      <c r="M3164" s="16">
        <v>54864612</v>
      </c>
      <c r="N3164" s="16">
        <v>80501610</v>
      </c>
      <c r="O3164" s="19">
        <v>10073</v>
      </c>
      <c r="P3164" s="16">
        <v>12350</v>
      </c>
      <c r="Q3164" s="16">
        <v>14517</v>
      </c>
      <c r="R3164" s="21">
        <v>24266</v>
      </c>
      <c r="S3164" s="16">
        <v>15850</v>
      </c>
      <c r="T3164" s="16">
        <v>17703</v>
      </c>
      <c r="U3164" s="16">
        <v>18375</v>
      </c>
      <c r="V3164" s="21">
        <v>27419</v>
      </c>
    </row>
    <row r="3165" spans="1:22" ht="11.25" customHeight="1" x14ac:dyDescent="0.2">
      <c r="A3165" s="15" t="s">
        <v>63</v>
      </c>
      <c r="B3165" s="15" t="s">
        <v>28</v>
      </c>
      <c r="C3165" s="15" t="s">
        <v>42</v>
      </c>
      <c r="D3165" s="15" t="s">
        <v>10</v>
      </c>
      <c r="E3165" s="15" t="s">
        <v>10</v>
      </c>
      <c r="F3165" s="15" t="s">
        <v>13</v>
      </c>
      <c r="G3165" s="19">
        <v>1016</v>
      </c>
      <c r="H3165" s="16">
        <v>1523</v>
      </c>
      <c r="I3165" s="16">
        <v>2415</v>
      </c>
      <c r="J3165" s="21">
        <v>2256</v>
      </c>
      <c r="K3165" s="16">
        <v>12607582</v>
      </c>
      <c r="L3165" s="16">
        <v>20709820</v>
      </c>
      <c r="M3165" s="16">
        <v>35215782</v>
      </c>
      <c r="N3165" s="16">
        <v>47996491</v>
      </c>
      <c r="O3165" s="19">
        <v>6943</v>
      </c>
      <c r="P3165" s="16">
        <v>8396</v>
      </c>
      <c r="Q3165" s="16">
        <v>9540</v>
      </c>
      <c r="R3165" s="21">
        <v>17713</v>
      </c>
      <c r="S3165" s="16">
        <v>12422</v>
      </c>
      <c r="T3165" s="16">
        <v>13615</v>
      </c>
      <c r="U3165" s="16">
        <v>14596</v>
      </c>
      <c r="V3165" s="21">
        <v>21268</v>
      </c>
    </row>
    <row r="3166" spans="1:22" ht="11.25" customHeight="1" x14ac:dyDescent="0.2">
      <c r="A3166" s="15" t="s">
        <v>63</v>
      </c>
      <c r="B3166" s="15" t="s">
        <v>28</v>
      </c>
      <c r="C3166" s="15" t="s">
        <v>42</v>
      </c>
      <c r="D3166" s="15" t="s">
        <v>10</v>
      </c>
      <c r="E3166" s="15" t="s">
        <v>10</v>
      </c>
      <c r="F3166" s="15" t="s">
        <v>14</v>
      </c>
      <c r="G3166" s="19">
        <v>2328</v>
      </c>
      <c r="H3166" s="16">
        <v>3478</v>
      </c>
      <c r="I3166" s="16">
        <v>5400</v>
      </c>
      <c r="J3166" s="21">
        <v>5191</v>
      </c>
      <c r="K3166" s="16">
        <v>33399164</v>
      </c>
      <c r="L3166" s="16">
        <v>55349290</v>
      </c>
      <c r="M3166" s="16">
        <v>90080390</v>
      </c>
      <c r="N3166" s="16">
        <v>128498102</v>
      </c>
      <c r="O3166" s="19">
        <v>8608</v>
      </c>
      <c r="P3166" s="16">
        <v>10530</v>
      </c>
      <c r="Q3166" s="16">
        <v>12173</v>
      </c>
      <c r="R3166" s="21">
        <v>20960</v>
      </c>
      <c r="S3166" s="16">
        <v>14355</v>
      </c>
      <c r="T3166" s="16">
        <v>15911</v>
      </c>
      <c r="U3166" s="16">
        <v>16688</v>
      </c>
      <c r="V3166" s="21">
        <v>24741</v>
      </c>
    </row>
    <row r="3167" spans="1:22" ht="11.25" customHeight="1" x14ac:dyDescent="0.2">
      <c r="A3167" s="15" t="s">
        <v>64</v>
      </c>
      <c r="B3167" s="15" t="s">
        <v>29</v>
      </c>
      <c r="C3167" s="15" t="s">
        <v>42</v>
      </c>
      <c r="D3167" s="15" t="s">
        <v>11</v>
      </c>
      <c r="E3167" s="15" t="s">
        <v>10</v>
      </c>
      <c r="F3167" s="15" t="s">
        <v>12</v>
      </c>
      <c r="G3167" s="19">
        <v>229</v>
      </c>
      <c r="H3167" s="16">
        <v>332</v>
      </c>
      <c r="I3167" s="16">
        <v>424</v>
      </c>
      <c r="J3167" s="21">
        <v>367</v>
      </c>
      <c r="K3167" s="16">
        <v>5399002</v>
      </c>
      <c r="L3167" s="16">
        <v>7247787</v>
      </c>
      <c r="M3167" s="16">
        <v>9643462</v>
      </c>
      <c r="N3167" s="16">
        <v>11105526</v>
      </c>
      <c r="O3167" s="19">
        <v>23618</v>
      </c>
      <c r="P3167" s="16">
        <v>20277</v>
      </c>
      <c r="Q3167" s="16">
        <v>21697</v>
      </c>
      <c r="R3167" s="21">
        <v>29019</v>
      </c>
      <c r="S3167" s="16">
        <v>23369</v>
      </c>
      <c r="T3167" s="16">
        <v>22030</v>
      </c>
      <c r="U3167" s="16">
        <v>22688</v>
      </c>
      <c r="V3167" s="21">
        <v>30260</v>
      </c>
    </row>
    <row r="3168" spans="1:22" ht="11.25" customHeight="1" x14ac:dyDescent="0.2">
      <c r="A3168" s="15" t="s">
        <v>64</v>
      </c>
      <c r="B3168" s="15" t="s">
        <v>29</v>
      </c>
      <c r="C3168" s="15" t="s">
        <v>42</v>
      </c>
      <c r="D3168" s="15" t="s">
        <v>11</v>
      </c>
      <c r="E3168" s="15" t="s">
        <v>10</v>
      </c>
      <c r="F3168" s="15" t="s">
        <v>13</v>
      </c>
      <c r="G3168" s="19">
        <v>180</v>
      </c>
      <c r="H3168" s="16">
        <v>284</v>
      </c>
      <c r="I3168" s="16">
        <v>368</v>
      </c>
      <c r="J3168" s="21">
        <v>332</v>
      </c>
      <c r="K3168" s="16">
        <v>3971026</v>
      </c>
      <c r="L3168" s="16">
        <v>5360589</v>
      </c>
      <c r="M3168" s="16">
        <v>7185914</v>
      </c>
      <c r="N3168" s="16">
        <v>10157908</v>
      </c>
      <c r="O3168" s="19">
        <v>19680</v>
      </c>
      <c r="P3168" s="16">
        <v>14955</v>
      </c>
      <c r="Q3168" s="16">
        <v>16583</v>
      </c>
      <c r="R3168" s="21">
        <v>26676</v>
      </c>
      <c r="S3168" s="16">
        <v>22185</v>
      </c>
      <c r="T3168" s="16">
        <v>18742</v>
      </c>
      <c r="U3168" s="16">
        <v>19685</v>
      </c>
      <c r="V3168" s="21">
        <v>30781</v>
      </c>
    </row>
    <row r="3169" spans="1:22" ht="11.25" customHeight="1" x14ac:dyDescent="0.2">
      <c r="A3169" s="15" t="s">
        <v>64</v>
      </c>
      <c r="B3169" s="15" t="s">
        <v>29</v>
      </c>
      <c r="C3169" s="15" t="s">
        <v>42</v>
      </c>
      <c r="D3169" s="15" t="s">
        <v>11</v>
      </c>
      <c r="E3169" s="15" t="s">
        <v>10</v>
      </c>
      <c r="F3169" s="15" t="s">
        <v>14</v>
      </c>
      <c r="G3169" s="19">
        <v>411</v>
      </c>
      <c r="H3169" s="16">
        <v>612</v>
      </c>
      <c r="I3169" s="16">
        <v>791</v>
      </c>
      <c r="J3169" s="21">
        <v>700</v>
      </c>
      <c r="K3169" s="16">
        <v>9370027</v>
      </c>
      <c r="L3169" s="16">
        <v>12608378</v>
      </c>
      <c r="M3169" s="16">
        <v>16829375</v>
      </c>
      <c r="N3169" s="16">
        <v>21263433</v>
      </c>
      <c r="O3169" s="19">
        <v>22088</v>
      </c>
      <c r="P3169" s="16">
        <v>17615</v>
      </c>
      <c r="Q3169" s="16">
        <v>19254</v>
      </c>
      <c r="R3169" s="21">
        <v>28046</v>
      </c>
      <c r="S3169" s="16">
        <v>22852</v>
      </c>
      <c r="T3169" s="16">
        <v>20501</v>
      </c>
      <c r="U3169" s="16">
        <v>21303</v>
      </c>
      <c r="V3169" s="21">
        <v>30508</v>
      </c>
    </row>
    <row r="3170" spans="1:22" ht="11.25" customHeight="1" x14ac:dyDescent="0.2">
      <c r="A3170" s="15" t="s">
        <v>64</v>
      </c>
      <c r="B3170" s="15" t="s">
        <v>29</v>
      </c>
      <c r="C3170" s="15" t="s">
        <v>42</v>
      </c>
      <c r="D3170" s="15" t="s">
        <v>15</v>
      </c>
      <c r="E3170" s="15" t="s">
        <v>10</v>
      </c>
      <c r="F3170" s="15" t="s">
        <v>12</v>
      </c>
      <c r="G3170" s="19">
        <v>425</v>
      </c>
      <c r="H3170" s="16">
        <v>539</v>
      </c>
      <c r="I3170" s="16">
        <v>831</v>
      </c>
      <c r="J3170" s="21">
        <v>894</v>
      </c>
      <c r="K3170" s="16">
        <v>12420886</v>
      </c>
      <c r="L3170" s="16">
        <v>14772140</v>
      </c>
      <c r="M3170" s="16">
        <v>23080514</v>
      </c>
      <c r="N3170" s="16">
        <v>33136494</v>
      </c>
      <c r="O3170" s="19">
        <v>25904</v>
      </c>
      <c r="P3170" s="16">
        <v>24740</v>
      </c>
      <c r="Q3170" s="16">
        <v>24806</v>
      </c>
      <c r="R3170" s="21">
        <v>35055</v>
      </c>
      <c r="S3170" s="16">
        <v>29223</v>
      </c>
      <c r="T3170" s="16">
        <v>27506</v>
      </c>
      <c r="U3170" s="16">
        <v>27842</v>
      </c>
      <c r="V3170" s="21">
        <v>37193</v>
      </c>
    </row>
    <row r="3171" spans="1:22" ht="11.25" customHeight="1" x14ac:dyDescent="0.2">
      <c r="A3171" s="15" t="s">
        <v>64</v>
      </c>
      <c r="B3171" s="15" t="s">
        <v>29</v>
      </c>
      <c r="C3171" s="15" t="s">
        <v>42</v>
      </c>
      <c r="D3171" s="15" t="s">
        <v>15</v>
      </c>
      <c r="E3171" s="15" t="s">
        <v>10</v>
      </c>
      <c r="F3171" s="15" t="s">
        <v>13</v>
      </c>
      <c r="G3171" s="19">
        <v>310</v>
      </c>
      <c r="H3171" s="16">
        <v>481</v>
      </c>
      <c r="I3171" s="16">
        <v>757</v>
      </c>
      <c r="J3171" s="21">
        <v>804</v>
      </c>
      <c r="K3171" s="16">
        <v>8037393</v>
      </c>
      <c r="L3171" s="16">
        <v>12522507</v>
      </c>
      <c r="M3171" s="16">
        <v>19642497</v>
      </c>
      <c r="N3171" s="16">
        <v>26841771</v>
      </c>
      <c r="O3171" s="19">
        <v>24810</v>
      </c>
      <c r="P3171" s="16">
        <v>23127</v>
      </c>
      <c r="Q3171" s="16">
        <v>22992</v>
      </c>
      <c r="R3171" s="21">
        <v>30007</v>
      </c>
      <c r="S3171" s="16">
        <v>25924</v>
      </c>
      <c r="T3171" s="16">
        <v>25876</v>
      </c>
      <c r="U3171" s="16">
        <v>25844</v>
      </c>
      <c r="V3171" s="21">
        <v>33341</v>
      </c>
    </row>
    <row r="3172" spans="1:22" ht="11.25" customHeight="1" x14ac:dyDescent="0.2">
      <c r="A3172" s="15" t="s">
        <v>64</v>
      </c>
      <c r="B3172" s="15" t="s">
        <v>29</v>
      </c>
      <c r="C3172" s="15" t="s">
        <v>42</v>
      </c>
      <c r="D3172" s="15" t="s">
        <v>15</v>
      </c>
      <c r="E3172" s="15" t="s">
        <v>10</v>
      </c>
      <c r="F3172" s="15" t="s">
        <v>14</v>
      </c>
      <c r="G3172" s="19">
        <v>736</v>
      </c>
      <c r="H3172" s="16">
        <v>1018</v>
      </c>
      <c r="I3172" s="16">
        <v>1592</v>
      </c>
      <c r="J3172" s="21">
        <v>1694</v>
      </c>
      <c r="K3172" s="16">
        <v>20458281</v>
      </c>
      <c r="L3172" s="16">
        <v>27294648</v>
      </c>
      <c r="M3172" s="16">
        <v>42723005</v>
      </c>
      <c r="N3172" s="16">
        <v>59978269</v>
      </c>
      <c r="O3172" s="19">
        <v>25503</v>
      </c>
      <c r="P3172" s="16">
        <v>24129</v>
      </c>
      <c r="Q3172" s="16">
        <v>24032</v>
      </c>
      <c r="R3172" s="21">
        <v>32231</v>
      </c>
      <c r="S3172" s="16">
        <v>27835</v>
      </c>
      <c r="T3172" s="16">
        <v>26736</v>
      </c>
      <c r="U3172" s="16">
        <v>26888</v>
      </c>
      <c r="V3172" s="21">
        <v>35363</v>
      </c>
    </row>
    <row r="3173" spans="1:22" ht="11.25" customHeight="1" x14ac:dyDescent="0.2">
      <c r="A3173" s="15" t="s">
        <v>64</v>
      </c>
      <c r="B3173" s="15" t="s">
        <v>29</v>
      </c>
      <c r="C3173" s="15" t="s">
        <v>42</v>
      </c>
      <c r="D3173" s="15" t="s">
        <v>16</v>
      </c>
      <c r="E3173" s="15" t="s">
        <v>10</v>
      </c>
      <c r="F3173" s="15" t="s">
        <v>12</v>
      </c>
      <c r="G3173" s="19">
        <v>75</v>
      </c>
      <c r="H3173" s="16">
        <v>103</v>
      </c>
      <c r="I3173" s="16">
        <v>172</v>
      </c>
      <c r="J3173" s="21">
        <v>181</v>
      </c>
      <c r="K3173" s="16">
        <v>2919066</v>
      </c>
      <c r="L3173" s="16">
        <v>3797373</v>
      </c>
      <c r="M3173" s="16">
        <v>5514939</v>
      </c>
      <c r="N3173" s="16">
        <v>7971767</v>
      </c>
      <c r="O3173" s="19">
        <v>29435</v>
      </c>
      <c r="P3173" s="16">
        <v>29725</v>
      </c>
      <c r="Q3173" s="16">
        <v>24864</v>
      </c>
      <c r="R3173" s="21">
        <v>36572</v>
      </c>
      <c r="S3173" s="16">
        <v>39450</v>
      </c>
      <c r="T3173" s="16">
        <v>35823</v>
      </c>
      <c r="U3173" s="16">
        <v>32630</v>
      </c>
      <c r="V3173" s="21">
        <v>44287</v>
      </c>
    </row>
    <row r="3174" spans="1:22" ht="11.25" customHeight="1" x14ac:dyDescent="0.2">
      <c r="A3174" s="15" t="s">
        <v>64</v>
      </c>
      <c r="B3174" s="15" t="s">
        <v>29</v>
      </c>
      <c r="C3174" s="15" t="s">
        <v>42</v>
      </c>
      <c r="D3174" s="15" t="s">
        <v>16</v>
      </c>
      <c r="E3174" s="15" t="s">
        <v>10</v>
      </c>
      <c r="F3174" s="15" t="s">
        <v>13</v>
      </c>
      <c r="G3174" s="19">
        <v>68</v>
      </c>
      <c r="H3174" s="16">
        <v>74</v>
      </c>
      <c r="I3174" s="16">
        <v>140</v>
      </c>
      <c r="J3174" s="21">
        <v>126</v>
      </c>
      <c r="K3174" s="16">
        <v>1708083</v>
      </c>
      <c r="L3174" s="16">
        <v>1914093</v>
      </c>
      <c r="M3174" s="16">
        <v>4160646</v>
      </c>
      <c r="N3174" s="16">
        <v>5316280</v>
      </c>
      <c r="O3174" s="19">
        <v>26273</v>
      </c>
      <c r="P3174" s="16">
        <v>20353</v>
      </c>
      <c r="Q3174" s="16">
        <v>24273</v>
      </c>
      <c r="R3174" s="21">
        <v>32062</v>
      </c>
      <c r="S3174" s="16">
        <v>26281</v>
      </c>
      <c r="T3174" s="16">
        <v>25519</v>
      </c>
      <c r="U3174" s="16">
        <v>30367</v>
      </c>
      <c r="V3174" s="21">
        <v>41861</v>
      </c>
    </row>
    <row r="3175" spans="1:22" ht="11.25" customHeight="1" x14ac:dyDescent="0.2">
      <c r="A3175" s="15" t="s">
        <v>64</v>
      </c>
      <c r="B3175" s="15" t="s">
        <v>29</v>
      </c>
      <c r="C3175" s="15" t="s">
        <v>42</v>
      </c>
      <c r="D3175" s="15" t="s">
        <v>16</v>
      </c>
      <c r="E3175" s="15" t="s">
        <v>10</v>
      </c>
      <c r="F3175" s="15" t="s">
        <v>14</v>
      </c>
      <c r="G3175" s="19">
        <v>138</v>
      </c>
      <c r="H3175" s="16">
        <v>179</v>
      </c>
      <c r="I3175" s="16">
        <v>307</v>
      </c>
      <c r="J3175" s="21">
        <v>307</v>
      </c>
      <c r="K3175" s="16">
        <v>4627149</v>
      </c>
      <c r="L3175" s="16">
        <v>5711467</v>
      </c>
      <c r="M3175" s="16">
        <v>9675589</v>
      </c>
      <c r="N3175" s="16">
        <v>13288041</v>
      </c>
      <c r="O3175" s="19">
        <v>28414</v>
      </c>
      <c r="P3175" s="16">
        <v>26326</v>
      </c>
      <c r="Q3175" s="16">
        <v>24509</v>
      </c>
      <c r="R3175" s="21">
        <v>34258</v>
      </c>
      <c r="S3175" s="16">
        <v>33288</v>
      </c>
      <c r="T3175" s="16">
        <v>31553</v>
      </c>
      <c r="U3175" s="16">
        <v>31618</v>
      </c>
      <c r="V3175" s="21">
        <v>43283</v>
      </c>
    </row>
    <row r="3176" spans="1:22" ht="11.25" customHeight="1" x14ac:dyDescent="0.2">
      <c r="A3176" s="15" t="s">
        <v>64</v>
      </c>
      <c r="B3176" s="15" t="s">
        <v>29</v>
      </c>
      <c r="C3176" s="15" t="s">
        <v>42</v>
      </c>
      <c r="D3176" s="15" t="s">
        <v>17</v>
      </c>
      <c r="E3176" s="15" t="s">
        <v>10</v>
      </c>
      <c r="F3176" s="15" t="s">
        <v>12</v>
      </c>
      <c r="G3176" s="19">
        <v>8</v>
      </c>
      <c r="H3176" s="16">
        <v>7</v>
      </c>
      <c r="I3176" s="16">
        <v>5</v>
      </c>
      <c r="J3176" s="21">
        <v>6</v>
      </c>
      <c r="K3176" s="16">
        <v>184250</v>
      </c>
      <c r="L3176" s="16">
        <v>148137</v>
      </c>
      <c r="M3176" s="16">
        <v>67145</v>
      </c>
      <c r="N3176" s="16">
        <v>124624</v>
      </c>
      <c r="O3176" s="19">
        <v>16358</v>
      </c>
      <c r="P3176" s="16">
        <v>22308</v>
      </c>
      <c r="Q3176" s="16">
        <v>22852</v>
      </c>
      <c r="R3176" s="21">
        <v>29850</v>
      </c>
      <c r="S3176" s="16">
        <v>26323</v>
      </c>
      <c r="T3176" s="16">
        <v>24691</v>
      </c>
      <c r="U3176" s="16">
        <v>22381</v>
      </c>
      <c r="V3176" s="21">
        <v>31157</v>
      </c>
    </row>
    <row r="3177" spans="1:22" ht="11.25" customHeight="1" x14ac:dyDescent="0.2">
      <c r="A3177" s="15" t="s">
        <v>64</v>
      </c>
      <c r="B3177" s="15" t="s">
        <v>29</v>
      </c>
      <c r="C3177" s="15" t="s">
        <v>42</v>
      </c>
      <c r="D3177" s="15" t="s">
        <v>17</v>
      </c>
      <c r="E3177" s="15" t="s">
        <v>10</v>
      </c>
      <c r="F3177" s="15" t="s">
        <v>13</v>
      </c>
      <c r="G3177" s="19">
        <v>6</v>
      </c>
      <c r="H3177" s="16">
        <v>12</v>
      </c>
      <c r="I3177" s="16">
        <v>8</v>
      </c>
      <c r="J3177" s="21">
        <v>7</v>
      </c>
      <c r="K3177" s="16">
        <v>169474</v>
      </c>
      <c r="L3177" s="16">
        <v>305642</v>
      </c>
      <c r="M3177" s="16">
        <v>373177</v>
      </c>
      <c r="N3177" s="16">
        <v>295139</v>
      </c>
      <c r="O3177" s="19">
        <v>5674</v>
      </c>
      <c r="P3177" s="16">
        <v>21514</v>
      </c>
      <c r="Q3177" s="16">
        <v>14261</v>
      </c>
      <c r="R3177" s="21">
        <v>20082</v>
      </c>
      <c r="S3177" s="16">
        <v>42366</v>
      </c>
      <c r="T3177" s="16">
        <v>33963</v>
      </c>
      <c r="U3177" s="16">
        <v>33923</v>
      </c>
      <c r="V3177" s="21">
        <v>49189</v>
      </c>
    </row>
    <row r="3178" spans="1:22" ht="11.25" customHeight="1" x14ac:dyDescent="0.2">
      <c r="A3178" s="15" t="s">
        <v>64</v>
      </c>
      <c r="B3178" s="15" t="s">
        <v>29</v>
      </c>
      <c r="C3178" s="15" t="s">
        <v>42</v>
      </c>
      <c r="D3178" s="15" t="s">
        <v>17</v>
      </c>
      <c r="E3178" s="15" t="s">
        <v>10</v>
      </c>
      <c r="F3178" s="15" t="s">
        <v>14</v>
      </c>
      <c r="G3178" s="19">
        <v>9</v>
      </c>
      <c r="H3178" s="16">
        <v>12</v>
      </c>
      <c r="I3178" s="16">
        <v>16</v>
      </c>
      <c r="J3178" s="21">
        <v>11</v>
      </c>
      <c r="K3178" s="16">
        <v>353719</v>
      </c>
      <c r="L3178" s="16">
        <v>453780</v>
      </c>
      <c r="M3178" s="16">
        <v>440320</v>
      </c>
      <c r="N3178" s="16">
        <v>419759</v>
      </c>
      <c r="O3178" s="19">
        <v>14931</v>
      </c>
      <c r="P3178" s="16">
        <v>21566</v>
      </c>
      <c r="Q3178" s="16">
        <v>16585</v>
      </c>
      <c r="R3178" s="21">
        <v>22381</v>
      </c>
      <c r="S3178" s="16">
        <v>32155</v>
      </c>
      <c r="T3178" s="16">
        <v>30250</v>
      </c>
      <c r="U3178" s="16">
        <v>31452</v>
      </c>
      <c r="V3178" s="21">
        <v>41974</v>
      </c>
    </row>
    <row r="3179" spans="1:22" ht="11.25" customHeight="1" x14ac:dyDescent="0.2">
      <c r="A3179" s="15" t="s">
        <v>64</v>
      </c>
      <c r="B3179" s="15" t="s">
        <v>29</v>
      </c>
      <c r="C3179" s="15" t="s">
        <v>42</v>
      </c>
      <c r="D3179" s="15" t="s">
        <v>34</v>
      </c>
      <c r="E3179" s="15" t="s">
        <v>10</v>
      </c>
      <c r="F3179" s="15" t="s">
        <v>12</v>
      </c>
      <c r="G3179" s="19">
        <v>9</v>
      </c>
      <c r="H3179" s="16">
        <v>9</v>
      </c>
      <c r="I3179" s="16">
        <v>4</v>
      </c>
      <c r="J3179" s="21">
        <v>6</v>
      </c>
      <c r="K3179" s="16">
        <v>184251</v>
      </c>
      <c r="L3179" s="16">
        <v>148139</v>
      </c>
      <c r="M3179" s="16">
        <v>67145</v>
      </c>
      <c r="N3179" s="16">
        <v>124625</v>
      </c>
      <c r="O3179" s="19">
        <v>16359</v>
      </c>
      <c r="P3179" s="16">
        <v>22306</v>
      </c>
      <c r="Q3179" s="16">
        <v>22852</v>
      </c>
      <c r="R3179" s="21">
        <v>29845</v>
      </c>
      <c r="S3179" s="16">
        <v>26322</v>
      </c>
      <c r="T3179" s="16">
        <v>24687</v>
      </c>
      <c r="U3179" s="16">
        <v>22380</v>
      </c>
      <c r="V3179" s="21">
        <v>31157</v>
      </c>
    </row>
    <row r="3180" spans="1:22" ht="11.25" customHeight="1" x14ac:dyDescent="0.2">
      <c r="A3180" s="15" t="s">
        <v>64</v>
      </c>
      <c r="B3180" s="15" t="s">
        <v>29</v>
      </c>
      <c r="C3180" s="15" t="s">
        <v>42</v>
      </c>
      <c r="D3180" s="15" t="s">
        <v>34</v>
      </c>
      <c r="E3180" s="15" t="s">
        <v>10</v>
      </c>
      <c r="F3180" s="15" t="s">
        <v>13</v>
      </c>
      <c r="G3180" s="19">
        <v>5</v>
      </c>
      <c r="H3180" s="16">
        <v>11</v>
      </c>
      <c r="I3180" s="16">
        <v>10</v>
      </c>
      <c r="J3180" s="21">
        <v>9</v>
      </c>
      <c r="K3180" s="16">
        <v>169473</v>
      </c>
      <c r="L3180" s="16">
        <v>331372</v>
      </c>
      <c r="M3180" s="16">
        <v>402390</v>
      </c>
      <c r="N3180" s="16">
        <v>295135</v>
      </c>
      <c r="O3180" s="19">
        <v>5670</v>
      </c>
      <c r="P3180" s="16">
        <v>22678</v>
      </c>
      <c r="Q3180" s="16">
        <v>16584</v>
      </c>
      <c r="R3180" s="21">
        <v>20086</v>
      </c>
      <c r="S3180" s="16">
        <v>42370</v>
      </c>
      <c r="T3180" s="16">
        <v>33134</v>
      </c>
      <c r="U3180" s="16">
        <v>33529</v>
      </c>
      <c r="V3180" s="21">
        <v>49189</v>
      </c>
    </row>
    <row r="3181" spans="1:22" ht="11.25" customHeight="1" x14ac:dyDescent="0.2">
      <c r="A3181" s="15" t="s">
        <v>64</v>
      </c>
      <c r="B3181" s="15" t="s">
        <v>29</v>
      </c>
      <c r="C3181" s="15" t="s">
        <v>42</v>
      </c>
      <c r="D3181" s="15" t="s">
        <v>34</v>
      </c>
      <c r="E3181" s="15" t="s">
        <v>10</v>
      </c>
      <c r="F3181" s="15" t="s">
        <v>14</v>
      </c>
      <c r="G3181" s="19">
        <v>14</v>
      </c>
      <c r="H3181" s="16">
        <v>17</v>
      </c>
      <c r="I3181" s="16">
        <v>12</v>
      </c>
      <c r="J3181" s="21">
        <v>13</v>
      </c>
      <c r="K3181" s="16">
        <v>353722</v>
      </c>
      <c r="L3181" s="16">
        <v>479505</v>
      </c>
      <c r="M3181" s="16">
        <v>469535</v>
      </c>
      <c r="N3181" s="16">
        <v>419764</v>
      </c>
      <c r="O3181" s="19">
        <v>14928</v>
      </c>
      <c r="P3181" s="16">
        <v>22306</v>
      </c>
      <c r="Q3181" s="16">
        <v>18913</v>
      </c>
      <c r="R3181" s="21">
        <v>22378</v>
      </c>
      <c r="S3181" s="16">
        <v>32160</v>
      </c>
      <c r="T3181" s="16">
        <v>29969</v>
      </c>
      <c r="U3181" s="16">
        <v>31305</v>
      </c>
      <c r="V3181" s="21">
        <v>41979</v>
      </c>
    </row>
    <row r="3182" spans="1:22" ht="11.25" customHeight="1" x14ac:dyDescent="0.2">
      <c r="A3182" s="15" t="s">
        <v>64</v>
      </c>
      <c r="B3182" s="15" t="s">
        <v>29</v>
      </c>
      <c r="C3182" s="15" t="s">
        <v>42</v>
      </c>
      <c r="D3182" s="15" t="s">
        <v>21</v>
      </c>
      <c r="E3182" s="15" t="s">
        <v>10</v>
      </c>
      <c r="F3182" s="15" t="s">
        <v>12</v>
      </c>
      <c r="G3182" s="19">
        <v>0</v>
      </c>
      <c r="H3182" s="16" t="s">
        <v>82</v>
      </c>
      <c r="I3182" s="16" t="s">
        <v>82</v>
      </c>
      <c r="J3182" s="21">
        <v>0</v>
      </c>
      <c r="K3182" s="16">
        <v>0</v>
      </c>
      <c r="L3182" s="16" t="s">
        <v>82</v>
      </c>
      <c r="M3182" s="16" t="s">
        <v>82</v>
      </c>
      <c r="N3182" s="16">
        <v>0</v>
      </c>
      <c r="O3182" s="19">
        <v>0</v>
      </c>
      <c r="P3182" s="16" t="s">
        <v>82</v>
      </c>
      <c r="Q3182" s="16" t="s">
        <v>82</v>
      </c>
      <c r="R3182" s="21">
        <v>0</v>
      </c>
      <c r="S3182" s="16">
        <v>0</v>
      </c>
      <c r="T3182" s="16" t="s">
        <v>82</v>
      </c>
      <c r="U3182" s="16" t="s">
        <v>82</v>
      </c>
      <c r="V3182" s="21">
        <v>0</v>
      </c>
    </row>
    <row r="3183" spans="1:22" ht="11.25" customHeight="1" x14ac:dyDescent="0.2">
      <c r="A3183" s="15" t="s">
        <v>64</v>
      </c>
      <c r="B3183" s="15" t="s">
        <v>29</v>
      </c>
      <c r="C3183" s="15" t="s">
        <v>42</v>
      </c>
      <c r="D3183" s="15" t="s">
        <v>21</v>
      </c>
      <c r="E3183" s="15" t="s">
        <v>10</v>
      </c>
      <c r="F3183" s="15" t="s">
        <v>13</v>
      </c>
      <c r="G3183" s="19">
        <v>0</v>
      </c>
      <c r="H3183" s="16" t="s">
        <v>82</v>
      </c>
      <c r="I3183" s="16" t="s">
        <v>82</v>
      </c>
      <c r="J3183" s="21">
        <v>0</v>
      </c>
      <c r="K3183" s="16">
        <v>0</v>
      </c>
      <c r="L3183" s="16" t="s">
        <v>82</v>
      </c>
      <c r="M3183" s="16" t="s">
        <v>82</v>
      </c>
      <c r="N3183" s="16">
        <v>0</v>
      </c>
      <c r="O3183" s="19">
        <v>0</v>
      </c>
      <c r="P3183" s="16" t="s">
        <v>82</v>
      </c>
      <c r="Q3183" s="16" t="s">
        <v>82</v>
      </c>
      <c r="R3183" s="21">
        <v>0</v>
      </c>
      <c r="S3183" s="16">
        <v>0</v>
      </c>
      <c r="T3183" s="16" t="s">
        <v>82</v>
      </c>
      <c r="U3183" s="16" t="s">
        <v>82</v>
      </c>
      <c r="V3183" s="21">
        <v>0</v>
      </c>
    </row>
    <row r="3184" spans="1:22" ht="11.25" customHeight="1" x14ac:dyDescent="0.2">
      <c r="A3184" s="15" t="s">
        <v>64</v>
      </c>
      <c r="B3184" s="15" t="s">
        <v>29</v>
      </c>
      <c r="C3184" s="15" t="s">
        <v>42</v>
      </c>
      <c r="D3184" s="15" t="s">
        <v>21</v>
      </c>
      <c r="E3184" s="15" t="s">
        <v>10</v>
      </c>
      <c r="F3184" s="15" t="s">
        <v>14</v>
      </c>
      <c r="G3184" s="19">
        <v>0</v>
      </c>
      <c r="H3184" s="16" t="s">
        <v>82</v>
      </c>
      <c r="I3184" s="16" t="s">
        <v>82</v>
      </c>
      <c r="J3184" s="21">
        <v>0</v>
      </c>
      <c r="K3184" s="16">
        <v>0</v>
      </c>
      <c r="L3184" s="16" t="s">
        <v>82</v>
      </c>
      <c r="M3184" s="16" t="s">
        <v>82</v>
      </c>
      <c r="N3184" s="16">
        <v>0</v>
      </c>
      <c r="O3184" s="19">
        <v>0</v>
      </c>
      <c r="P3184" s="16" t="s">
        <v>82</v>
      </c>
      <c r="Q3184" s="16" t="s">
        <v>82</v>
      </c>
      <c r="R3184" s="21">
        <v>0</v>
      </c>
      <c r="S3184" s="16">
        <v>0</v>
      </c>
      <c r="T3184" s="16" t="s">
        <v>82</v>
      </c>
      <c r="U3184" s="16" t="s">
        <v>82</v>
      </c>
      <c r="V3184" s="21">
        <v>0</v>
      </c>
    </row>
    <row r="3185" spans="1:22" ht="11.25" customHeight="1" x14ac:dyDescent="0.2">
      <c r="A3185" s="15" t="s">
        <v>64</v>
      </c>
      <c r="B3185" s="15" t="s">
        <v>29</v>
      </c>
      <c r="C3185" s="15" t="s">
        <v>42</v>
      </c>
      <c r="D3185" s="15" t="s">
        <v>19</v>
      </c>
      <c r="E3185" s="15" t="s">
        <v>10</v>
      </c>
      <c r="F3185" s="15" t="s">
        <v>12</v>
      </c>
      <c r="G3185" s="19">
        <v>0</v>
      </c>
      <c r="H3185" s="16" t="s">
        <v>82</v>
      </c>
      <c r="I3185" s="16" t="s">
        <v>82</v>
      </c>
      <c r="J3185" s="21">
        <v>0</v>
      </c>
      <c r="K3185" s="16">
        <v>0</v>
      </c>
      <c r="L3185" s="16" t="s">
        <v>82</v>
      </c>
      <c r="M3185" s="16" t="s">
        <v>82</v>
      </c>
      <c r="N3185" s="16">
        <v>0</v>
      </c>
      <c r="O3185" s="19">
        <v>0</v>
      </c>
      <c r="P3185" s="16" t="s">
        <v>82</v>
      </c>
      <c r="Q3185" s="16" t="s">
        <v>82</v>
      </c>
      <c r="R3185" s="21">
        <v>0</v>
      </c>
      <c r="S3185" s="16">
        <v>0</v>
      </c>
      <c r="T3185" s="16" t="s">
        <v>82</v>
      </c>
      <c r="U3185" s="16" t="s">
        <v>82</v>
      </c>
      <c r="V3185" s="21">
        <v>0</v>
      </c>
    </row>
    <row r="3186" spans="1:22" ht="11.25" customHeight="1" x14ac:dyDescent="0.2">
      <c r="A3186" s="15" t="s">
        <v>64</v>
      </c>
      <c r="B3186" s="15" t="s">
        <v>29</v>
      </c>
      <c r="C3186" s="15" t="s">
        <v>42</v>
      </c>
      <c r="D3186" s="15" t="s">
        <v>19</v>
      </c>
      <c r="E3186" s="15" t="s">
        <v>10</v>
      </c>
      <c r="F3186" s="15" t="s">
        <v>13</v>
      </c>
      <c r="G3186" s="19">
        <v>0</v>
      </c>
      <c r="H3186" s="16" t="s">
        <v>82</v>
      </c>
      <c r="I3186" s="16" t="s">
        <v>82</v>
      </c>
      <c r="J3186" s="21">
        <v>0</v>
      </c>
      <c r="K3186" s="16">
        <v>0</v>
      </c>
      <c r="L3186" s="16" t="s">
        <v>82</v>
      </c>
      <c r="M3186" s="16" t="s">
        <v>82</v>
      </c>
      <c r="N3186" s="16">
        <v>0</v>
      </c>
      <c r="O3186" s="19">
        <v>0</v>
      </c>
      <c r="P3186" s="16" t="s">
        <v>82</v>
      </c>
      <c r="Q3186" s="16" t="s">
        <v>82</v>
      </c>
      <c r="R3186" s="21">
        <v>0</v>
      </c>
      <c r="S3186" s="16">
        <v>0</v>
      </c>
      <c r="T3186" s="16" t="s">
        <v>82</v>
      </c>
      <c r="U3186" s="16" t="s">
        <v>82</v>
      </c>
      <c r="V3186" s="21">
        <v>0</v>
      </c>
    </row>
    <row r="3187" spans="1:22" ht="11.25" customHeight="1" x14ac:dyDescent="0.2">
      <c r="A3187" s="15" t="s">
        <v>64</v>
      </c>
      <c r="B3187" s="15" t="s">
        <v>29</v>
      </c>
      <c r="C3187" s="15" t="s">
        <v>42</v>
      </c>
      <c r="D3187" s="15" t="s">
        <v>19</v>
      </c>
      <c r="E3187" s="15" t="s">
        <v>10</v>
      </c>
      <c r="F3187" s="15" t="s">
        <v>14</v>
      </c>
      <c r="G3187" s="19">
        <v>0</v>
      </c>
      <c r="H3187" s="16" t="s">
        <v>82</v>
      </c>
      <c r="I3187" s="16" t="s">
        <v>82</v>
      </c>
      <c r="J3187" s="21">
        <v>0</v>
      </c>
      <c r="K3187" s="16">
        <v>0</v>
      </c>
      <c r="L3187" s="16" t="s">
        <v>82</v>
      </c>
      <c r="M3187" s="16" t="s">
        <v>82</v>
      </c>
      <c r="N3187" s="16">
        <v>0</v>
      </c>
      <c r="O3187" s="19">
        <v>0</v>
      </c>
      <c r="P3187" s="16" t="s">
        <v>82</v>
      </c>
      <c r="Q3187" s="16" t="s">
        <v>82</v>
      </c>
      <c r="R3187" s="21">
        <v>0</v>
      </c>
      <c r="S3187" s="16">
        <v>0</v>
      </c>
      <c r="T3187" s="16" t="s">
        <v>82</v>
      </c>
      <c r="U3187" s="16" t="s">
        <v>82</v>
      </c>
      <c r="V3187" s="21">
        <v>0</v>
      </c>
    </row>
    <row r="3188" spans="1:22" ht="11.25" customHeight="1" x14ac:dyDescent="0.2">
      <c r="A3188" s="15" t="s">
        <v>64</v>
      </c>
      <c r="B3188" s="15" t="s">
        <v>29</v>
      </c>
      <c r="C3188" s="15" t="s">
        <v>42</v>
      </c>
      <c r="D3188" s="15" t="s">
        <v>22</v>
      </c>
      <c r="E3188" s="15" t="s">
        <v>10</v>
      </c>
      <c r="F3188" s="15" t="s">
        <v>12</v>
      </c>
      <c r="G3188" s="19">
        <v>0</v>
      </c>
      <c r="H3188" s="16">
        <v>0</v>
      </c>
      <c r="I3188" s="16">
        <v>0</v>
      </c>
      <c r="J3188" s="21">
        <v>0</v>
      </c>
      <c r="K3188" s="16">
        <v>0</v>
      </c>
      <c r="L3188" s="16">
        <v>0</v>
      </c>
      <c r="M3188" s="16">
        <v>0</v>
      </c>
      <c r="N3188" s="16">
        <v>0</v>
      </c>
      <c r="O3188" s="19">
        <v>0</v>
      </c>
      <c r="P3188" s="16">
        <v>0</v>
      </c>
      <c r="Q3188" s="16">
        <v>0</v>
      </c>
      <c r="R3188" s="21">
        <v>0</v>
      </c>
      <c r="S3188" s="16">
        <v>0</v>
      </c>
      <c r="T3188" s="16">
        <v>0</v>
      </c>
      <c r="U3188" s="16">
        <v>0</v>
      </c>
      <c r="V3188" s="21">
        <v>0</v>
      </c>
    </row>
    <row r="3189" spans="1:22" ht="11.25" customHeight="1" x14ac:dyDescent="0.2">
      <c r="A3189" s="15" t="s">
        <v>64</v>
      </c>
      <c r="B3189" s="15" t="s">
        <v>29</v>
      </c>
      <c r="C3189" s="15" t="s">
        <v>42</v>
      </c>
      <c r="D3189" s="15" t="s">
        <v>22</v>
      </c>
      <c r="E3189" s="15" t="s">
        <v>10</v>
      </c>
      <c r="F3189" s="15" t="s">
        <v>13</v>
      </c>
      <c r="G3189" s="19">
        <v>0</v>
      </c>
      <c r="H3189" s="16">
        <v>0</v>
      </c>
      <c r="I3189" s="16">
        <v>0</v>
      </c>
      <c r="J3189" s="21">
        <v>0</v>
      </c>
      <c r="K3189" s="16">
        <v>0</v>
      </c>
      <c r="L3189" s="16">
        <v>0</v>
      </c>
      <c r="M3189" s="16">
        <v>0</v>
      </c>
      <c r="N3189" s="16">
        <v>0</v>
      </c>
      <c r="O3189" s="19">
        <v>0</v>
      </c>
      <c r="P3189" s="16">
        <v>0</v>
      </c>
      <c r="Q3189" s="16">
        <v>0</v>
      </c>
      <c r="R3189" s="21">
        <v>0</v>
      </c>
      <c r="S3189" s="16">
        <v>0</v>
      </c>
      <c r="T3189" s="16">
        <v>0</v>
      </c>
      <c r="U3189" s="16">
        <v>0</v>
      </c>
      <c r="V3189" s="21">
        <v>0</v>
      </c>
    </row>
    <row r="3190" spans="1:22" ht="11.25" customHeight="1" x14ac:dyDescent="0.2">
      <c r="A3190" s="15" t="s">
        <v>64</v>
      </c>
      <c r="B3190" s="15" t="s">
        <v>29</v>
      </c>
      <c r="C3190" s="15" t="s">
        <v>42</v>
      </c>
      <c r="D3190" s="15" t="s">
        <v>22</v>
      </c>
      <c r="E3190" s="15" t="s">
        <v>10</v>
      </c>
      <c r="F3190" s="15" t="s">
        <v>14</v>
      </c>
      <c r="G3190" s="19">
        <v>0</v>
      </c>
      <c r="H3190" s="16">
        <v>0</v>
      </c>
      <c r="I3190" s="16">
        <v>0</v>
      </c>
      <c r="J3190" s="21">
        <v>0</v>
      </c>
      <c r="K3190" s="16">
        <v>0</v>
      </c>
      <c r="L3190" s="16">
        <v>0</v>
      </c>
      <c r="M3190" s="16">
        <v>0</v>
      </c>
      <c r="N3190" s="16">
        <v>0</v>
      </c>
      <c r="O3190" s="19">
        <v>0</v>
      </c>
      <c r="P3190" s="16">
        <v>0</v>
      </c>
      <c r="Q3190" s="16">
        <v>0</v>
      </c>
      <c r="R3190" s="21">
        <v>0</v>
      </c>
      <c r="S3190" s="16">
        <v>0</v>
      </c>
      <c r="T3190" s="16">
        <v>0</v>
      </c>
      <c r="U3190" s="16">
        <v>0</v>
      </c>
      <c r="V3190" s="21">
        <v>0</v>
      </c>
    </row>
    <row r="3191" spans="1:22" ht="11.25" customHeight="1" x14ac:dyDescent="0.2">
      <c r="A3191" s="15" t="s">
        <v>64</v>
      </c>
      <c r="B3191" s="15" t="s">
        <v>29</v>
      </c>
      <c r="C3191" s="15" t="s">
        <v>42</v>
      </c>
      <c r="D3191" s="15" t="s">
        <v>10</v>
      </c>
      <c r="E3191" s="15" t="s">
        <v>10</v>
      </c>
      <c r="F3191" s="15" t="s">
        <v>12</v>
      </c>
      <c r="G3191" s="19">
        <v>740</v>
      </c>
      <c r="H3191" s="16">
        <v>979</v>
      </c>
      <c r="I3191" s="16">
        <v>1428</v>
      </c>
      <c r="J3191" s="21">
        <v>1439</v>
      </c>
      <c r="K3191" s="16">
        <v>20923202</v>
      </c>
      <c r="L3191" s="16">
        <v>25965440</v>
      </c>
      <c r="M3191" s="16">
        <v>38306066</v>
      </c>
      <c r="N3191" s="16">
        <v>52338405</v>
      </c>
      <c r="O3191" s="19">
        <v>25363</v>
      </c>
      <c r="P3191" s="16">
        <v>24226</v>
      </c>
      <c r="Q3191" s="16">
        <v>23823</v>
      </c>
      <c r="R3191" s="21">
        <v>32997</v>
      </c>
      <c r="S3191" s="16">
        <v>28387</v>
      </c>
      <c r="T3191" s="16">
        <v>26548</v>
      </c>
      <c r="U3191" s="16">
        <v>26865</v>
      </c>
      <c r="V3191" s="21">
        <v>36296</v>
      </c>
    </row>
    <row r="3192" spans="1:22" ht="11.25" customHeight="1" x14ac:dyDescent="0.2">
      <c r="A3192" s="15" t="s">
        <v>64</v>
      </c>
      <c r="B3192" s="15" t="s">
        <v>29</v>
      </c>
      <c r="C3192" s="15" t="s">
        <v>42</v>
      </c>
      <c r="D3192" s="15" t="s">
        <v>10</v>
      </c>
      <c r="E3192" s="15" t="s">
        <v>10</v>
      </c>
      <c r="F3192" s="15" t="s">
        <v>13</v>
      </c>
      <c r="G3192" s="19">
        <v>559</v>
      </c>
      <c r="H3192" s="16">
        <v>855</v>
      </c>
      <c r="I3192" s="16">
        <v>1277</v>
      </c>
      <c r="J3192" s="21">
        <v>1268</v>
      </c>
      <c r="K3192" s="16">
        <v>13885973</v>
      </c>
      <c r="L3192" s="16">
        <v>20128561</v>
      </c>
      <c r="M3192" s="16">
        <v>31391442</v>
      </c>
      <c r="N3192" s="16">
        <v>42611089</v>
      </c>
      <c r="O3192" s="19">
        <v>23035</v>
      </c>
      <c r="P3192" s="16">
        <v>21068</v>
      </c>
      <c r="Q3192" s="16">
        <v>21130</v>
      </c>
      <c r="R3192" s="21">
        <v>29247</v>
      </c>
      <c r="S3192" s="16">
        <v>24885</v>
      </c>
      <c r="T3192" s="16">
        <v>23543</v>
      </c>
      <c r="U3192" s="16">
        <v>24638</v>
      </c>
      <c r="V3192" s="21">
        <v>33602</v>
      </c>
    </row>
    <row r="3193" spans="1:22" ht="11.25" customHeight="1" x14ac:dyDescent="0.2">
      <c r="A3193" s="15" t="s">
        <v>64</v>
      </c>
      <c r="B3193" s="15" t="s">
        <v>29</v>
      </c>
      <c r="C3193" s="15" t="s">
        <v>42</v>
      </c>
      <c r="D3193" s="15" t="s">
        <v>10</v>
      </c>
      <c r="E3193" s="15" t="s">
        <v>10</v>
      </c>
      <c r="F3193" s="15" t="s">
        <v>14</v>
      </c>
      <c r="G3193" s="19">
        <v>1298</v>
      </c>
      <c r="H3193" s="16">
        <v>1832</v>
      </c>
      <c r="I3193" s="16">
        <v>2698</v>
      </c>
      <c r="J3193" s="21">
        <v>2707</v>
      </c>
      <c r="K3193" s="16">
        <v>34809178</v>
      </c>
      <c r="L3193" s="16">
        <v>46094000</v>
      </c>
      <c r="M3193" s="16">
        <v>69697508</v>
      </c>
      <c r="N3193" s="16">
        <v>94949499</v>
      </c>
      <c r="O3193" s="19">
        <v>24538</v>
      </c>
      <c r="P3193" s="16">
        <v>22383</v>
      </c>
      <c r="Q3193" s="16">
        <v>22767</v>
      </c>
      <c r="R3193" s="21">
        <v>31389</v>
      </c>
      <c r="S3193" s="16">
        <v>26881</v>
      </c>
      <c r="T3193" s="16">
        <v>25146</v>
      </c>
      <c r="U3193" s="16">
        <v>25816</v>
      </c>
      <c r="V3193" s="21">
        <v>35037</v>
      </c>
    </row>
    <row r="3194" spans="1:22" ht="11.25" customHeight="1" x14ac:dyDescent="0.2">
      <c r="A3194" s="15" t="s">
        <v>65</v>
      </c>
      <c r="B3194" s="15" t="s">
        <v>30</v>
      </c>
      <c r="C3194" s="15" t="s">
        <v>42</v>
      </c>
      <c r="D3194" s="15" t="s">
        <v>11</v>
      </c>
      <c r="E3194" s="15" t="s">
        <v>10</v>
      </c>
      <c r="F3194" s="15" t="s">
        <v>12</v>
      </c>
      <c r="G3194" s="19">
        <v>886</v>
      </c>
      <c r="H3194" s="16">
        <v>1234</v>
      </c>
      <c r="I3194" s="16">
        <v>1429</v>
      </c>
      <c r="J3194" s="21">
        <v>1080</v>
      </c>
      <c r="K3194" s="16">
        <v>10161647</v>
      </c>
      <c r="L3194" s="16">
        <v>14870175</v>
      </c>
      <c r="M3194" s="16">
        <v>20353078</v>
      </c>
      <c r="N3194" s="16">
        <v>24523366</v>
      </c>
      <c r="O3194" s="19">
        <v>6589</v>
      </c>
      <c r="P3194" s="16">
        <v>6955</v>
      </c>
      <c r="Q3194" s="16">
        <v>9577</v>
      </c>
      <c r="R3194" s="21">
        <v>20627</v>
      </c>
      <c r="S3194" s="16">
        <v>11469</v>
      </c>
      <c r="T3194" s="16">
        <v>12081</v>
      </c>
      <c r="U3194" s="16">
        <v>14226</v>
      </c>
      <c r="V3194" s="21">
        <v>22767</v>
      </c>
    </row>
    <row r="3195" spans="1:22" ht="11.25" customHeight="1" x14ac:dyDescent="0.2">
      <c r="A3195" s="15" t="s">
        <v>65</v>
      </c>
      <c r="B3195" s="15" t="s">
        <v>30</v>
      </c>
      <c r="C3195" s="15" t="s">
        <v>42</v>
      </c>
      <c r="D3195" s="15" t="s">
        <v>11</v>
      </c>
      <c r="E3195" s="15" t="s">
        <v>10</v>
      </c>
      <c r="F3195" s="15" t="s">
        <v>13</v>
      </c>
      <c r="G3195" s="19">
        <v>844</v>
      </c>
      <c r="H3195" s="16">
        <v>1113</v>
      </c>
      <c r="I3195" s="16">
        <v>1366</v>
      </c>
      <c r="J3195" s="21">
        <v>1083</v>
      </c>
      <c r="K3195" s="16">
        <v>7980789</v>
      </c>
      <c r="L3195" s="16">
        <v>12542748</v>
      </c>
      <c r="M3195" s="16">
        <v>18320277</v>
      </c>
      <c r="N3195" s="16">
        <v>24450891</v>
      </c>
      <c r="O3195" s="19">
        <v>4734</v>
      </c>
      <c r="P3195" s="16">
        <v>6052</v>
      </c>
      <c r="Q3195" s="16">
        <v>7990</v>
      </c>
      <c r="R3195" s="21">
        <v>17654</v>
      </c>
      <c r="S3195" s="16">
        <v>9435</v>
      </c>
      <c r="T3195" s="16">
        <v>11269</v>
      </c>
      <c r="U3195" s="16">
        <v>13442</v>
      </c>
      <c r="V3195" s="21">
        <v>22536</v>
      </c>
    </row>
    <row r="3196" spans="1:22" ht="11.25" customHeight="1" x14ac:dyDescent="0.2">
      <c r="A3196" s="15" t="s">
        <v>65</v>
      </c>
      <c r="B3196" s="15" t="s">
        <v>30</v>
      </c>
      <c r="C3196" s="15" t="s">
        <v>42</v>
      </c>
      <c r="D3196" s="15" t="s">
        <v>11</v>
      </c>
      <c r="E3196" s="15" t="s">
        <v>10</v>
      </c>
      <c r="F3196" s="15" t="s">
        <v>14</v>
      </c>
      <c r="G3196" s="19">
        <v>1733</v>
      </c>
      <c r="H3196" s="16">
        <v>2341</v>
      </c>
      <c r="I3196" s="16">
        <v>2792</v>
      </c>
      <c r="J3196" s="21">
        <v>2163</v>
      </c>
      <c r="K3196" s="16">
        <v>18142430</v>
      </c>
      <c r="L3196" s="16">
        <v>27412928</v>
      </c>
      <c r="M3196" s="16">
        <v>38673358</v>
      </c>
      <c r="N3196" s="16">
        <v>48974260</v>
      </c>
      <c r="O3196" s="19">
        <v>5433</v>
      </c>
      <c r="P3196" s="16">
        <v>6544</v>
      </c>
      <c r="Q3196" s="16">
        <v>8774</v>
      </c>
      <c r="R3196" s="21">
        <v>19336</v>
      </c>
      <c r="S3196" s="16">
        <v>10477</v>
      </c>
      <c r="T3196" s="16">
        <v>11692</v>
      </c>
      <c r="U3196" s="16">
        <v>13845</v>
      </c>
      <c r="V3196" s="21">
        <v>22655</v>
      </c>
    </row>
    <row r="3197" spans="1:22" ht="11.25" customHeight="1" x14ac:dyDescent="0.2">
      <c r="A3197" s="15" t="s">
        <v>65</v>
      </c>
      <c r="B3197" s="15" t="s">
        <v>30</v>
      </c>
      <c r="C3197" s="15" t="s">
        <v>42</v>
      </c>
      <c r="D3197" s="15" t="s">
        <v>15</v>
      </c>
      <c r="E3197" s="15" t="s">
        <v>10</v>
      </c>
      <c r="F3197" s="15" t="s">
        <v>12</v>
      </c>
      <c r="G3197" s="19">
        <v>1171</v>
      </c>
      <c r="H3197" s="16">
        <v>1673</v>
      </c>
      <c r="I3197" s="16">
        <v>2143</v>
      </c>
      <c r="J3197" s="21">
        <v>1893</v>
      </c>
      <c r="K3197" s="16">
        <v>25044930</v>
      </c>
      <c r="L3197" s="16">
        <v>40983693</v>
      </c>
      <c r="M3197" s="16">
        <v>56172850</v>
      </c>
      <c r="N3197" s="16">
        <v>63415170</v>
      </c>
      <c r="O3197" s="19">
        <v>15960</v>
      </c>
      <c r="P3197" s="16">
        <v>18999</v>
      </c>
      <c r="Q3197" s="16">
        <v>21888</v>
      </c>
      <c r="R3197" s="21">
        <v>30120</v>
      </c>
      <c r="S3197" s="16">
        <v>21366</v>
      </c>
      <c r="T3197" s="16">
        <v>24454</v>
      </c>
      <c r="U3197" s="16">
        <v>26211</v>
      </c>
      <c r="V3197" s="21">
        <v>33533</v>
      </c>
    </row>
    <row r="3198" spans="1:22" ht="11.25" customHeight="1" x14ac:dyDescent="0.2">
      <c r="A3198" s="15" t="s">
        <v>65</v>
      </c>
      <c r="B3198" s="15" t="s">
        <v>30</v>
      </c>
      <c r="C3198" s="15" t="s">
        <v>42</v>
      </c>
      <c r="D3198" s="15" t="s">
        <v>15</v>
      </c>
      <c r="E3198" s="15" t="s">
        <v>10</v>
      </c>
      <c r="F3198" s="15" t="s">
        <v>13</v>
      </c>
      <c r="G3198" s="19">
        <v>997</v>
      </c>
      <c r="H3198" s="16">
        <v>1413</v>
      </c>
      <c r="I3198" s="16">
        <v>1873</v>
      </c>
      <c r="J3198" s="21">
        <v>1695</v>
      </c>
      <c r="K3198" s="16">
        <v>19493679</v>
      </c>
      <c r="L3198" s="16">
        <v>31876018</v>
      </c>
      <c r="M3198" s="16">
        <v>44304890</v>
      </c>
      <c r="N3198" s="16">
        <v>53387924</v>
      </c>
      <c r="O3198" s="19">
        <v>13191</v>
      </c>
      <c r="P3198" s="16">
        <v>17266</v>
      </c>
      <c r="Q3198" s="16">
        <v>19047</v>
      </c>
      <c r="R3198" s="21">
        <v>27421</v>
      </c>
      <c r="S3198" s="16">
        <v>19494</v>
      </c>
      <c r="T3198" s="16">
        <v>22577</v>
      </c>
      <c r="U3198" s="16">
        <v>23665</v>
      </c>
      <c r="V3198" s="21">
        <v>31534</v>
      </c>
    </row>
    <row r="3199" spans="1:22" ht="11.25" customHeight="1" x14ac:dyDescent="0.2">
      <c r="A3199" s="15" t="s">
        <v>65</v>
      </c>
      <c r="B3199" s="15" t="s">
        <v>30</v>
      </c>
      <c r="C3199" s="15" t="s">
        <v>42</v>
      </c>
      <c r="D3199" s="15" t="s">
        <v>15</v>
      </c>
      <c r="E3199" s="15" t="s">
        <v>10</v>
      </c>
      <c r="F3199" s="15" t="s">
        <v>14</v>
      </c>
      <c r="G3199" s="19">
        <v>2171</v>
      </c>
      <c r="H3199" s="16">
        <v>3088</v>
      </c>
      <c r="I3199" s="16">
        <v>4013</v>
      </c>
      <c r="J3199" s="21">
        <v>3584</v>
      </c>
      <c r="K3199" s="16">
        <v>44538604</v>
      </c>
      <c r="L3199" s="16">
        <v>72859715</v>
      </c>
      <c r="M3199" s="16">
        <v>100477743</v>
      </c>
      <c r="N3199" s="16">
        <v>116803091</v>
      </c>
      <c r="O3199" s="19">
        <v>14544</v>
      </c>
      <c r="P3199" s="16">
        <v>18166</v>
      </c>
      <c r="Q3199" s="16">
        <v>20579</v>
      </c>
      <c r="R3199" s="21">
        <v>28703</v>
      </c>
      <c r="S3199" s="16">
        <v>20504</v>
      </c>
      <c r="T3199" s="16">
        <v>23597</v>
      </c>
      <c r="U3199" s="16">
        <v>25025</v>
      </c>
      <c r="V3199" s="21">
        <v>32593</v>
      </c>
    </row>
    <row r="3200" spans="1:22" ht="11.25" customHeight="1" x14ac:dyDescent="0.2">
      <c r="A3200" s="15" t="s">
        <v>65</v>
      </c>
      <c r="B3200" s="15" t="s">
        <v>30</v>
      </c>
      <c r="C3200" s="15" t="s">
        <v>42</v>
      </c>
      <c r="D3200" s="15" t="s">
        <v>16</v>
      </c>
      <c r="E3200" s="15" t="s">
        <v>10</v>
      </c>
      <c r="F3200" s="15" t="s">
        <v>12</v>
      </c>
      <c r="G3200" s="19">
        <v>353</v>
      </c>
      <c r="H3200" s="16">
        <v>419</v>
      </c>
      <c r="I3200" s="16">
        <v>478</v>
      </c>
      <c r="J3200" s="21">
        <v>441</v>
      </c>
      <c r="K3200" s="16">
        <v>9955931</v>
      </c>
      <c r="L3200" s="16">
        <v>14856549</v>
      </c>
      <c r="M3200" s="16">
        <v>17246751</v>
      </c>
      <c r="N3200" s="16">
        <v>20760789</v>
      </c>
      <c r="O3200" s="19">
        <v>19970</v>
      </c>
      <c r="P3200" s="16">
        <v>28094</v>
      </c>
      <c r="Q3200" s="16">
        <v>26883</v>
      </c>
      <c r="R3200" s="21">
        <v>39994</v>
      </c>
      <c r="S3200" s="16">
        <v>28121</v>
      </c>
      <c r="T3200" s="16">
        <v>35715</v>
      </c>
      <c r="U3200" s="16">
        <v>36082</v>
      </c>
      <c r="V3200" s="21">
        <v>47182</v>
      </c>
    </row>
    <row r="3201" spans="1:22" ht="11.25" customHeight="1" x14ac:dyDescent="0.2">
      <c r="A3201" s="15" t="s">
        <v>65</v>
      </c>
      <c r="B3201" s="15" t="s">
        <v>30</v>
      </c>
      <c r="C3201" s="15" t="s">
        <v>42</v>
      </c>
      <c r="D3201" s="15" t="s">
        <v>16</v>
      </c>
      <c r="E3201" s="15" t="s">
        <v>10</v>
      </c>
      <c r="F3201" s="15" t="s">
        <v>13</v>
      </c>
      <c r="G3201" s="19">
        <v>289</v>
      </c>
      <c r="H3201" s="16">
        <v>323</v>
      </c>
      <c r="I3201" s="16">
        <v>362</v>
      </c>
      <c r="J3201" s="21">
        <v>330</v>
      </c>
      <c r="K3201" s="16">
        <v>7249130</v>
      </c>
      <c r="L3201" s="16">
        <v>9324734</v>
      </c>
      <c r="M3201" s="16">
        <v>11445571</v>
      </c>
      <c r="N3201" s="16">
        <v>13628889</v>
      </c>
      <c r="O3201" s="19">
        <v>18637</v>
      </c>
      <c r="P3201" s="16">
        <v>20211</v>
      </c>
      <c r="Q3201" s="16">
        <v>26231</v>
      </c>
      <c r="R3201" s="21">
        <v>35469</v>
      </c>
      <c r="S3201" s="16">
        <v>25260</v>
      </c>
      <c r="T3201" s="16">
        <v>28693</v>
      </c>
      <c r="U3201" s="16">
        <v>31445</v>
      </c>
      <c r="V3201" s="21">
        <v>41303</v>
      </c>
    </row>
    <row r="3202" spans="1:22" ht="11.25" customHeight="1" x14ac:dyDescent="0.2">
      <c r="A3202" s="15" t="s">
        <v>65</v>
      </c>
      <c r="B3202" s="15" t="s">
        <v>30</v>
      </c>
      <c r="C3202" s="15" t="s">
        <v>42</v>
      </c>
      <c r="D3202" s="15" t="s">
        <v>16</v>
      </c>
      <c r="E3202" s="15" t="s">
        <v>10</v>
      </c>
      <c r="F3202" s="15" t="s">
        <v>14</v>
      </c>
      <c r="G3202" s="19">
        <v>640</v>
      </c>
      <c r="H3202" s="16">
        <v>743</v>
      </c>
      <c r="I3202" s="16">
        <v>841</v>
      </c>
      <c r="J3202" s="21">
        <v>768</v>
      </c>
      <c r="K3202" s="16">
        <v>17205059</v>
      </c>
      <c r="L3202" s="16">
        <v>24181282</v>
      </c>
      <c r="M3202" s="16">
        <v>28692319</v>
      </c>
      <c r="N3202" s="16">
        <v>34389683</v>
      </c>
      <c r="O3202" s="19">
        <v>19572</v>
      </c>
      <c r="P3202" s="16">
        <v>25501</v>
      </c>
      <c r="Q3202" s="16">
        <v>26416</v>
      </c>
      <c r="R3202" s="21">
        <v>38244</v>
      </c>
      <c r="S3202" s="16">
        <v>26842</v>
      </c>
      <c r="T3202" s="16">
        <v>32633</v>
      </c>
      <c r="U3202" s="16">
        <v>34074</v>
      </c>
      <c r="V3202" s="21">
        <v>44665</v>
      </c>
    </row>
    <row r="3203" spans="1:22" ht="11.25" customHeight="1" x14ac:dyDescent="0.2">
      <c r="A3203" s="15" t="s">
        <v>65</v>
      </c>
      <c r="B3203" s="15" t="s">
        <v>30</v>
      </c>
      <c r="C3203" s="15" t="s">
        <v>42</v>
      </c>
      <c r="D3203" s="15" t="s">
        <v>17</v>
      </c>
      <c r="E3203" s="15" t="s">
        <v>10</v>
      </c>
      <c r="F3203" s="15" t="s">
        <v>12</v>
      </c>
      <c r="G3203" s="19">
        <v>34</v>
      </c>
      <c r="H3203" s="16">
        <v>36</v>
      </c>
      <c r="I3203" s="16">
        <v>32</v>
      </c>
      <c r="J3203" s="21">
        <v>42</v>
      </c>
      <c r="K3203" s="16">
        <v>821841</v>
      </c>
      <c r="L3203" s="16">
        <v>1203349</v>
      </c>
      <c r="M3203" s="16">
        <v>1241200</v>
      </c>
      <c r="N3203" s="16">
        <v>1907053</v>
      </c>
      <c r="O3203" s="19">
        <v>17803</v>
      </c>
      <c r="P3203" s="16">
        <v>22429</v>
      </c>
      <c r="Q3203" s="16">
        <v>28048</v>
      </c>
      <c r="R3203" s="21">
        <v>34370</v>
      </c>
      <c r="S3203" s="16">
        <v>23478</v>
      </c>
      <c r="T3203" s="16">
        <v>32526</v>
      </c>
      <c r="U3203" s="16">
        <v>36507</v>
      </c>
      <c r="V3203" s="21">
        <v>46514</v>
      </c>
    </row>
    <row r="3204" spans="1:22" ht="11.25" customHeight="1" x14ac:dyDescent="0.2">
      <c r="A3204" s="15" t="s">
        <v>65</v>
      </c>
      <c r="B3204" s="15" t="s">
        <v>30</v>
      </c>
      <c r="C3204" s="15" t="s">
        <v>42</v>
      </c>
      <c r="D3204" s="15" t="s">
        <v>17</v>
      </c>
      <c r="E3204" s="15" t="s">
        <v>10</v>
      </c>
      <c r="F3204" s="15" t="s">
        <v>13</v>
      </c>
      <c r="G3204" s="19">
        <v>28</v>
      </c>
      <c r="H3204" s="16">
        <v>30</v>
      </c>
      <c r="I3204" s="16">
        <v>29</v>
      </c>
      <c r="J3204" s="21">
        <v>35</v>
      </c>
      <c r="K3204" s="16">
        <v>639301</v>
      </c>
      <c r="L3204" s="16">
        <v>968560</v>
      </c>
      <c r="M3204" s="16">
        <v>956174</v>
      </c>
      <c r="N3204" s="16">
        <v>1078435</v>
      </c>
      <c r="O3204" s="19">
        <v>12842</v>
      </c>
      <c r="P3204" s="16">
        <v>21383</v>
      </c>
      <c r="Q3204" s="16">
        <v>22487</v>
      </c>
      <c r="R3204" s="21">
        <v>21989</v>
      </c>
      <c r="S3204" s="16">
        <v>23676</v>
      </c>
      <c r="T3204" s="16">
        <v>34593</v>
      </c>
      <c r="U3204" s="16">
        <v>30841</v>
      </c>
      <c r="V3204" s="21">
        <v>30812</v>
      </c>
    </row>
    <row r="3205" spans="1:22" ht="11.25" customHeight="1" x14ac:dyDescent="0.2">
      <c r="A3205" s="15" t="s">
        <v>65</v>
      </c>
      <c r="B3205" s="15" t="s">
        <v>30</v>
      </c>
      <c r="C3205" s="15" t="s">
        <v>42</v>
      </c>
      <c r="D3205" s="15" t="s">
        <v>17</v>
      </c>
      <c r="E3205" s="15" t="s">
        <v>10</v>
      </c>
      <c r="F3205" s="15" t="s">
        <v>14</v>
      </c>
      <c r="G3205" s="19">
        <v>61</v>
      </c>
      <c r="H3205" s="16">
        <v>65</v>
      </c>
      <c r="I3205" s="16">
        <v>64</v>
      </c>
      <c r="J3205" s="21">
        <v>74</v>
      </c>
      <c r="K3205" s="16">
        <v>1461142</v>
      </c>
      <c r="L3205" s="16">
        <v>2171910</v>
      </c>
      <c r="M3205" s="16">
        <v>2197368</v>
      </c>
      <c r="N3205" s="16">
        <v>2985487</v>
      </c>
      <c r="O3205" s="19">
        <v>16865</v>
      </c>
      <c r="P3205" s="16">
        <v>21929</v>
      </c>
      <c r="Q3205" s="16">
        <v>24247</v>
      </c>
      <c r="R3205" s="21">
        <v>32090</v>
      </c>
      <c r="S3205" s="16">
        <v>23570</v>
      </c>
      <c r="T3205" s="16">
        <v>33413</v>
      </c>
      <c r="U3205" s="16">
        <v>33803</v>
      </c>
      <c r="V3205" s="21">
        <v>39284</v>
      </c>
    </row>
    <row r="3206" spans="1:22" ht="11.25" customHeight="1" x14ac:dyDescent="0.2">
      <c r="A3206" s="15" t="s">
        <v>65</v>
      </c>
      <c r="B3206" s="15" t="s">
        <v>30</v>
      </c>
      <c r="C3206" s="15" t="s">
        <v>42</v>
      </c>
      <c r="D3206" s="15" t="s">
        <v>34</v>
      </c>
      <c r="E3206" s="15" t="s">
        <v>10</v>
      </c>
      <c r="F3206" s="15" t="s">
        <v>12</v>
      </c>
      <c r="G3206" s="19">
        <v>38</v>
      </c>
      <c r="H3206" s="16">
        <v>45</v>
      </c>
      <c r="I3206" s="16">
        <v>36</v>
      </c>
      <c r="J3206" s="21">
        <v>49</v>
      </c>
      <c r="K3206" s="16">
        <v>889434</v>
      </c>
      <c r="L3206" s="16">
        <v>1329813</v>
      </c>
      <c r="M3206" s="16">
        <v>1380315</v>
      </c>
      <c r="N3206" s="16">
        <v>2237493</v>
      </c>
      <c r="O3206" s="19">
        <v>17466</v>
      </c>
      <c r="P3206" s="16">
        <v>22570</v>
      </c>
      <c r="Q3206" s="16">
        <v>28549</v>
      </c>
      <c r="R3206" s="21">
        <v>34486</v>
      </c>
      <c r="S3206" s="16">
        <v>23403</v>
      </c>
      <c r="T3206" s="16">
        <v>31663</v>
      </c>
      <c r="U3206" s="16">
        <v>36325</v>
      </c>
      <c r="V3206" s="21">
        <v>46615</v>
      </c>
    </row>
    <row r="3207" spans="1:22" ht="11.25" customHeight="1" x14ac:dyDescent="0.2">
      <c r="A3207" s="15" t="s">
        <v>65</v>
      </c>
      <c r="B3207" s="15" t="s">
        <v>30</v>
      </c>
      <c r="C3207" s="15" t="s">
        <v>42</v>
      </c>
      <c r="D3207" s="15" t="s">
        <v>34</v>
      </c>
      <c r="E3207" s="15" t="s">
        <v>10</v>
      </c>
      <c r="F3207" s="15" t="s">
        <v>13</v>
      </c>
      <c r="G3207" s="19">
        <v>28</v>
      </c>
      <c r="H3207" s="16">
        <v>29</v>
      </c>
      <c r="I3207" s="16">
        <v>33</v>
      </c>
      <c r="J3207" s="21">
        <v>37</v>
      </c>
      <c r="K3207" s="16">
        <v>785404</v>
      </c>
      <c r="L3207" s="16">
        <v>1124308</v>
      </c>
      <c r="M3207" s="16">
        <v>975767</v>
      </c>
      <c r="N3207" s="16">
        <v>1095982</v>
      </c>
      <c r="O3207" s="19">
        <v>13144</v>
      </c>
      <c r="P3207" s="16">
        <v>21386</v>
      </c>
      <c r="Q3207" s="16">
        <v>16614</v>
      </c>
      <c r="R3207" s="21">
        <v>20279</v>
      </c>
      <c r="S3207" s="16">
        <v>25339</v>
      </c>
      <c r="T3207" s="16">
        <v>35132</v>
      </c>
      <c r="U3207" s="16">
        <v>29569</v>
      </c>
      <c r="V3207" s="21">
        <v>30444</v>
      </c>
    </row>
    <row r="3208" spans="1:22" ht="11.25" customHeight="1" x14ac:dyDescent="0.2">
      <c r="A3208" s="15" t="s">
        <v>65</v>
      </c>
      <c r="B3208" s="15" t="s">
        <v>30</v>
      </c>
      <c r="C3208" s="15" t="s">
        <v>42</v>
      </c>
      <c r="D3208" s="15" t="s">
        <v>34</v>
      </c>
      <c r="E3208" s="15" t="s">
        <v>10</v>
      </c>
      <c r="F3208" s="15" t="s">
        <v>14</v>
      </c>
      <c r="G3208" s="19">
        <v>68</v>
      </c>
      <c r="H3208" s="16">
        <v>75</v>
      </c>
      <c r="I3208" s="16">
        <v>74</v>
      </c>
      <c r="J3208" s="21">
        <v>83</v>
      </c>
      <c r="K3208" s="16">
        <v>1674840</v>
      </c>
      <c r="L3208" s="16">
        <v>2454117</v>
      </c>
      <c r="M3208" s="16">
        <v>2356085</v>
      </c>
      <c r="N3208" s="16">
        <v>3333479</v>
      </c>
      <c r="O3208" s="19">
        <v>17129</v>
      </c>
      <c r="P3208" s="16">
        <v>22183</v>
      </c>
      <c r="Q3208" s="16">
        <v>24247</v>
      </c>
      <c r="R3208" s="21">
        <v>32719</v>
      </c>
      <c r="S3208" s="16">
        <v>24271</v>
      </c>
      <c r="T3208" s="16">
        <v>33165</v>
      </c>
      <c r="U3208" s="16">
        <v>33187</v>
      </c>
      <c r="V3208" s="21">
        <v>39686</v>
      </c>
    </row>
    <row r="3209" spans="1:22" ht="11.25" customHeight="1" x14ac:dyDescent="0.2">
      <c r="A3209" s="15" t="s">
        <v>65</v>
      </c>
      <c r="B3209" s="15" t="s">
        <v>30</v>
      </c>
      <c r="C3209" s="15" t="s">
        <v>42</v>
      </c>
      <c r="D3209" s="15" t="s">
        <v>21</v>
      </c>
      <c r="E3209" s="15" t="s">
        <v>10</v>
      </c>
      <c r="F3209" s="15" t="s">
        <v>12</v>
      </c>
      <c r="G3209" s="19">
        <v>5</v>
      </c>
      <c r="H3209" s="16">
        <v>6</v>
      </c>
      <c r="I3209" s="16" t="s">
        <v>82</v>
      </c>
      <c r="J3209" s="21" t="s">
        <v>82</v>
      </c>
      <c r="K3209" s="16">
        <v>67596</v>
      </c>
      <c r="L3209" s="16">
        <v>126461</v>
      </c>
      <c r="M3209" s="16" t="s">
        <v>82</v>
      </c>
      <c r="N3209" s="16" t="s">
        <v>82</v>
      </c>
      <c r="O3209" s="19">
        <v>11232</v>
      </c>
      <c r="P3209" s="16">
        <v>22717</v>
      </c>
      <c r="Q3209" s="16" t="s">
        <v>82</v>
      </c>
      <c r="R3209" s="21" t="s">
        <v>82</v>
      </c>
      <c r="S3209" s="16">
        <v>22532</v>
      </c>
      <c r="T3209" s="16">
        <v>25296</v>
      </c>
      <c r="U3209" s="16" t="s">
        <v>82</v>
      </c>
      <c r="V3209" s="21" t="s">
        <v>82</v>
      </c>
    </row>
    <row r="3210" spans="1:22" ht="11.25" customHeight="1" x14ac:dyDescent="0.2">
      <c r="A3210" s="15" t="s">
        <v>65</v>
      </c>
      <c r="B3210" s="15" t="s">
        <v>30</v>
      </c>
      <c r="C3210" s="15" t="s">
        <v>42</v>
      </c>
      <c r="D3210" s="15" t="s">
        <v>21</v>
      </c>
      <c r="E3210" s="15" t="s">
        <v>10</v>
      </c>
      <c r="F3210" s="15" t="s">
        <v>13</v>
      </c>
      <c r="G3210" s="19">
        <v>7</v>
      </c>
      <c r="H3210" s="16">
        <v>6</v>
      </c>
      <c r="I3210" s="16" t="s">
        <v>82</v>
      </c>
      <c r="J3210" s="21" t="s">
        <v>82</v>
      </c>
      <c r="K3210" s="16">
        <v>146106</v>
      </c>
      <c r="L3210" s="16">
        <v>155746</v>
      </c>
      <c r="M3210" s="16" t="s">
        <v>82</v>
      </c>
      <c r="N3210" s="16" t="s">
        <v>82</v>
      </c>
      <c r="O3210" s="19">
        <v>28332</v>
      </c>
      <c r="P3210" s="16">
        <v>25271</v>
      </c>
      <c r="Q3210" s="16" t="s">
        <v>82</v>
      </c>
      <c r="R3210" s="21" t="s">
        <v>82</v>
      </c>
      <c r="S3210" s="16">
        <v>36523</v>
      </c>
      <c r="T3210" s="16">
        <v>38933</v>
      </c>
      <c r="U3210" s="16" t="s">
        <v>82</v>
      </c>
      <c r="V3210" s="21" t="s">
        <v>82</v>
      </c>
    </row>
    <row r="3211" spans="1:22" ht="11.25" customHeight="1" x14ac:dyDescent="0.2">
      <c r="A3211" s="15" t="s">
        <v>65</v>
      </c>
      <c r="B3211" s="15" t="s">
        <v>30</v>
      </c>
      <c r="C3211" s="15" t="s">
        <v>42</v>
      </c>
      <c r="D3211" s="15" t="s">
        <v>21</v>
      </c>
      <c r="E3211" s="15" t="s">
        <v>10</v>
      </c>
      <c r="F3211" s="15" t="s">
        <v>14</v>
      </c>
      <c r="G3211" s="19">
        <v>8</v>
      </c>
      <c r="H3211" s="16">
        <v>10</v>
      </c>
      <c r="I3211" s="16">
        <v>8</v>
      </c>
      <c r="J3211" s="21">
        <v>9</v>
      </c>
      <c r="K3211" s="16">
        <v>213698</v>
      </c>
      <c r="L3211" s="16">
        <v>282204</v>
      </c>
      <c r="M3211" s="16">
        <v>158717</v>
      </c>
      <c r="N3211" s="16">
        <v>323070</v>
      </c>
      <c r="O3211" s="19">
        <v>20007</v>
      </c>
      <c r="P3211" s="16">
        <v>22715</v>
      </c>
      <c r="Q3211" s="16">
        <v>25091</v>
      </c>
      <c r="R3211" s="21">
        <v>46988</v>
      </c>
      <c r="S3211" s="16">
        <v>30529</v>
      </c>
      <c r="T3211" s="16">
        <v>31359</v>
      </c>
      <c r="U3211" s="16">
        <v>26451</v>
      </c>
      <c r="V3211" s="21">
        <v>46152</v>
      </c>
    </row>
    <row r="3212" spans="1:22" ht="11.25" customHeight="1" x14ac:dyDescent="0.2">
      <c r="A3212" s="15" t="s">
        <v>65</v>
      </c>
      <c r="B3212" s="15" t="s">
        <v>30</v>
      </c>
      <c r="C3212" s="15" t="s">
        <v>42</v>
      </c>
      <c r="D3212" s="15" t="s">
        <v>19</v>
      </c>
      <c r="E3212" s="15" t="s">
        <v>10</v>
      </c>
      <c r="F3212" s="15" t="s">
        <v>12</v>
      </c>
      <c r="G3212" s="19">
        <v>4</v>
      </c>
      <c r="H3212" s="16">
        <v>6</v>
      </c>
      <c r="I3212" s="16" t="s">
        <v>82</v>
      </c>
      <c r="J3212" s="21" t="s">
        <v>82</v>
      </c>
      <c r="K3212" s="16">
        <v>67594</v>
      </c>
      <c r="L3212" s="16">
        <v>126466</v>
      </c>
      <c r="M3212" s="16" t="s">
        <v>82</v>
      </c>
      <c r="N3212" s="16" t="s">
        <v>82</v>
      </c>
      <c r="O3212" s="19">
        <v>11232</v>
      </c>
      <c r="P3212" s="16">
        <v>22712</v>
      </c>
      <c r="Q3212" s="16" t="s">
        <v>82</v>
      </c>
      <c r="R3212" s="21" t="s">
        <v>82</v>
      </c>
      <c r="S3212" s="16">
        <v>22534</v>
      </c>
      <c r="T3212" s="16">
        <v>25295</v>
      </c>
      <c r="U3212" s="16" t="s">
        <v>82</v>
      </c>
      <c r="V3212" s="21" t="s">
        <v>82</v>
      </c>
    </row>
    <row r="3213" spans="1:22" ht="11.25" customHeight="1" x14ac:dyDescent="0.2">
      <c r="A3213" s="15" t="s">
        <v>65</v>
      </c>
      <c r="B3213" s="15" t="s">
        <v>30</v>
      </c>
      <c r="C3213" s="15" t="s">
        <v>42</v>
      </c>
      <c r="D3213" s="15" t="s">
        <v>19</v>
      </c>
      <c r="E3213" s="15" t="s">
        <v>10</v>
      </c>
      <c r="F3213" s="15" t="s">
        <v>13</v>
      </c>
      <c r="G3213" s="19">
        <v>7</v>
      </c>
      <c r="H3213" s="16">
        <v>7</v>
      </c>
      <c r="I3213" s="16" t="s">
        <v>82</v>
      </c>
      <c r="J3213" s="21" t="s">
        <v>82</v>
      </c>
      <c r="K3213" s="16">
        <v>146102</v>
      </c>
      <c r="L3213" s="16">
        <v>155741</v>
      </c>
      <c r="M3213" s="16" t="s">
        <v>82</v>
      </c>
      <c r="N3213" s="16" t="s">
        <v>82</v>
      </c>
      <c r="O3213" s="19">
        <v>28337</v>
      </c>
      <c r="P3213" s="16">
        <v>25271</v>
      </c>
      <c r="Q3213" s="16" t="s">
        <v>82</v>
      </c>
      <c r="R3213" s="21" t="s">
        <v>82</v>
      </c>
      <c r="S3213" s="16">
        <v>36527</v>
      </c>
      <c r="T3213" s="16">
        <v>38933</v>
      </c>
      <c r="U3213" s="16" t="s">
        <v>82</v>
      </c>
      <c r="V3213" s="21" t="s">
        <v>82</v>
      </c>
    </row>
    <row r="3214" spans="1:22" ht="11.25" customHeight="1" x14ac:dyDescent="0.2">
      <c r="A3214" s="15" t="s">
        <v>65</v>
      </c>
      <c r="B3214" s="15" t="s">
        <v>30</v>
      </c>
      <c r="C3214" s="15" t="s">
        <v>42</v>
      </c>
      <c r="D3214" s="15" t="s">
        <v>19</v>
      </c>
      <c r="E3214" s="15" t="s">
        <v>10</v>
      </c>
      <c r="F3214" s="15" t="s">
        <v>14</v>
      </c>
      <c r="G3214" s="19">
        <v>10</v>
      </c>
      <c r="H3214" s="16">
        <v>11</v>
      </c>
      <c r="I3214" s="16">
        <v>7</v>
      </c>
      <c r="J3214" s="21">
        <v>10</v>
      </c>
      <c r="K3214" s="16">
        <v>213695</v>
      </c>
      <c r="L3214" s="16">
        <v>282204</v>
      </c>
      <c r="M3214" s="16">
        <v>158715</v>
      </c>
      <c r="N3214" s="16">
        <v>347991</v>
      </c>
      <c r="O3214" s="19">
        <v>20006</v>
      </c>
      <c r="P3214" s="16">
        <v>22716</v>
      </c>
      <c r="Q3214" s="16">
        <v>25091</v>
      </c>
      <c r="R3214" s="21">
        <v>40091</v>
      </c>
      <c r="S3214" s="16">
        <v>30525</v>
      </c>
      <c r="T3214" s="16">
        <v>31357</v>
      </c>
      <c r="U3214" s="16">
        <v>26455</v>
      </c>
      <c r="V3214" s="21">
        <v>43496</v>
      </c>
    </row>
    <row r="3215" spans="1:22" ht="11.25" customHeight="1" x14ac:dyDescent="0.2">
      <c r="A3215" s="15" t="s">
        <v>65</v>
      </c>
      <c r="B3215" s="15" t="s">
        <v>30</v>
      </c>
      <c r="C3215" s="15" t="s">
        <v>42</v>
      </c>
      <c r="D3215" s="15" t="s">
        <v>22</v>
      </c>
      <c r="E3215" s="15" t="s">
        <v>10</v>
      </c>
      <c r="F3215" s="15" t="s">
        <v>12</v>
      </c>
      <c r="G3215" s="19">
        <v>0</v>
      </c>
      <c r="H3215" s="16">
        <v>0</v>
      </c>
      <c r="I3215" s="16">
        <v>0</v>
      </c>
      <c r="J3215" s="21" t="s">
        <v>82</v>
      </c>
      <c r="K3215" s="16">
        <v>0</v>
      </c>
      <c r="L3215" s="16">
        <v>0</v>
      </c>
      <c r="M3215" s="16">
        <v>0</v>
      </c>
      <c r="N3215" s="16" t="s">
        <v>82</v>
      </c>
      <c r="O3215" s="19">
        <v>0</v>
      </c>
      <c r="P3215" s="16">
        <v>0</v>
      </c>
      <c r="Q3215" s="16">
        <v>0</v>
      </c>
      <c r="R3215" s="21" t="s">
        <v>82</v>
      </c>
      <c r="S3215" s="16">
        <v>0</v>
      </c>
      <c r="T3215" s="16">
        <v>0</v>
      </c>
      <c r="U3215" s="16">
        <v>0</v>
      </c>
      <c r="V3215" s="21" t="s">
        <v>82</v>
      </c>
    </row>
    <row r="3216" spans="1:22" ht="11.25" customHeight="1" x14ac:dyDescent="0.2">
      <c r="A3216" s="15" t="s">
        <v>65</v>
      </c>
      <c r="B3216" s="15" t="s">
        <v>30</v>
      </c>
      <c r="C3216" s="15" t="s">
        <v>42</v>
      </c>
      <c r="D3216" s="15" t="s">
        <v>22</v>
      </c>
      <c r="E3216" s="15" t="s">
        <v>10</v>
      </c>
      <c r="F3216" s="15" t="s">
        <v>13</v>
      </c>
      <c r="G3216" s="19">
        <v>0</v>
      </c>
      <c r="H3216" s="16">
        <v>0</v>
      </c>
      <c r="I3216" s="16">
        <v>0</v>
      </c>
      <c r="J3216" s="21" t="s">
        <v>82</v>
      </c>
      <c r="K3216" s="16">
        <v>0</v>
      </c>
      <c r="L3216" s="16">
        <v>0</v>
      </c>
      <c r="M3216" s="16">
        <v>0</v>
      </c>
      <c r="N3216" s="16" t="s">
        <v>82</v>
      </c>
      <c r="O3216" s="19">
        <v>0</v>
      </c>
      <c r="P3216" s="16">
        <v>0</v>
      </c>
      <c r="Q3216" s="16">
        <v>0</v>
      </c>
      <c r="R3216" s="21" t="s">
        <v>82</v>
      </c>
      <c r="S3216" s="16">
        <v>0</v>
      </c>
      <c r="T3216" s="16">
        <v>0</v>
      </c>
      <c r="U3216" s="16">
        <v>0</v>
      </c>
      <c r="V3216" s="21" t="s">
        <v>82</v>
      </c>
    </row>
    <row r="3217" spans="1:22" ht="11.25" customHeight="1" x14ac:dyDescent="0.2">
      <c r="A3217" s="15" t="s">
        <v>65</v>
      </c>
      <c r="B3217" s="15" t="s">
        <v>30</v>
      </c>
      <c r="C3217" s="15" t="s">
        <v>42</v>
      </c>
      <c r="D3217" s="15" t="s">
        <v>22</v>
      </c>
      <c r="E3217" s="15" t="s">
        <v>10</v>
      </c>
      <c r="F3217" s="15" t="s">
        <v>14</v>
      </c>
      <c r="G3217" s="19">
        <v>0</v>
      </c>
      <c r="H3217" s="16">
        <v>0</v>
      </c>
      <c r="I3217" s="16">
        <v>0</v>
      </c>
      <c r="J3217" s="21" t="s">
        <v>82</v>
      </c>
      <c r="K3217" s="16">
        <v>0</v>
      </c>
      <c r="L3217" s="16">
        <v>0</v>
      </c>
      <c r="M3217" s="16">
        <v>0</v>
      </c>
      <c r="N3217" s="16" t="s">
        <v>82</v>
      </c>
      <c r="O3217" s="19">
        <v>0</v>
      </c>
      <c r="P3217" s="16">
        <v>0</v>
      </c>
      <c r="Q3217" s="16">
        <v>0</v>
      </c>
      <c r="R3217" s="21" t="s">
        <v>82</v>
      </c>
      <c r="S3217" s="16">
        <v>0</v>
      </c>
      <c r="T3217" s="16">
        <v>0</v>
      </c>
      <c r="U3217" s="16">
        <v>0</v>
      </c>
      <c r="V3217" s="21" t="s">
        <v>82</v>
      </c>
    </row>
    <row r="3218" spans="1:22" ht="11.25" customHeight="1" x14ac:dyDescent="0.2">
      <c r="A3218" s="15" t="s">
        <v>65</v>
      </c>
      <c r="B3218" s="15" t="s">
        <v>30</v>
      </c>
      <c r="C3218" s="15" t="s">
        <v>42</v>
      </c>
      <c r="D3218" s="15" t="s">
        <v>10</v>
      </c>
      <c r="E3218" s="15" t="s">
        <v>10</v>
      </c>
      <c r="F3218" s="15" t="s">
        <v>12</v>
      </c>
      <c r="G3218" s="19">
        <v>2447</v>
      </c>
      <c r="H3218" s="16">
        <v>3362</v>
      </c>
      <c r="I3218" s="16">
        <v>4090</v>
      </c>
      <c r="J3218" s="21">
        <v>3454</v>
      </c>
      <c r="K3218" s="16">
        <v>46051936</v>
      </c>
      <c r="L3218" s="16">
        <v>72040237</v>
      </c>
      <c r="M3218" s="16">
        <v>95152999</v>
      </c>
      <c r="N3218" s="16">
        <v>110936817</v>
      </c>
      <c r="O3218" s="19">
        <v>12290</v>
      </c>
      <c r="P3218" s="16">
        <v>14736</v>
      </c>
      <c r="Q3218" s="16">
        <v>18113</v>
      </c>
      <c r="R3218" s="21">
        <v>27750</v>
      </c>
      <c r="S3218" s="16">
        <v>18796</v>
      </c>
      <c r="T3218" s="16">
        <v>21408</v>
      </c>
      <c r="U3218" s="16">
        <v>23264</v>
      </c>
      <c r="V3218" s="21">
        <v>32097</v>
      </c>
    </row>
    <row r="3219" spans="1:22" ht="11.25" customHeight="1" x14ac:dyDescent="0.2">
      <c r="A3219" s="15" t="s">
        <v>65</v>
      </c>
      <c r="B3219" s="15" t="s">
        <v>30</v>
      </c>
      <c r="C3219" s="15" t="s">
        <v>42</v>
      </c>
      <c r="D3219" s="15" t="s">
        <v>10</v>
      </c>
      <c r="E3219" s="15" t="s">
        <v>10</v>
      </c>
      <c r="F3219" s="15" t="s">
        <v>13</v>
      </c>
      <c r="G3219" s="19">
        <v>2161</v>
      </c>
      <c r="H3219" s="16">
        <v>2883</v>
      </c>
      <c r="I3219" s="16">
        <v>3631</v>
      </c>
      <c r="J3219" s="21">
        <v>3144</v>
      </c>
      <c r="K3219" s="16">
        <v>35508996</v>
      </c>
      <c r="L3219" s="16">
        <v>54867812</v>
      </c>
      <c r="M3219" s="16">
        <v>75046510</v>
      </c>
      <c r="N3219" s="16">
        <v>92563695</v>
      </c>
      <c r="O3219" s="19">
        <v>9335</v>
      </c>
      <c r="P3219" s="16">
        <v>12125</v>
      </c>
      <c r="Q3219" s="16">
        <v>14611</v>
      </c>
      <c r="R3219" s="21">
        <v>24592</v>
      </c>
      <c r="S3219" s="16">
        <v>16410</v>
      </c>
      <c r="T3219" s="16">
        <v>19037</v>
      </c>
      <c r="U3219" s="16">
        <v>20661</v>
      </c>
      <c r="V3219" s="21">
        <v>29438</v>
      </c>
    </row>
    <row r="3220" spans="1:22" ht="11.25" customHeight="1" x14ac:dyDescent="0.2">
      <c r="A3220" s="15" t="s">
        <v>65</v>
      </c>
      <c r="B3220" s="15" t="s">
        <v>30</v>
      </c>
      <c r="C3220" s="15" t="s">
        <v>42</v>
      </c>
      <c r="D3220" s="15" t="s">
        <v>10</v>
      </c>
      <c r="E3220" s="15" t="s">
        <v>10</v>
      </c>
      <c r="F3220" s="15" t="s">
        <v>14</v>
      </c>
      <c r="G3220" s="19">
        <v>4612</v>
      </c>
      <c r="H3220" s="16">
        <v>6244</v>
      </c>
      <c r="I3220" s="16">
        <v>7725</v>
      </c>
      <c r="J3220" s="21">
        <v>6601</v>
      </c>
      <c r="K3220" s="16">
        <v>81560940</v>
      </c>
      <c r="L3220" s="16">
        <v>126908044</v>
      </c>
      <c r="M3220" s="16">
        <v>170199504</v>
      </c>
      <c r="N3220" s="16">
        <v>203500512</v>
      </c>
      <c r="O3220" s="19">
        <v>10897</v>
      </c>
      <c r="P3220" s="16">
        <v>13448</v>
      </c>
      <c r="Q3220" s="16">
        <v>16453</v>
      </c>
      <c r="R3220" s="21">
        <v>26414</v>
      </c>
      <c r="S3220" s="16">
        <v>17675</v>
      </c>
      <c r="T3220" s="16">
        <v>20318</v>
      </c>
      <c r="U3220" s="16">
        <v>22042</v>
      </c>
      <c r="V3220" s="21">
        <v>30831</v>
      </c>
    </row>
    <row r="3221" spans="1:22" ht="11.25" customHeight="1" x14ac:dyDescent="0.2">
      <c r="A3221" s="15" t="s">
        <v>57</v>
      </c>
      <c r="B3221" s="15" t="s">
        <v>20</v>
      </c>
      <c r="C3221" s="15" t="s">
        <v>43</v>
      </c>
      <c r="D3221" s="15" t="s">
        <v>11</v>
      </c>
      <c r="E3221" s="15" t="s">
        <v>10</v>
      </c>
      <c r="F3221" s="15" t="s">
        <v>12</v>
      </c>
      <c r="G3221" s="19">
        <v>37873</v>
      </c>
      <c r="H3221" s="16">
        <v>36150</v>
      </c>
      <c r="I3221" s="16">
        <v>29023</v>
      </c>
      <c r="J3221" s="21">
        <v>5681</v>
      </c>
      <c r="K3221" s="16">
        <v>486838412</v>
      </c>
      <c r="L3221" s="16">
        <v>496197052</v>
      </c>
      <c r="M3221" s="16">
        <v>416011855</v>
      </c>
      <c r="N3221" s="16">
        <v>167434260</v>
      </c>
      <c r="O3221" s="19">
        <v>9547</v>
      </c>
      <c r="P3221" s="16">
        <v>10186</v>
      </c>
      <c r="Q3221" s="16">
        <v>10552</v>
      </c>
      <c r="R3221" s="21">
        <v>27309</v>
      </c>
      <c r="S3221" s="16">
        <v>12851</v>
      </c>
      <c r="T3221" s="16">
        <v>13723</v>
      </c>
      <c r="U3221" s="16">
        <v>14334</v>
      </c>
      <c r="V3221" s="21">
        <v>29465</v>
      </c>
    </row>
    <row r="3222" spans="1:22" ht="11.25" customHeight="1" x14ac:dyDescent="0.2">
      <c r="A3222" s="15" t="s">
        <v>57</v>
      </c>
      <c r="B3222" s="15" t="s">
        <v>20</v>
      </c>
      <c r="C3222" s="15" t="s">
        <v>43</v>
      </c>
      <c r="D3222" s="15" t="s">
        <v>11</v>
      </c>
      <c r="E3222" s="15" t="s">
        <v>10</v>
      </c>
      <c r="F3222" s="15" t="s">
        <v>13</v>
      </c>
      <c r="G3222" s="19">
        <v>36379</v>
      </c>
      <c r="H3222" s="16">
        <v>36153</v>
      </c>
      <c r="I3222" s="16">
        <v>29258</v>
      </c>
      <c r="J3222" s="21">
        <v>5907</v>
      </c>
      <c r="K3222" s="16">
        <v>410774949</v>
      </c>
      <c r="L3222" s="16">
        <v>444015226</v>
      </c>
      <c r="M3222" s="16">
        <v>370085795</v>
      </c>
      <c r="N3222" s="16">
        <v>156947878</v>
      </c>
      <c r="O3222" s="19">
        <v>8435</v>
      </c>
      <c r="P3222" s="16">
        <v>9096</v>
      </c>
      <c r="Q3222" s="16">
        <v>9477</v>
      </c>
      <c r="R3222" s="21">
        <v>26133</v>
      </c>
      <c r="S3222" s="16">
        <v>11292</v>
      </c>
      <c r="T3222" s="16">
        <v>12283</v>
      </c>
      <c r="U3222" s="16">
        <v>12648</v>
      </c>
      <c r="V3222" s="21">
        <v>26570</v>
      </c>
    </row>
    <row r="3223" spans="1:22" ht="11.25" customHeight="1" x14ac:dyDescent="0.2">
      <c r="A3223" s="15" t="s">
        <v>57</v>
      </c>
      <c r="B3223" s="15" t="s">
        <v>20</v>
      </c>
      <c r="C3223" s="15" t="s">
        <v>43</v>
      </c>
      <c r="D3223" s="15" t="s">
        <v>11</v>
      </c>
      <c r="E3223" s="15" t="s">
        <v>10</v>
      </c>
      <c r="F3223" s="15" t="s">
        <v>14</v>
      </c>
      <c r="G3223" s="19">
        <v>74250</v>
      </c>
      <c r="H3223" s="16">
        <v>72307</v>
      </c>
      <c r="I3223" s="16">
        <v>58277</v>
      </c>
      <c r="J3223" s="21">
        <v>11597</v>
      </c>
      <c r="K3223" s="16">
        <v>897613356</v>
      </c>
      <c r="L3223" s="16">
        <v>940212276</v>
      </c>
      <c r="M3223" s="16">
        <v>786097644</v>
      </c>
      <c r="N3223" s="16">
        <v>324385669</v>
      </c>
      <c r="O3223" s="19">
        <v>8995</v>
      </c>
      <c r="P3223" s="16">
        <v>9639</v>
      </c>
      <c r="Q3223" s="16">
        <v>9999</v>
      </c>
      <c r="R3223" s="21">
        <v>26509</v>
      </c>
      <c r="S3223" s="16">
        <v>12089</v>
      </c>
      <c r="T3223" s="16">
        <v>13006</v>
      </c>
      <c r="U3223" s="16">
        <v>13491</v>
      </c>
      <c r="V3223" s="21">
        <v>27982</v>
      </c>
    </row>
    <row r="3224" spans="1:22" ht="11.25" customHeight="1" x14ac:dyDescent="0.2">
      <c r="A3224" s="15" t="s">
        <v>57</v>
      </c>
      <c r="B3224" s="15" t="s">
        <v>20</v>
      </c>
      <c r="C3224" s="15" t="s">
        <v>43</v>
      </c>
      <c r="D3224" s="15" t="s">
        <v>15</v>
      </c>
      <c r="E3224" s="15" t="s">
        <v>10</v>
      </c>
      <c r="F3224" s="15" t="s">
        <v>12</v>
      </c>
      <c r="G3224" s="19">
        <v>50647</v>
      </c>
      <c r="H3224" s="16">
        <v>54616</v>
      </c>
      <c r="I3224" s="16">
        <v>51055</v>
      </c>
      <c r="J3224" s="21">
        <v>19569</v>
      </c>
      <c r="K3224" s="16">
        <v>877636914</v>
      </c>
      <c r="L3224" s="16">
        <v>1044533723</v>
      </c>
      <c r="M3224" s="16">
        <v>1057000574</v>
      </c>
      <c r="N3224" s="16">
        <v>691359986</v>
      </c>
      <c r="O3224" s="19">
        <v>13898</v>
      </c>
      <c r="P3224" s="16">
        <v>15191</v>
      </c>
      <c r="Q3224" s="16">
        <v>16364</v>
      </c>
      <c r="R3224" s="21">
        <v>34425</v>
      </c>
      <c r="S3224" s="16">
        <v>17330</v>
      </c>
      <c r="T3224" s="16">
        <v>19129</v>
      </c>
      <c r="U3224" s="16">
        <v>20702</v>
      </c>
      <c r="V3224" s="21">
        <v>35328</v>
      </c>
    </row>
    <row r="3225" spans="1:22" ht="11.25" customHeight="1" x14ac:dyDescent="0.2">
      <c r="A3225" s="15" t="s">
        <v>57</v>
      </c>
      <c r="B3225" s="15" t="s">
        <v>20</v>
      </c>
      <c r="C3225" s="15" t="s">
        <v>43</v>
      </c>
      <c r="D3225" s="15" t="s">
        <v>15</v>
      </c>
      <c r="E3225" s="15" t="s">
        <v>10</v>
      </c>
      <c r="F3225" s="15" t="s">
        <v>13</v>
      </c>
      <c r="G3225" s="19">
        <v>48631</v>
      </c>
      <c r="H3225" s="16">
        <v>54336</v>
      </c>
      <c r="I3225" s="16">
        <v>52275</v>
      </c>
      <c r="J3225" s="21">
        <v>19698</v>
      </c>
      <c r="K3225" s="16">
        <v>753463341</v>
      </c>
      <c r="L3225" s="16">
        <v>922022182</v>
      </c>
      <c r="M3225" s="16">
        <v>959201403</v>
      </c>
      <c r="N3225" s="16">
        <v>651399419</v>
      </c>
      <c r="O3225" s="19">
        <v>12445</v>
      </c>
      <c r="P3225" s="16">
        <v>13715</v>
      </c>
      <c r="Q3225" s="16">
        <v>14871</v>
      </c>
      <c r="R3225" s="21">
        <v>33266</v>
      </c>
      <c r="S3225" s="16">
        <v>15490</v>
      </c>
      <c r="T3225" s="16">
        <v>16968</v>
      </c>
      <c r="U3225" s="16">
        <v>18346</v>
      </c>
      <c r="V3225" s="21">
        <v>33070</v>
      </c>
    </row>
    <row r="3226" spans="1:22" ht="11.25" customHeight="1" x14ac:dyDescent="0.2">
      <c r="A3226" s="15" t="s">
        <v>57</v>
      </c>
      <c r="B3226" s="15" t="s">
        <v>20</v>
      </c>
      <c r="C3226" s="15" t="s">
        <v>43</v>
      </c>
      <c r="D3226" s="15" t="s">
        <v>15</v>
      </c>
      <c r="E3226" s="15" t="s">
        <v>10</v>
      </c>
      <c r="F3226" s="15" t="s">
        <v>14</v>
      </c>
      <c r="G3226" s="19">
        <v>99279</v>
      </c>
      <c r="H3226" s="16">
        <v>108945</v>
      </c>
      <c r="I3226" s="16">
        <v>103332</v>
      </c>
      <c r="J3226" s="21">
        <v>39272</v>
      </c>
      <c r="K3226" s="16">
        <v>1631100259</v>
      </c>
      <c r="L3226" s="16">
        <v>1966555903</v>
      </c>
      <c r="M3226" s="16">
        <v>2016201976</v>
      </c>
      <c r="N3226" s="16">
        <v>1342805192</v>
      </c>
      <c r="O3226" s="19">
        <v>13167</v>
      </c>
      <c r="P3226" s="16">
        <v>14440</v>
      </c>
      <c r="Q3226" s="16">
        <v>15609</v>
      </c>
      <c r="R3226" s="21">
        <v>33796</v>
      </c>
      <c r="S3226" s="16">
        <v>16429</v>
      </c>
      <c r="T3226" s="16">
        <v>18051</v>
      </c>
      <c r="U3226" s="16">
        <v>19515</v>
      </c>
      <c r="V3226" s="21">
        <v>34190</v>
      </c>
    </row>
    <row r="3227" spans="1:22" ht="11.25" customHeight="1" x14ac:dyDescent="0.2">
      <c r="A3227" s="15" t="s">
        <v>57</v>
      </c>
      <c r="B3227" s="15" t="s">
        <v>20</v>
      </c>
      <c r="C3227" s="15" t="s">
        <v>43</v>
      </c>
      <c r="D3227" s="15" t="s">
        <v>16</v>
      </c>
      <c r="E3227" s="15" t="s">
        <v>10</v>
      </c>
      <c r="F3227" s="15" t="s">
        <v>12</v>
      </c>
      <c r="G3227" s="19">
        <v>325</v>
      </c>
      <c r="H3227" s="16">
        <v>335</v>
      </c>
      <c r="I3227" s="16">
        <v>477</v>
      </c>
      <c r="J3227" s="21">
        <v>427</v>
      </c>
      <c r="K3227" s="16">
        <v>18528063</v>
      </c>
      <c r="L3227" s="16">
        <v>19424055</v>
      </c>
      <c r="M3227" s="16">
        <v>23204307</v>
      </c>
      <c r="N3227" s="16">
        <v>25755628</v>
      </c>
      <c r="O3227" s="19">
        <v>48803</v>
      </c>
      <c r="P3227" s="16">
        <v>50172</v>
      </c>
      <c r="Q3227" s="16">
        <v>32157</v>
      </c>
      <c r="R3227" s="21">
        <v>50477</v>
      </c>
      <c r="S3227" s="16">
        <v>57362</v>
      </c>
      <c r="T3227" s="16">
        <v>57984</v>
      </c>
      <c r="U3227" s="16">
        <v>48645</v>
      </c>
      <c r="V3227" s="21">
        <v>60458</v>
      </c>
    </row>
    <row r="3228" spans="1:22" ht="11.25" customHeight="1" x14ac:dyDescent="0.2">
      <c r="A3228" s="15" t="s">
        <v>57</v>
      </c>
      <c r="B3228" s="15" t="s">
        <v>20</v>
      </c>
      <c r="C3228" s="15" t="s">
        <v>43</v>
      </c>
      <c r="D3228" s="15" t="s">
        <v>16</v>
      </c>
      <c r="E3228" s="15" t="s">
        <v>10</v>
      </c>
      <c r="F3228" s="15" t="s">
        <v>13</v>
      </c>
      <c r="G3228" s="19">
        <v>564</v>
      </c>
      <c r="H3228" s="16">
        <v>601</v>
      </c>
      <c r="I3228" s="16">
        <v>734</v>
      </c>
      <c r="J3228" s="21">
        <v>679</v>
      </c>
      <c r="K3228" s="16">
        <v>25240093</v>
      </c>
      <c r="L3228" s="16">
        <v>28533443</v>
      </c>
      <c r="M3228" s="16">
        <v>33093849</v>
      </c>
      <c r="N3228" s="16">
        <v>35623952</v>
      </c>
      <c r="O3228" s="19">
        <v>34502</v>
      </c>
      <c r="P3228" s="16">
        <v>38823</v>
      </c>
      <c r="Q3228" s="16">
        <v>34415</v>
      </c>
      <c r="R3228" s="21">
        <v>41211</v>
      </c>
      <c r="S3228" s="16">
        <v>44994</v>
      </c>
      <c r="T3228" s="16">
        <v>47319</v>
      </c>
      <c r="U3228" s="16">
        <v>45086</v>
      </c>
      <c r="V3228" s="21">
        <v>52618</v>
      </c>
    </row>
    <row r="3229" spans="1:22" ht="11.25" customHeight="1" x14ac:dyDescent="0.2">
      <c r="A3229" s="15" t="s">
        <v>57</v>
      </c>
      <c r="B3229" s="15" t="s">
        <v>20</v>
      </c>
      <c r="C3229" s="15" t="s">
        <v>43</v>
      </c>
      <c r="D3229" s="15" t="s">
        <v>16</v>
      </c>
      <c r="E3229" s="15" t="s">
        <v>10</v>
      </c>
      <c r="F3229" s="15" t="s">
        <v>14</v>
      </c>
      <c r="G3229" s="19">
        <v>884</v>
      </c>
      <c r="H3229" s="16">
        <v>940</v>
      </c>
      <c r="I3229" s="16">
        <v>1210</v>
      </c>
      <c r="J3229" s="21">
        <v>1104</v>
      </c>
      <c r="K3229" s="16">
        <v>43768153</v>
      </c>
      <c r="L3229" s="16">
        <v>47957496</v>
      </c>
      <c r="M3229" s="16">
        <v>56298164</v>
      </c>
      <c r="N3229" s="16">
        <v>61379577</v>
      </c>
      <c r="O3229" s="19">
        <v>40009</v>
      </c>
      <c r="P3229" s="16">
        <v>42615</v>
      </c>
      <c r="Q3229" s="16">
        <v>34129</v>
      </c>
      <c r="R3229" s="21">
        <v>44801</v>
      </c>
      <c r="S3229" s="16">
        <v>49514</v>
      </c>
      <c r="T3229" s="16">
        <v>51130</v>
      </c>
      <c r="U3229" s="16">
        <v>46489</v>
      </c>
      <c r="V3229" s="21">
        <v>55648</v>
      </c>
    </row>
    <row r="3230" spans="1:22" ht="11.25" customHeight="1" x14ac:dyDescent="0.2">
      <c r="A3230" s="15" t="s">
        <v>57</v>
      </c>
      <c r="B3230" s="15" t="s">
        <v>20</v>
      </c>
      <c r="C3230" s="15" t="s">
        <v>43</v>
      </c>
      <c r="D3230" s="15" t="s">
        <v>17</v>
      </c>
      <c r="E3230" s="15" t="s">
        <v>10</v>
      </c>
      <c r="F3230" s="15" t="s">
        <v>12</v>
      </c>
      <c r="G3230" s="19">
        <v>13</v>
      </c>
      <c r="H3230" s="16">
        <v>22</v>
      </c>
      <c r="I3230" s="16">
        <v>31</v>
      </c>
      <c r="J3230" s="21">
        <v>41</v>
      </c>
      <c r="K3230" s="16">
        <v>603481</v>
      </c>
      <c r="L3230" s="16">
        <v>1326108</v>
      </c>
      <c r="M3230" s="16">
        <v>2510194</v>
      </c>
      <c r="N3230" s="16">
        <v>3704212</v>
      </c>
      <c r="O3230" s="19">
        <v>9076</v>
      </c>
      <c r="P3230" s="16">
        <v>53951</v>
      </c>
      <c r="Q3230" s="16">
        <v>69690</v>
      </c>
      <c r="R3230" s="21">
        <v>72212</v>
      </c>
      <c r="S3230" s="16">
        <v>43108</v>
      </c>
      <c r="T3230" s="16">
        <v>69794</v>
      </c>
      <c r="U3230" s="16">
        <v>89652</v>
      </c>
      <c r="V3230" s="21">
        <v>90349</v>
      </c>
    </row>
    <row r="3231" spans="1:22" ht="11.25" customHeight="1" x14ac:dyDescent="0.2">
      <c r="A3231" s="15" t="s">
        <v>57</v>
      </c>
      <c r="B3231" s="15" t="s">
        <v>20</v>
      </c>
      <c r="C3231" s="15" t="s">
        <v>43</v>
      </c>
      <c r="D3231" s="15" t="s">
        <v>17</v>
      </c>
      <c r="E3231" s="15" t="s">
        <v>10</v>
      </c>
      <c r="F3231" s="15" t="s">
        <v>13</v>
      </c>
      <c r="G3231" s="19">
        <v>42</v>
      </c>
      <c r="H3231" s="16">
        <v>65</v>
      </c>
      <c r="I3231" s="16">
        <v>98</v>
      </c>
      <c r="J3231" s="21">
        <v>142</v>
      </c>
      <c r="K3231" s="16">
        <v>3079861</v>
      </c>
      <c r="L3231" s="16">
        <v>4491847</v>
      </c>
      <c r="M3231" s="16">
        <v>6620293</v>
      </c>
      <c r="N3231" s="16">
        <v>10867077</v>
      </c>
      <c r="O3231" s="19">
        <v>73277</v>
      </c>
      <c r="P3231" s="16">
        <v>72588</v>
      </c>
      <c r="Q3231" s="16">
        <v>58745</v>
      </c>
      <c r="R3231" s="21">
        <v>63618</v>
      </c>
      <c r="S3231" s="16">
        <v>73331</v>
      </c>
      <c r="T3231" s="16">
        <v>72448</v>
      </c>
      <c r="U3231" s="16">
        <v>66204</v>
      </c>
      <c r="V3231" s="21">
        <v>77069</v>
      </c>
    </row>
    <row r="3232" spans="1:22" ht="11.25" customHeight="1" x14ac:dyDescent="0.2">
      <c r="A3232" s="15" t="s">
        <v>57</v>
      </c>
      <c r="B3232" s="15" t="s">
        <v>20</v>
      </c>
      <c r="C3232" s="15" t="s">
        <v>43</v>
      </c>
      <c r="D3232" s="15" t="s">
        <v>17</v>
      </c>
      <c r="E3232" s="15" t="s">
        <v>10</v>
      </c>
      <c r="F3232" s="15" t="s">
        <v>14</v>
      </c>
      <c r="G3232" s="19">
        <v>56</v>
      </c>
      <c r="H3232" s="16">
        <v>81</v>
      </c>
      <c r="I3232" s="16">
        <v>130</v>
      </c>
      <c r="J3232" s="21">
        <v>185</v>
      </c>
      <c r="K3232" s="16">
        <v>3683341</v>
      </c>
      <c r="L3232" s="16">
        <v>5817957</v>
      </c>
      <c r="M3232" s="16">
        <v>9130485</v>
      </c>
      <c r="N3232" s="16">
        <v>14571291</v>
      </c>
      <c r="O3232" s="19">
        <v>61503</v>
      </c>
      <c r="P3232" s="16">
        <v>68772</v>
      </c>
      <c r="Q3232" s="16">
        <v>64794</v>
      </c>
      <c r="R3232" s="21">
        <v>66864</v>
      </c>
      <c r="S3232" s="16">
        <v>65777</v>
      </c>
      <c r="T3232" s="16">
        <v>71830</v>
      </c>
      <c r="U3232" s="16">
        <v>71329</v>
      </c>
      <c r="V3232" s="21">
        <v>80059</v>
      </c>
    </row>
    <row r="3233" spans="1:22" ht="11.25" customHeight="1" x14ac:dyDescent="0.2">
      <c r="A3233" s="15" t="s">
        <v>57</v>
      </c>
      <c r="B3233" s="15" t="s">
        <v>20</v>
      </c>
      <c r="C3233" s="15" t="s">
        <v>43</v>
      </c>
      <c r="D3233" s="15" t="s">
        <v>34</v>
      </c>
      <c r="E3233" s="15" t="s">
        <v>10</v>
      </c>
      <c r="F3233" s="15" t="s">
        <v>12</v>
      </c>
      <c r="G3233" s="19">
        <v>14</v>
      </c>
      <c r="H3233" s="16">
        <v>22</v>
      </c>
      <c r="I3233" s="16">
        <v>30</v>
      </c>
      <c r="J3233" s="21">
        <v>41</v>
      </c>
      <c r="K3233" s="16">
        <v>666975</v>
      </c>
      <c r="L3233" s="16">
        <v>1404807</v>
      </c>
      <c r="M3233" s="16">
        <v>2596202</v>
      </c>
      <c r="N3233" s="16">
        <v>3704209</v>
      </c>
      <c r="O3233" s="19">
        <v>9619</v>
      </c>
      <c r="P3233" s="16">
        <v>53947</v>
      </c>
      <c r="Q3233" s="16">
        <v>69278</v>
      </c>
      <c r="R3233" s="21">
        <v>72214</v>
      </c>
      <c r="S3233" s="16">
        <v>44466</v>
      </c>
      <c r="T3233" s="16">
        <v>66898</v>
      </c>
      <c r="U3233" s="16">
        <v>86538</v>
      </c>
      <c r="V3233" s="21">
        <v>90349</v>
      </c>
    </row>
    <row r="3234" spans="1:22" ht="11.25" customHeight="1" x14ac:dyDescent="0.2">
      <c r="A3234" s="15" t="s">
        <v>57</v>
      </c>
      <c r="B3234" s="15" t="s">
        <v>20</v>
      </c>
      <c r="C3234" s="15" t="s">
        <v>43</v>
      </c>
      <c r="D3234" s="15" t="s">
        <v>34</v>
      </c>
      <c r="E3234" s="15" t="s">
        <v>10</v>
      </c>
      <c r="F3234" s="15" t="s">
        <v>13</v>
      </c>
      <c r="G3234" s="19">
        <v>40</v>
      </c>
      <c r="H3234" s="16">
        <v>65</v>
      </c>
      <c r="I3234" s="16">
        <v>103</v>
      </c>
      <c r="J3234" s="21">
        <v>140</v>
      </c>
      <c r="K3234" s="16">
        <v>3079862</v>
      </c>
      <c r="L3234" s="16">
        <v>4491851</v>
      </c>
      <c r="M3234" s="16">
        <v>6620290</v>
      </c>
      <c r="N3234" s="16">
        <v>10867079</v>
      </c>
      <c r="O3234" s="19">
        <v>73274</v>
      </c>
      <c r="P3234" s="16">
        <v>72586</v>
      </c>
      <c r="Q3234" s="16">
        <v>58743</v>
      </c>
      <c r="R3234" s="21">
        <v>63614</v>
      </c>
      <c r="S3234" s="16">
        <v>73327</v>
      </c>
      <c r="T3234" s="16">
        <v>72447</v>
      </c>
      <c r="U3234" s="16">
        <v>66205</v>
      </c>
      <c r="V3234" s="21">
        <v>77068</v>
      </c>
    </row>
    <row r="3235" spans="1:22" ht="11.25" customHeight="1" x14ac:dyDescent="0.2">
      <c r="A3235" s="15" t="s">
        <v>57</v>
      </c>
      <c r="B3235" s="15" t="s">
        <v>20</v>
      </c>
      <c r="C3235" s="15" t="s">
        <v>43</v>
      </c>
      <c r="D3235" s="15" t="s">
        <v>34</v>
      </c>
      <c r="E3235" s="15" t="s">
        <v>10</v>
      </c>
      <c r="F3235" s="15" t="s">
        <v>14</v>
      </c>
      <c r="G3235" s="19">
        <v>55</v>
      </c>
      <c r="H3235" s="16">
        <v>84</v>
      </c>
      <c r="I3235" s="16">
        <v>128</v>
      </c>
      <c r="J3235" s="21">
        <v>184</v>
      </c>
      <c r="K3235" s="16">
        <v>3746837</v>
      </c>
      <c r="L3235" s="16">
        <v>5896656</v>
      </c>
      <c r="M3235" s="16">
        <v>9216490</v>
      </c>
      <c r="N3235" s="16">
        <v>14571286</v>
      </c>
      <c r="O3235" s="19">
        <v>62327</v>
      </c>
      <c r="P3235" s="16">
        <v>64362</v>
      </c>
      <c r="Q3235" s="16">
        <v>64792</v>
      </c>
      <c r="R3235" s="21">
        <v>66864</v>
      </c>
      <c r="S3235" s="16">
        <v>65734</v>
      </c>
      <c r="T3235" s="16">
        <v>71044</v>
      </c>
      <c r="U3235" s="16">
        <v>70898</v>
      </c>
      <c r="V3235" s="21">
        <v>80061</v>
      </c>
    </row>
    <row r="3236" spans="1:22" ht="11.25" customHeight="1" x14ac:dyDescent="0.2">
      <c r="A3236" s="15" t="s">
        <v>57</v>
      </c>
      <c r="B3236" s="15" t="s">
        <v>20</v>
      </c>
      <c r="C3236" s="15" t="s">
        <v>43</v>
      </c>
      <c r="D3236" s="15" t="s">
        <v>21</v>
      </c>
      <c r="E3236" s="15" t="s">
        <v>10</v>
      </c>
      <c r="F3236" s="15" t="s">
        <v>12</v>
      </c>
      <c r="G3236" s="19">
        <v>0</v>
      </c>
      <c r="H3236" s="16">
        <v>0</v>
      </c>
      <c r="I3236" s="16">
        <v>0</v>
      </c>
      <c r="J3236" s="21">
        <v>0</v>
      </c>
      <c r="K3236" s="16">
        <v>0</v>
      </c>
      <c r="L3236" s="16">
        <v>0</v>
      </c>
      <c r="M3236" s="16">
        <v>0</v>
      </c>
      <c r="N3236" s="16">
        <v>0</v>
      </c>
      <c r="O3236" s="19">
        <v>0</v>
      </c>
      <c r="P3236" s="16">
        <v>0</v>
      </c>
      <c r="Q3236" s="16">
        <v>0</v>
      </c>
      <c r="R3236" s="21">
        <v>0</v>
      </c>
      <c r="S3236" s="16">
        <v>0</v>
      </c>
      <c r="T3236" s="16">
        <v>0</v>
      </c>
      <c r="U3236" s="16">
        <v>0</v>
      </c>
      <c r="V3236" s="21">
        <v>0</v>
      </c>
    </row>
    <row r="3237" spans="1:22" ht="11.25" customHeight="1" x14ac:dyDescent="0.2">
      <c r="A3237" s="15" t="s">
        <v>57</v>
      </c>
      <c r="B3237" s="15" t="s">
        <v>20</v>
      </c>
      <c r="C3237" s="15" t="s">
        <v>43</v>
      </c>
      <c r="D3237" s="15" t="s">
        <v>21</v>
      </c>
      <c r="E3237" s="15" t="s">
        <v>10</v>
      </c>
      <c r="F3237" s="15" t="s">
        <v>13</v>
      </c>
      <c r="G3237" s="19">
        <v>0</v>
      </c>
      <c r="H3237" s="16">
        <v>0</v>
      </c>
      <c r="I3237" s="16">
        <v>0</v>
      </c>
      <c r="J3237" s="21">
        <v>0</v>
      </c>
      <c r="K3237" s="16">
        <v>0</v>
      </c>
      <c r="L3237" s="16">
        <v>0</v>
      </c>
      <c r="M3237" s="16">
        <v>0</v>
      </c>
      <c r="N3237" s="16">
        <v>0</v>
      </c>
      <c r="O3237" s="19">
        <v>0</v>
      </c>
      <c r="P3237" s="16">
        <v>0</v>
      </c>
      <c r="Q3237" s="16">
        <v>0</v>
      </c>
      <c r="R3237" s="21">
        <v>0</v>
      </c>
      <c r="S3237" s="16">
        <v>0</v>
      </c>
      <c r="T3237" s="16">
        <v>0</v>
      </c>
      <c r="U3237" s="16">
        <v>0</v>
      </c>
      <c r="V3237" s="21">
        <v>0</v>
      </c>
    </row>
    <row r="3238" spans="1:22" ht="11.25" customHeight="1" x14ac:dyDescent="0.2">
      <c r="A3238" s="15" t="s">
        <v>57</v>
      </c>
      <c r="B3238" s="15" t="s">
        <v>20</v>
      </c>
      <c r="C3238" s="15" t="s">
        <v>43</v>
      </c>
      <c r="D3238" s="15" t="s">
        <v>21</v>
      </c>
      <c r="E3238" s="15" t="s">
        <v>10</v>
      </c>
      <c r="F3238" s="15" t="s">
        <v>14</v>
      </c>
      <c r="G3238" s="19">
        <v>0</v>
      </c>
      <c r="H3238" s="16">
        <v>0</v>
      </c>
      <c r="I3238" s="16">
        <v>0</v>
      </c>
      <c r="J3238" s="21">
        <v>0</v>
      </c>
      <c r="K3238" s="16">
        <v>0</v>
      </c>
      <c r="L3238" s="16">
        <v>0</v>
      </c>
      <c r="M3238" s="16">
        <v>0</v>
      </c>
      <c r="N3238" s="16">
        <v>0</v>
      </c>
      <c r="O3238" s="19">
        <v>0</v>
      </c>
      <c r="P3238" s="16">
        <v>0</v>
      </c>
      <c r="Q3238" s="16">
        <v>0</v>
      </c>
      <c r="R3238" s="21">
        <v>0</v>
      </c>
      <c r="S3238" s="16">
        <v>0</v>
      </c>
      <c r="T3238" s="16">
        <v>0</v>
      </c>
      <c r="U3238" s="16">
        <v>0</v>
      </c>
      <c r="V3238" s="21">
        <v>0</v>
      </c>
    </row>
    <row r="3239" spans="1:22" ht="11.25" customHeight="1" x14ac:dyDescent="0.2">
      <c r="A3239" s="15" t="s">
        <v>57</v>
      </c>
      <c r="B3239" s="15" t="s">
        <v>20</v>
      </c>
      <c r="C3239" s="15" t="s">
        <v>43</v>
      </c>
      <c r="D3239" s="15" t="s">
        <v>19</v>
      </c>
      <c r="E3239" s="15" t="s">
        <v>10</v>
      </c>
      <c r="F3239" s="15" t="s">
        <v>12</v>
      </c>
      <c r="G3239" s="19" t="s">
        <v>82</v>
      </c>
      <c r="H3239" s="16" t="s">
        <v>82</v>
      </c>
      <c r="I3239" s="16" t="s">
        <v>82</v>
      </c>
      <c r="J3239" s="21">
        <v>0</v>
      </c>
      <c r="K3239" s="16" t="s">
        <v>82</v>
      </c>
      <c r="L3239" s="16" t="s">
        <v>82</v>
      </c>
      <c r="M3239" s="16" t="s">
        <v>82</v>
      </c>
      <c r="N3239" s="16">
        <v>0</v>
      </c>
      <c r="O3239" s="19" t="s">
        <v>82</v>
      </c>
      <c r="P3239" s="16" t="s">
        <v>82</v>
      </c>
      <c r="Q3239" s="16" t="s">
        <v>82</v>
      </c>
      <c r="R3239" s="21">
        <v>0</v>
      </c>
      <c r="S3239" s="16" t="s">
        <v>82</v>
      </c>
      <c r="T3239" s="16" t="s">
        <v>82</v>
      </c>
      <c r="U3239" s="16" t="s">
        <v>82</v>
      </c>
      <c r="V3239" s="21">
        <v>0</v>
      </c>
    </row>
    <row r="3240" spans="1:22" ht="11.25" customHeight="1" x14ac:dyDescent="0.2">
      <c r="A3240" s="15" t="s">
        <v>57</v>
      </c>
      <c r="B3240" s="15" t="s">
        <v>20</v>
      </c>
      <c r="C3240" s="15" t="s">
        <v>43</v>
      </c>
      <c r="D3240" s="15" t="s">
        <v>19</v>
      </c>
      <c r="E3240" s="15" t="s">
        <v>10</v>
      </c>
      <c r="F3240" s="15" t="s">
        <v>13</v>
      </c>
      <c r="G3240" s="19" t="s">
        <v>82</v>
      </c>
      <c r="H3240" s="16" t="s">
        <v>82</v>
      </c>
      <c r="I3240" s="16" t="s">
        <v>82</v>
      </c>
      <c r="J3240" s="21">
        <v>0</v>
      </c>
      <c r="K3240" s="16" t="s">
        <v>82</v>
      </c>
      <c r="L3240" s="16" t="s">
        <v>82</v>
      </c>
      <c r="M3240" s="16" t="s">
        <v>82</v>
      </c>
      <c r="N3240" s="16">
        <v>0</v>
      </c>
      <c r="O3240" s="19" t="s">
        <v>82</v>
      </c>
      <c r="P3240" s="16" t="s">
        <v>82</v>
      </c>
      <c r="Q3240" s="16" t="s">
        <v>82</v>
      </c>
      <c r="R3240" s="21">
        <v>0</v>
      </c>
      <c r="S3240" s="16" t="s">
        <v>82</v>
      </c>
      <c r="T3240" s="16" t="s">
        <v>82</v>
      </c>
      <c r="U3240" s="16" t="s">
        <v>82</v>
      </c>
      <c r="V3240" s="21">
        <v>0</v>
      </c>
    </row>
    <row r="3241" spans="1:22" ht="11.25" customHeight="1" x14ac:dyDescent="0.2">
      <c r="A3241" s="15" t="s">
        <v>57</v>
      </c>
      <c r="B3241" s="15" t="s">
        <v>20</v>
      </c>
      <c r="C3241" s="15" t="s">
        <v>43</v>
      </c>
      <c r="D3241" s="15" t="s">
        <v>19</v>
      </c>
      <c r="E3241" s="15" t="s">
        <v>10</v>
      </c>
      <c r="F3241" s="15" t="s">
        <v>14</v>
      </c>
      <c r="G3241" s="19" t="s">
        <v>82</v>
      </c>
      <c r="H3241" s="16" t="s">
        <v>82</v>
      </c>
      <c r="I3241" s="16" t="s">
        <v>82</v>
      </c>
      <c r="J3241" s="21">
        <v>0</v>
      </c>
      <c r="K3241" s="16" t="s">
        <v>82</v>
      </c>
      <c r="L3241" s="16" t="s">
        <v>82</v>
      </c>
      <c r="M3241" s="16" t="s">
        <v>82</v>
      </c>
      <c r="N3241" s="16">
        <v>0</v>
      </c>
      <c r="O3241" s="19" t="s">
        <v>82</v>
      </c>
      <c r="P3241" s="16" t="s">
        <v>82</v>
      </c>
      <c r="Q3241" s="16" t="s">
        <v>82</v>
      </c>
      <c r="R3241" s="21">
        <v>0</v>
      </c>
      <c r="S3241" s="16" t="s">
        <v>82</v>
      </c>
      <c r="T3241" s="16" t="s">
        <v>82</v>
      </c>
      <c r="U3241" s="16" t="s">
        <v>82</v>
      </c>
      <c r="V3241" s="21">
        <v>0</v>
      </c>
    </row>
    <row r="3242" spans="1:22" ht="11.25" customHeight="1" x14ac:dyDescent="0.2">
      <c r="A3242" s="15" t="s">
        <v>57</v>
      </c>
      <c r="B3242" s="15" t="s">
        <v>20</v>
      </c>
      <c r="C3242" s="15" t="s">
        <v>43</v>
      </c>
      <c r="D3242" s="15" t="s">
        <v>22</v>
      </c>
      <c r="E3242" s="15" t="s">
        <v>10</v>
      </c>
      <c r="F3242" s="15" t="s">
        <v>12</v>
      </c>
      <c r="G3242" s="19" t="s">
        <v>82</v>
      </c>
      <c r="H3242" s="16" t="s">
        <v>82</v>
      </c>
      <c r="I3242" s="16" t="s">
        <v>82</v>
      </c>
      <c r="J3242" s="21">
        <v>0</v>
      </c>
      <c r="K3242" s="16" t="s">
        <v>82</v>
      </c>
      <c r="L3242" s="16" t="s">
        <v>82</v>
      </c>
      <c r="M3242" s="16" t="s">
        <v>82</v>
      </c>
      <c r="N3242" s="16">
        <v>0</v>
      </c>
      <c r="O3242" s="19" t="s">
        <v>82</v>
      </c>
      <c r="P3242" s="16" t="s">
        <v>82</v>
      </c>
      <c r="Q3242" s="16" t="s">
        <v>82</v>
      </c>
      <c r="R3242" s="21">
        <v>0</v>
      </c>
      <c r="S3242" s="16" t="s">
        <v>82</v>
      </c>
      <c r="T3242" s="16" t="s">
        <v>82</v>
      </c>
      <c r="U3242" s="16" t="s">
        <v>82</v>
      </c>
      <c r="V3242" s="21">
        <v>0</v>
      </c>
    </row>
    <row r="3243" spans="1:22" ht="11.25" customHeight="1" x14ac:dyDescent="0.2">
      <c r="A3243" s="15" t="s">
        <v>57</v>
      </c>
      <c r="B3243" s="15" t="s">
        <v>20</v>
      </c>
      <c r="C3243" s="15" t="s">
        <v>43</v>
      </c>
      <c r="D3243" s="15" t="s">
        <v>22</v>
      </c>
      <c r="E3243" s="15" t="s">
        <v>10</v>
      </c>
      <c r="F3243" s="15" t="s">
        <v>13</v>
      </c>
      <c r="G3243" s="19" t="s">
        <v>82</v>
      </c>
      <c r="H3243" s="16" t="s">
        <v>82</v>
      </c>
      <c r="I3243" s="16" t="s">
        <v>82</v>
      </c>
      <c r="J3243" s="21">
        <v>0</v>
      </c>
      <c r="K3243" s="16" t="s">
        <v>82</v>
      </c>
      <c r="L3243" s="16" t="s">
        <v>82</v>
      </c>
      <c r="M3243" s="16" t="s">
        <v>82</v>
      </c>
      <c r="N3243" s="16">
        <v>0</v>
      </c>
      <c r="O3243" s="19" t="s">
        <v>82</v>
      </c>
      <c r="P3243" s="16" t="s">
        <v>82</v>
      </c>
      <c r="Q3243" s="16" t="s">
        <v>82</v>
      </c>
      <c r="R3243" s="21">
        <v>0</v>
      </c>
      <c r="S3243" s="16" t="s">
        <v>82</v>
      </c>
      <c r="T3243" s="16" t="s">
        <v>82</v>
      </c>
      <c r="U3243" s="16" t="s">
        <v>82</v>
      </c>
      <c r="V3243" s="21">
        <v>0</v>
      </c>
    </row>
    <row r="3244" spans="1:22" ht="11.25" customHeight="1" x14ac:dyDescent="0.2">
      <c r="A3244" s="15" t="s">
        <v>57</v>
      </c>
      <c r="B3244" s="15" t="s">
        <v>20</v>
      </c>
      <c r="C3244" s="15" t="s">
        <v>43</v>
      </c>
      <c r="D3244" s="15" t="s">
        <v>22</v>
      </c>
      <c r="E3244" s="15" t="s">
        <v>10</v>
      </c>
      <c r="F3244" s="15" t="s">
        <v>14</v>
      </c>
      <c r="G3244" s="19" t="s">
        <v>82</v>
      </c>
      <c r="H3244" s="16" t="s">
        <v>82</v>
      </c>
      <c r="I3244" s="16" t="s">
        <v>82</v>
      </c>
      <c r="J3244" s="21">
        <v>0</v>
      </c>
      <c r="K3244" s="16" t="s">
        <v>82</v>
      </c>
      <c r="L3244" s="16" t="s">
        <v>82</v>
      </c>
      <c r="M3244" s="16" t="s">
        <v>82</v>
      </c>
      <c r="N3244" s="16">
        <v>0</v>
      </c>
      <c r="O3244" s="19" t="s">
        <v>82</v>
      </c>
      <c r="P3244" s="16" t="s">
        <v>82</v>
      </c>
      <c r="Q3244" s="16" t="s">
        <v>82</v>
      </c>
      <c r="R3244" s="21">
        <v>0</v>
      </c>
      <c r="S3244" s="16" t="s">
        <v>82</v>
      </c>
      <c r="T3244" s="16" t="s">
        <v>82</v>
      </c>
      <c r="U3244" s="16" t="s">
        <v>82</v>
      </c>
      <c r="V3244" s="21">
        <v>0</v>
      </c>
    </row>
    <row r="3245" spans="1:22" ht="11.25" customHeight="1" x14ac:dyDescent="0.2">
      <c r="A3245" s="15" t="s">
        <v>57</v>
      </c>
      <c r="B3245" s="15" t="s">
        <v>20</v>
      </c>
      <c r="C3245" s="15" t="s">
        <v>43</v>
      </c>
      <c r="D3245" s="15" t="s">
        <v>10</v>
      </c>
      <c r="E3245" s="15" t="s">
        <v>10</v>
      </c>
      <c r="F3245" s="15" t="s">
        <v>12</v>
      </c>
      <c r="G3245" s="19">
        <v>88857</v>
      </c>
      <c r="H3245" s="16">
        <v>91122</v>
      </c>
      <c r="I3245" s="16">
        <v>80586</v>
      </c>
      <c r="J3245" s="21">
        <v>25716</v>
      </c>
      <c r="K3245" s="16">
        <v>1383670360</v>
      </c>
      <c r="L3245" s="16">
        <v>1561559629</v>
      </c>
      <c r="M3245" s="16">
        <v>1498812937</v>
      </c>
      <c r="N3245" s="16">
        <v>888254085</v>
      </c>
      <c r="O3245" s="19">
        <v>11849</v>
      </c>
      <c r="P3245" s="16">
        <v>12954</v>
      </c>
      <c r="Q3245" s="16">
        <v>14045</v>
      </c>
      <c r="R3245" s="21">
        <v>33097</v>
      </c>
      <c r="S3245" s="16">
        <v>15569</v>
      </c>
      <c r="T3245" s="16">
        <v>17138</v>
      </c>
      <c r="U3245" s="16">
        <v>18602</v>
      </c>
      <c r="V3245" s="21">
        <v>34536</v>
      </c>
    </row>
    <row r="3246" spans="1:22" ht="11.25" customHeight="1" x14ac:dyDescent="0.2">
      <c r="A3246" s="15" t="s">
        <v>57</v>
      </c>
      <c r="B3246" s="15" t="s">
        <v>20</v>
      </c>
      <c r="C3246" s="15" t="s">
        <v>43</v>
      </c>
      <c r="D3246" s="15" t="s">
        <v>10</v>
      </c>
      <c r="E3246" s="15" t="s">
        <v>10</v>
      </c>
      <c r="F3246" s="15" t="s">
        <v>13</v>
      </c>
      <c r="G3246" s="19">
        <v>85614</v>
      </c>
      <c r="H3246" s="16">
        <v>91153</v>
      </c>
      <c r="I3246" s="16">
        <v>82363</v>
      </c>
      <c r="J3246" s="21">
        <v>26422</v>
      </c>
      <c r="K3246" s="16">
        <v>1192558241</v>
      </c>
      <c r="L3246" s="16">
        <v>1399062695</v>
      </c>
      <c r="M3246" s="16">
        <v>1369001339</v>
      </c>
      <c r="N3246" s="16">
        <v>854838323</v>
      </c>
      <c r="O3246" s="19">
        <v>10569</v>
      </c>
      <c r="P3246" s="16">
        <v>11721</v>
      </c>
      <c r="Q3246" s="16">
        <v>12773</v>
      </c>
      <c r="R3246" s="21">
        <v>31752</v>
      </c>
      <c r="S3246" s="16">
        <v>13927</v>
      </c>
      <c r="T3246" s="16">
        <v>15349</v>
      </c>
      <c r="U3246" s="16">
        <v>16618</v>
      </c>
      <c r="V3246" s="21">
        <v>32352</v>
      </c>
    </row>
    <row r="3247" spans="1:22" ht="11.25" customHeight="1" x14ac:dyDescent="0.2">
      <c r="A3247" s="15" t="s">
        <v>57</v>
      </c>
      <c r="B3247" s="15" t="s">
        <v>20</v>
      </c>
      <c r="C3247" s="15" t="s">
        <v>43</v>
      </c>
      <c r="D3247" s="15" t="s">
        <v>10</v>
      </c>
      <c r="E3247" s="15" t="s">
        <v>10</v>
      </c>
      <c r="F3247" s="15" t="s">
        <v>14</v>
      </c>
      <c r="G3247" s="19">
        <v>174475</v>
      </c>
      <c r="H3247" s="16">
        <v>182274</v>
      </c>
      <c r="I3247" s="16">
        <v>162949</v>
      </c>
      <c r="J3247" s="21">
        <v>52154</v>
      </c>
      <c r="K3247" s="16">
        <v>2576228599</v>
      </c>
      <c r="L3247" s="16">
        <v>2960622321</v>
      </c>
      <c r="M3247" s="16">
        <v>2867814278</v>
      </c>
      <c r="N3247" s="16">
        <v>1743141736</v>
      </c>
      <c r="O3247" s="19">
        <v>11207</v>
      </c>
      <c r="P3247" s="16">
        <v>12323</v>
      </c>
      <c r="Q3247" s="16">
        <v>13362</v>
      </c>
      <c r="R3247" s="21">
        <v>32376</v>
      </c>
      <c r="S3247" s="16">
        <v>14765</v>
      </c>
      <c r="T3247" s="16">
        <v>16245</v>
      </c>
      <c r="U3247" s="16">
        <v>17598</v>
      </c>
      <c r="V3247" s="21">
        <v>33425</v>
      </c>
    </row>
    <row r="3248" spans="1:22" ht="11.25" customHeight="1" x14ac:dyDescent="0.2">
      <c r="A3248" s="15" t="s">
        <v>58</v>
      </c>
      <c r="B3248" s="15" t="s">
        <v>23</v>
      </c>
      <c r="C3248" s="15" t="s">
        <v>43</v>
      </c>
      <c r="D3248" s="15" t="s">
        <v>11</v>
      </c>
      <c r="E3248" s="15" t="s">
        <v>10</v>
      </c>
      <c r="F3248" s="15" t="s">
        <v>12</v>
      </c>
      <c r="G3248" s="19">
        <v>13422</v>
      </c>
      <c r="H3248" s="16">
        <v>12503</v>
      </c>
      <c r="I3248" s="16">
        <v>9299</v>
      </c>
      <c r="J3248" s="21">
        <v>1484</v>
      </c>
      <c r="K3248" s="16">
        <v>182945793</v>
      </c>
      <c r="L3248" s="16">
        <v>180586866</v>
      </c>
      <c r="M3248" s="16">
        <v>135784783</v>
      </c>
      <c r="N3248" s="16">
        <v>43230457</v>
      </c>
      <c r="O3248" s="19">
        <v>10095</v>
      </c>
      <c r="P3248" s="16">
        <v>10591</v>
      </c>
      <c r="Q3248" s="16">
        <v>10652</v>
      </c>
      <c r="R3248" s="21">
        <v>26805</v>
      </c>
      <c r="S3248" s="16">
        <v>13629</v>
      </c>
      <c r="T3248" s="16">
        <v>14443</v>
      </c>
      <c r="U3248" s="16">
        <v>14606</v>
      </c>
      <c r="V3248" s="21">
        <v>29173</v>
      </c>
    </row>
    <row r="3249" spans="1:22" ht="11.25" customHeight="1" x14ac:dyDescent="0.2">
      <c r="A3249" s="15" t="s">
        <v>58</v>
      </c>
      <c r="B3249" s="15" t="s">
        <v>23</v>
      </c>
      <c r="C3249" s="15" t="s">
        <v>43</v>
      </c>
      <c r="D3249" s="15" t="s">
        <v>11</v>
      </c>
      <c r="E3249" s="15" t="s">
        <v>10</v>
      </c>
      <c r="F3249" s="15" t="s">
        <v>13</v>
      </c>
      <c r="G3249" s="19">
        <v>12885</v>
      </c>
      <c r="H3249" s="16">
        <v>12380</v>
      </c>
      <c r="I3249" s="16">
        <v>9434</v>
      </c>
      <c r="J3249" s="21">
        <v>1638</v>
      </c>
      <c r="K3249" s="16">
        <v>155859543</v>
      </c>
      <c r="L3249" s="16">
        <v>164421831</v>
      </c>
      <c r="M3249" s="16">
        <v>124802962</v>
      </c>
      <c r="N3249" s="16">
        <v>44270941</v>
      </c>
      <c r="O3249" s="19">
        <v>9108</v>
      </c>
      <c r="P3249" s="16">
        <v>9689</v>
      </c>
      <c r="Q3249" s="16">
        <v>9866</v>
      </c>
      <c r="R3249" s="21">
        <v>25710</v>
      </c>
      <c r="S3249" s="16">
        <v>12097</v>
      </c>
      <c r="T3249" s="16">
        <v>13281</v>
      </c>
      <c r="U3249" s="16">
        <v>13223</v>
      </c>
      <c r="V3249" s="21">
        <v>27076</v>
      </c>
    </row>
    <row r="3250" spans="1:22" ht="11.25" customHeight="1" x14ac:dyDescent="0.2">
      <c r="A3250" s="15" t="s">
        <v>58</v>
      </c>
      <c r="B3250" s="15" t="s">
        <v>23</v>
      </c>
      <c r="C3250" s="15" t="s">
        <v>43</v>
      </c>
      <c r="D3250" s="15" t="s">
        <v>11</v>
      </c>
      <c r="E3250" s="15" t="s">
        <v>10</v>
      </c>
      <c r="F3250" s="15" t="s">
        <v>14</v>
      </c>
      <c r="G3250" s="19">
        <v>26306</v>
      </c>
      <c r="H3250" s="16">
        <v>24885</v>
      </c>
      <c r="I3250" s="16">
        <v>18737</v>
      </c>
      <c r="J3250" s="21">
        <v>3120</v>
      </c>
      <c r="K3250" s="16">
        <v>338805339</v>
      </c>
      <c r="L3250" s="16">
        <v>345008698</v>
      </c>
      <c r="M3250" s="16">
        <v>260587741</v>
      </c>
      <c r="N3250" s="16">
        <v>87501401</v>
      </c>
      <c r="O3250" s="19">
        <v>9585</v>
      </c>
      <c r="P3250" s="16">
        <v>10155</v>
      </c>
      <c r="Q3250" s="16">
        <v>10241</v>
      </c>
      <c r="R3250" s="21">
        <v>26154</v>
      </c>
      <c r="S3250" s="16">
        <v>12878</v>
      </c>
      <c r="T3250" s="16">
        <v>13862</v>
      </c>
      <c r="U3250" s="16">
        <v>13911</v>
      </c>
      <c r="V3250" s="21">
        <v>28070</v>
      </c>
    </row>
    <row r="3251" spans="1:22" ht="11.25" customHeight="1" x14ac:dyDescent="0.2">
      <c r="A3251" s="15" t="s">
        <v>58</v>
      </c>
      <c r="B3251" s="15" t="s">
        <v>23</v>
      </c>
      <c r="C3251" s="15" t="s">
        <v>43</v>
      </c>
      <c r="D3251" s="15" t="s">
        <v>15</v>
      </c>
      <c r="E3251" s="15" t="s">
        <v>10</v>
      </c>
      <c r="F3251" s="15" t="s">
        <v>12</v>
      </c>
      <c r="G3251" s="19">
        <v>16745</v>
      </c>
      <c r="H3251" s="16">
        <v>17321</v>
      </c>
      <c r="I3251" s="16">
        <v>15808</v>
      </c>
      <c r="J3251" s="21">
        <v>5456</v>
      </c>
      <c r="K3251" s="16">
        <v>308754621</v>
      </c>
      <c r="L3251" s="16">
        <v>354413930</v>
      </c>
      <c r="M3251" s="16">
        <v>344024931</v>
      </c>
      <c r="N3251" s="16">
        <v>189894569</v>
      </c>
      <c r="O3251" s="19">
        <v>14760</v>
      </c>
      <c r="P3251" s="16">
        <v>16126</v>
      </c>
      <c r="Q3251" s="16">
        <v>17165</v>
      </c>
      <c r="R3251" s="21">
        <v>33840</v>
      </c>
      <c r="S3251" s="16">
        <v>18441</v>
      </c>
      <c r="T3251" s="16">
        <v>20465</v>
      </c>
      <c r="U3251" s="16">
        <v>21763</v>
      </c>
      <c r="V3251" s="21">
        <v>34825</v>
      </c>
    </row>
    <row r="3252" spans="1:22" ht="11.25" customHeight="1" x14ac:dyDescent="0.2">
      <c r="A3252" s="15" t="s">
        <v>58</v>
      </c>
      <c r="B3252" s="15" t="s">
        <v>23</v>
      </c>
      <c r="C3252" s="15" t="s">
        <v>43</v>
      </c>
      <c r="D3252" s="15" t="s">
        <v>15</v>
      </c>
      <c r="E3252" s="15" t="s">
        <v>10</v>
      </c>
      <c r="F3252" s="15" t="s">
        <v>13</v>
      </c>
      <c r="G3252" s="19">
        <v>15358</v>
      </c>
      <c r="H3252" s="16">
        <v>17179</v>
      </c>
      <c r="I3252" s="16">
        <v>16430</v>
      </c>
      <c r="J3252" s="21">
        <v>5430</v>
      </c>
      <c r="K3252" s="16">
        <v>254355869</v>
      </c>
      <c r="L3252" s="16">
        <v>309719355</v>
      </c>
      <c r="M3252" s="16">
        <v>316563067</v>
      </c>
      <c r="N3252" s="16">
        <v>184719582</v>
      </c>
      <c r="O3252" s="19">
        <v>13533</v>
      </c>
      <c r="P3252" s="16">
        <v>14532</v>
      </c>
      <c r="Q3252" s="16">
        <v>15757</v>
      </c>
      <c r="R3252" s="21">
        <v>33502</v>
      </c>
      <c r="S3252" s="16">
        <v>16558</v>
      </c>
      <c r="T3252" s="16">
        <v>18028</v>
      </c>
      <c r="U3252" s="16">
        <v>19273</v>
      </c>
      <c r="V3252" s="21">
        <v>34015</v>
      </c>
    </row>
    <row r="3253" spans="1:22" ht="11.25" customHeight="1" x14ac:dyDescent="0.2">
      <c r="A3253" s="15" t="s">
        <v>58</v>
      </c>
      <c r="B3253" s="15" t="s">
        <v>23</v>
      </c>
      <c r="C3253" s="15" t="s">
        <v>43</v>
      </c>
      <c r="D3253" s="15" t="s">
        <v>15</v>
      </c>
      <c r="E3253" s="15" t="s">
        <v>10</v>
      </c>
      <c r="F3253" s="15" t="s">
        <v>14</v>
      </c>
      <c r="G3253" s="19">
        <v>32107</v>
      </c>
      <c r="H3253" s="16">
        <v>34498</v>
      </c>
      <c r="I3253" s="16">
        <v>32233</v>
      </c>
      <c r="J3253" s="21">
        <v>10883</v>
      </c>
      <c r="K3253" s="16">
        <v>563110492</v>
      </c>
      <c r="L3253" s="16">
        <v>664133278</v>
      </c>
      <c r="M3253" s="16">
        <v>660587992</v>
      </c>
      <c r="N3253" s="16">
        <v>374636528</v>
      </c>
      <c r="O3253" s="19">
        <v>14140</v>
      </c>
      <c r="P3253" s="16">
        <v>15343</v>
      </c>
      <c r="Q3253" s="16">
        <v>16447</v>
      </c>
      <c r="R3253" s="21">
        <v>33704</v>
      </c>
      <c r="S3253" s="16">
        <v>17536</v>
      </c>
      <c r="T3253" s="16">
        <v>19253</v>
      </c>
      <c r="U3253" s="16">
        <v>20493</v>
      </c>
      <c r="V3253" s="21">
        <v>34418</v>
      </c>
    </row>
    <row r="3254" spans="1:22" ht="11.25" customHeight="1" x14ac:dyDescent="0.2">
      <c r="A3254" s="15" t="s">
        <v>58</v>
      </c>
      <c r="B3254" s="15" t="s">
        <v>23</v>
      </c>
      <c r="C3254" s="15" t="s">
        <v>43</v>
      </c>
      <c r="D3254" s="15" t="s">
        <v>16</v>
      </c>
      <c r="E3254" s="15" t="s">
        <v>10</v>
      </c>
      <c r="F3254" s="15" t="s">
        <v>12</v>
      </c>
      <c r="G3254" s="19">
        <v>94</v>
      </c>
      <c r="H3254" s="16">
        <v>117</v>
      </c>
      <c r="I3254" s="16">
        <v>161</v>
      </c>
      <c r="J3254" s="21">
        <v>123</v>
      </c>
      <c r="K3254" s="16">
        <v>5265852</v>
      </c>
      <c r="L3254" s="16">
        <v>6456004</v>
      </c>
      <c r="M3254" s="16">
        <v>7785716</v>
      </c>
      <c r="N3254" s="16">
        <v>7528530</v>
      </c>
      <c r="O3254" s="19">
        <v>47374</v>
      </c>
      <c r="P3254" s="16">
        <v>50745</v>
      </c>
      <c r="Q3254" s="16">
        <v>28539</v>
      </c>
      <c r="R3254" s="21">
        <v>50353</v>
      </c>
      <c r="S3254" s="16">
        <v>57868</v>
      </c>
      <c r="T3254" s="16">
        <v>56140</v>
      </c>
      <c r="U3254" s="16">
        <v>48060</v>
      </c>
      <c r="V3254" s="21">
        <v>61707</v>
      </c>
    </row>
    <row r="3255" spans="1:22" ht="11.25" customHeight="1" x14ac:dyDescent="0.2">
      <c r="A3255" s="15" t="s">
        <v>58</v>
      </c>
      <c r="B3255" s="15" t="s">
        <v>23</v>
      </c>
      <c r="C3255" s="15" t="s">
        <v>43</v>
      </c>
      <c r="D3255" s="15" t="s">
        <v>16</v>
      </c>
      <c r="E3255" s="15" t="s">
        <v>10</v>
      </c>
      <c r="F3255" s="15" t="s">
        <v>13</v>
      </c>
      <c r="G3255" s="19">
        <v>184</v>
      </c>
      <c r="H3255" s="16">
        <v>205</v>
      </c>
      <c r="I3255" s="16">
        <v>240</v>
      </c>
      <c r="J3255" s="21">
        <v>220</v>
      </c>
      <c r="K3255" s="16">
        <v>8577231</v>
      </c>
      <c r="L3255" s="16">
        <v>9748966</v>
      </c>
      <c r="M3255" s="16">
        <v>11297163</v>
      </c>
      <c r="N3255" s="16">
        <v>12479470</v>
      </c>
      <c r="O3255" s="19">
        <v>32037</v>
      </c>
      <c r="P3255" s="16">
        <v>37190</v>
      </c>
      <c r="Q3255" s="16">
        <v>35752</v>
      </c>
      <c r="R3255" s="21">
        <v>43278</v>
      </c>
      <c r="S3255" s="16">
        <v>46360</v>
      </c>
      <c r="T3255" s="16">
        <v>48262</v>
      </c>
      <c r="U3255" s="16">
        <v>47072</v>
      </c>
      <c r="V3255" s="21">
        <v>56727</v>
      </c>
    </row>
    <row r="3256" spans="1:22" ht="11.25" customHeight="1" x14ac:dyDescent="0.2">
      <c r="A3256" s="15" t="s">
        <v>58</v>
      </c>
      <c r="B3256" s="15" t="s">
        <v>23</v>
      </c>
      <c r="C3256" s="15" t="s">
        <v>43</v>
      </c>
      <c r="D3256" s="15" t="s">
        <v>16</v>
      </c>
      <c r="E3256" s="15" t="s">
        <v>10</v>
      </c>
      <c r="F3256" s="15" t="s">
        <v>14</v>
      </c>
      <c r="G3256" s="19">
        <v>274</v>
      </c>
      <c r="H3256" s="16">
        <v>319</v>
      </c>
      <c r="I3256" s="16">
        <v>404</v>
      </c>
      <c r="J3256" s="21">
        <v>340</v>
      </c>
      <c r="K3256" s="16">
        <v>13843080</v>
      </c>
      <c r="L3256" s="16">
        <v>16204964</v>
      </c>
      <c r="M3256" s="16">
        <v>19082883</v>
      </c>
      <c r="N3256" s="16">
        <v>20008004</v>
      </c>
      <c r="O3256" s="19">
        <v>36573</v>
      </c>
      <c r="P3256" s="16">
        <v>39711</v>
      </c>
      <c r="Q3256" s="16">
        <v>33817</v>
      </c>
      <c r="R3256" s="21">
        <v>44904</v>
      </c>
      <c r="S3256" s="16">
        <v>50155</v>
      </c>
      <c r="T3256" s="16">
        <v>51121</v>
      </c>
      <c r="U3256" s="16">
        <v>47472</v>
      </c>
      <c r="V3256" s="21">
        <v>58505</v>
      </c>
    </row>
    <row r="3257" spans="1:22" ht="11.25" customHeight="1" x14ac:dyDescent="0.2">
      <c r="A3257" s="15" t="s">
        <v>58</v>
      </c>
      <c r="B3257" s="15" t="s">
        <v>23</v>
      </c>
      <c r="C3257" s="15" t="s">
        <v>43</v>
      </c>
      <c r="D3257" s="15" t="s">
        <v>17</v>
      </c>
      <c r="E3257" s="15" t="s">
        <v>10</v>
      </c>
      <c r="F3257" s="15" t="s">
        <v>12</v>
      </c>
      <c r="G3257" s="19">
        <v>7</v>
      </c>
      <c r="H3257" s="16">
        <v>10</v>
      </c>
      <c r="I3257" s="16">
        <v>14</v>
      </c>
      <c r="J3257" s="21">
        <v>15</v>
      </c>
      <c r="K3257" s="16">
        <v>468347</v>
      </c>
      <c r="L3257" s="16">
        <v>469329</v>
      </c>
      <c r="M3257" s="16">
        <v>1174718</v>
      </c>
      <c r="N3257" s="16">
        <v>1422670</v>
      </c>
      <c r="O3257" s="19">
        <v>46353</v>
      </c>
      <c r="P3257" s="16">
        <v>60782</v>
      </c>
      <c r="Q3257" s="16">
        <v>80936</v>
      </c>
      <c r="R3257" s="21">
        <v>81018</v>
      </c>
      <c r="S3257" s="16">
        <v>78055</v>
      </c>
      <c r="T3257" s="16">
        <v>67049</v>
      </c>
      <c r="U3257" s="16">
        <v>97893</v>
      </c>
      <c r="V3257" s="21">
        <v>94847</v>
      </c>
    </row>
    <row r="3258" spans="1:22" ht="11.25" customHeight="1" x14ac:dyDescent="0.2">
      <c r="A3258" s="15" t="s">
        <v>58</v>
      </c>
      <c r="B3258" s="15" t="s">
        <v>23</v>
      </c>
      <c r="C3258" s="15" t="s">
        <v>43</v>
      </c>
      <c r="D3258" s="15" t="s">
        <v>17</v>
      </c>
      <c r="E3258" s="15" t="s">
        <v>10</v>
      </c>
      <c r="F3258" s="15" t="s">
        <v>13</v>
      </c>
      <c r="G3258" s="19">
        <v>12</v>
      </c>
      <c r="H3258" s="16">
        <v>21</v>
      </c>
      <c r="I3258" s="16">
        <v>29</v>
      </c>
      <c r="J3258" s="21">
        <v>40</v>
      </c>
      <c r="K3258" s="16">
        <v>953825</v>
      </c>
      <c r="L3258" s="16">
        <v>1501469</v>
      </c>
      <c r="M3258" s="16">
        <v>2017628</v>
      </c>
      <c r="N3258" s="16">
        <v>3779847</v>
      </c>
      <c r="O3258" s="19">
        <v>89940</v>
      </c>
      <c r="P3258" s="16">
        <v>78441</v>
      </c>
      <c r="Q3258" s="16">
        <v>68162</v>
      </c>
      <c r="R3258" s="21">
        <v>74874</v>
      </c>
      <c r="S3258" s="16">
        <v>95381</v>
      </c>
      <c r="T3258" s="16">
        <v>83416</v>
      </c>
      <c r="U3258" s="16">
        <v>77598</v>
      </c>
      <c r="V3258" s="21">
        <v>94499</v>
      </c>
    </row>
    <row r="3259" spans="1:22" ht="11.25" customHeight="1" x14ac:dyDescent="0.2">
      <c r="A3259" s="15" t="s">
        <v>58</v>
      </c>
      <c r="B3259" s="15" t="s">
        <v>23</v>
      </c>
      <c r="C3259" s="15" t="s">
        <v>43</v>
      </c>
      <c r="D3259" s="15" t="s">
        <v>17</v>
      </c>
      <c r="E3259" s="15" t="s">
        <v>10</v>
      </c>
      <c r="F3259" s="15" t="s">
        <v>14</v>
      </c>
      <c r="G3259" s="19">
        <v>19</v>
      </c>
      <c r="H3259" s="16">
        <v>22</v>
      </c>
      <c r="I3259" s="16">
        <v>41</v>
      </c>
      <c r="J3259" s="21">
        <v>56</v>
      </c>
      <c r="K3259" s="16">
        <v>1422164</v>
      </c>
      <c r="L3259" s="16">
        <v>1970792</v>
      </c>
      <c r="M3259" s="16">
        <v>3192342</v>
      </c>
      <c r="N3259" s="16">
        <v>5202517</v>
      </c>
      <c r="O3259" s="19">
        <v>72019</v>
      </c>
      <c r="P3259" s="16">
        <v>75566</v>
      </c>
      <c r="Q3259" s="16">
        <v>71562</v>
      </c>
      <c r="R3259" s="21">
        <v>81018</v>
      </c>
      <c r="S3259" s="16">
        <v>88887</v>
      </c>
      <c r="T3259" s="16">
        <v>78835</v>
      </c>
      <c r="U3259" s="16">
        <v>84007</v>
      </c>
      <c r="V3259" s="21">
        <v>94593</v>
      </c>
    </row>
    <row r="3260" spans="1:22" ht="11.25" customHeight="1" x14ac:dyDescent="0.2">
      <c r="A3260" s="15" t="s">
        <v>58</v>
      </c>
      <c r="B3260" s="15" t="s">
        <v>23</v>
      </c>
      <c r="C3260" s="15" t="s">
        <v>43</v>
      </c>
      <c r="D3260" s="15" t="s">
        <v>34</v>
      </c>
      <c r="E3260" s="15" t="s">
        <v>10</v>
      </c>
      <c r="F3260" s="15" t="s">
        <v>12</v>
      </c>
      <c r="G3260" s="19">
        <v>8</v>
      </c>
      <c r="H3260" s="16">
        <v>10</v>
      </c>
      <c r="I3260" s="16">
        <v>10</v>
      </c>
      <c r="J3260" s="21">
        <v>18</v>
      </c>
      <c r="K3260" s="16">
        <v>468345</v>
      </c>
      <c r="L3260" s="16">
        <v>469323</v>
      </c>
      <c r="M3260" s="16">
        <v>1174718</v>
      </c>
      <c r="N3260" s="16">
        <v>1422667</v>
      </c>
      <c r="O3260" s="19">
        <v>46356</v>
      </c>
      <c r="P3260" s="16">
        <v>60780</v>
      </c>
      <c r="Q3260" s="16">
        <v>80934</v>
      </c>
      <c r="R3260" s="21">
        <v>81020</v>
      </c>
      <c r="S3260" s="16">
        <v>78058</v>
      </c>
      <c r="T3260" s="16">
        <v>67050</v>
      </c>
      <c r="U3260" s="16">
        <v>97895</v>
      </c>
      <c r="V3260" s="21">
        <v>94845</v>
      </c>
    </row>
    <row r="3261" spans="1:22" ht="11.25" customHeight="1" x14ac:dyDescent="0.2">
      <c r="A3261" s="15" t="s">
        <v>58</v>
      </c>
      <c r="B3261" s="15" t="s">
        <v>23</v>
      </c>
      <c r="C3261" s="15" t="s">
        <v>43</v>
      </c>
      <c r="D3261" s="15" t="s">
        <v>34</v>
      </c>
      <c r="E3261" s="15" t="s">
        <v>10</v>
      </c>
      <c r="F3261" s="15" t="s">
        <v>13</v>
      </c>
      <c r="G3261" s="19">
        <v>13</v>
      </c>
      <c r="H3261" s="16">
        <v>21</v>
      </c>
      <c r="I3261" s="16">
        <v>25</v>
      </c>
      <c r="J3261" s="21">
        <v>39</v>
      </c>
      <c r="K3261" s="16">
        <v>953824</v>
      </c>
      <c r="L3261" s="16">
        <v>1501470</v>
      </c>
      <c r="M3261" s="16">
        <v>2017626</v>
      </c>
      <c r="N3261" s="16">
        <v>3779849</v>
      </c>
      <c r="O3261" s="19">
        <v>89941</v>
      </c>
      <c r="P3261" s="16">
        <v>78441</v>
      </c>
      <c r="Q3261" s="16">
        <v>68159</v>
      </c>
      <c r="R3261" s="21">
        <v>74873</v>
      </c>
      <c r="S3261" s="16">
        <v>95382</v>
      </c>
      <c r="T3261" s="16">
        <v>83414</v>
      </c>
      <c r="U3261" s="16">
        <v>77601</v>
      </c>
      <c r="V3261" s="21">
        <v>94497</v>
      </c>
    </row>
    <row r="3262" spans="1:22" ht="11.25" customHeight="1" x14ac:dyDescent="0.2">
      <c r="A3262" s="15" t="s">
        <v>58</v>
      </c>
      <c r="B3262" s="15" t="s">
        <v>23</v>
      </c>
      <c r="C3262" s="15" t="s">
        <v>43</v>
      </c>
      <c r="D3262" s="15" t="s">
        <v>34</v>
      </c>
      <c r="E3262" s="15" t="s">
        <v>10</v>
      </c>
      <c r="F3262" s="15" t="s">
        <v>14</v>
      </c>
      <c r="G3262" s="19">
        <v>18</v>
      </c>
      <c r="H3262" s="16">
        <v>23</v>
      </c>
      <c r="I3262" s="16">
        <v>41</v>
      </c>
      <c r="J3262" s="21">
        <v>58</v>
      </c>
      <c r="K3262" s="16">
        <v>1422168</v>
      </c>
      <c r="L3262" s="16">
        <v>1970796</v>
      </c>
      <c r="M3262" s="16">
        <v>3192341</v>
      </c>
      <c r="N3262" s="16">
        <v>5202516</v>
      </c>
      <c r="O3262" s="19">
        <v>72019</v>
      </c>
      <c r="P3262" s="16">
        <v>75564</v>
      </c>
      <c r="Q3262" s="16">
        <v>71560</v>
      </c>
      <c r="R3262" s="21">
        <v>81020</v>
      </c>
      <c r="S3262" s="16">
        <v>88885</v>
      </c>
      <c r="T3262" s="16">
        <v>78835</v>
      </c>
      <c r="U3262" s="16">
        <v>84008</v>
      </c>
      <c r="V3262" s="21">
        <v>94591</v>
      </c>
    </row>
    <row r="3263" spans="1:22" ht="11.25" customHeight="1" x14ac:dyDescent="0.2">
      <c r="A3263" s="15" t="s">
        <v>58</v>
      </c>
      <c r="B3263" s="15" t="s">
        <v>23</v>
      </c>
      <c r="C3263" s="15" t="s">
        <v>43</v>
      </c>
      <c r="D3263" s="15" t="s">
        <v>21</v>
      </c>
      <c r="E3263" s="15" t="s">
        <v>10</v>
      </c>
      <c r="F3263" s="15" t="s">
        <v>12</v>
      </c>
      <c r="G3263" s="19">
        <v>0</v>
      </c>
      <c r="H3263" s="16">
        <v>0</v>
      </c>
      <c r="I3263" s="16">
        <v>0</v>
      </c>
      <c r="J3263" s="21">
        <v>0</v>
      </c>
      <c r="K3263" s="16">
        <v>0</v>
      </c>
      <c r="L3263" s="16">
        <v>0</v>
      </c>
      <c r="M3263" s="16">
        <v>0</v>
      </c>
      <c r="N3263" s="16">
        <v>0</v>
      </c>
      <c r="O3263" s="19">
        <v>0</v>
      </c>
      <c r="P3263" s="16">
        <v>0</v>
      </c>
      <c r="Q3263" s="16">
        <v>0</v>
      </c>
      <c r="R3263" s="21">
        <v>0</v>
      </c>
      <c r="S3263" s="16">
        <v>0</v>
      </c>
      <c r="T3263" s="16">
        <v>0</v>
      </c>
      <c r="U3263" s="16">
        <v>0</v>
      </c>
      <c r="V3263" s="21">
        <v>0</v>
      </c>
    </row>
    <row r="3264" spans="1:22" ht="11.25" customHeight="1" x14ac:dyDescent="0.2">
      <c r="A3264" s="15" t="s">
        <v>58</v>
      </c>
      <c r="B3264" s="15" t="s">
        <v>23</v>
      </c>
      <c r="C3264" s="15" t="s">
        <v>43</v>
      </c>
      <c r="D3264" s="15" t="s">
        <v>21</v>
      </c>
      <c r="E3264" s="15" t="s">
        <v>10</v>
      </c>
      <c r="F3264" s="15" t="s">
        <v>13</v>
      </c>
      <c r="G3264" s="19">
        <v>0</v>
      </c>
      <c r="H3264" s="16">
        <v>0</v>
      </c>
      <c r="I3264" s="16">
        <v>0</v>
      </c>
      <c r="J3264" s="21">
        <v>0</v>
      </c>
      <c r="K3264" s="16">
        <v>0</v>
      </c>
      <c r="L3264" s="16">
        <v>0</v>
      </c>
      <c r="M3264" s="16">
        <v>0</v>
      </c>
      <c r="N3264" s="16">
        <v>0</v>
      </c>
      <c r="O3264" s="19">
        <v>0</v>
      </c>
      <c r="P3264" s="16">
        <v>0</v>
      </c>
      <c r="Q3264" s="16">
        <v>0</v>
      </c>
      <c r="R3264" s="21">
        <v>0</v>
      </c>
      <c r="S3264" s="16">
        <v>0</v>
      </c>
      <c r="T3264" s="16">
        <v>0</v>
      </c>
      <c r="U3264" s="16">
        <v>0</v>
      </c>
      <c r="V3264" s="21">
        <v>0</v>
      </c>
    </row>
    <row r="3265" spans="1:22" ht="11.25" customHeight="1" x14ac:dyDescent="0.2">
      <c r="A3265" s="15" t="s">
        <v>58</v>
      </c>
      <c r="B3265" s="15" t="s">
        <v>23</v>
      </c>
      <c r="C3265" s="15" t="s">
        <v>43</v>
      </c>
      <c r="D3265" s="15" t="s">
        <v>21</v>
      </c>
      <c r="E3265" s="15" t="s">
        <v>10</v>
      </c>
      <c r="F3265" s="15" t="s">
        <v>14</v>
      </c>
      <c r="G3265" s="19">
        <v>0</v>
      </c>
      <c r="H3265" s="16">
        <v>0</v>
      </c>
      <c r="I3265" s="16">
        <v>0</v>
      </c>
      <c r="J3265" s="21">
        <v>0</v>
      </c>
      <c r="K3265" s="16">
        <v>0</v>
      </c>
      <c r="L3265" s="16">
        <v>0</v>
      </c>
      <c r="M3265" s="16">
        <v>0</v>
      </c>
      <c r="N3265" s="16">
        <v>0</v>
      </c>
      <c r="O3265" s="19">
        <v>0</v>
      </c>
      <c r="P3265" s="16">
        <v>0</v>
      </c>
      <c r="Q3265" s="16">
        <v>0</v>
      </c>
      <c r="R3265" s="21">
        <v>0</v>
      </c>
      <c r="S3265" s="16">
        <v>0</v>
      </c>
      <c r="T3265" s="16">
        <v>0</v>
      </c>
      <c r="U3265" s="16">
        <v>0</v>
      </c>
      <c r="V3265" s="21">
        <v>0</v>
      </c>
    </row>
    <row r="3266" spans="1:22" ht="11.25" customHeight="1" x14ac:dyDescent="0.2">
      <c r="A3266" s="15" t="s">
        <v>58</v>
      </c>
      <c r="B3266" s="15" t="s">
        <v>23</v>
      </c>
      <c r="C3266" s="15" t="s">
        <v>43</v>
      </c>
      <c r="D3266" s="15" t="s">
        <v>19</v>
      </c>
      <c r="E3266" s="15" t="s">
        <v>10</v>
      </c>
      <c r="F3266" s="15" t="s">
        <v>12</v>
      </c>
      <c r="G3266" s="19">
        <v>0</v>
      </c>
      <c r="H3266" s="16">
        <v>0</v>
      </c>
      <c r="I3266" s="16">
        <v>0</v>
      </c>
      <c r="J3266" s="21">
        <v>0</v>
      </c>
      <c r="K3266" s="16">
        <v>0</v>
      </c>
      <c r="L3266" s="16">
        <v>0</v>
      </c>
      <c r="M3266" s="16">
        <v>0</v>
      </c>
      <c r="N3266" s="16">
        <v>0</v>
      </c>
      <c r="O3266" s="19">
        <v>0</v>
      </c>
      <c r="P3266" s="16">
        <v>0</v>
      </c>
      <c r="Q3266" s="16">
        <v>0</v>
      </c>
      <c r="R3266" s="21">
        <v>0</v>
      </c>
      <c r="S3266" s="16">
        <v>0</v>
      </c>
      <c r="T3266" s="16">
        <v>0</v>
      </c>
      <c r="U3266" s="16">
        <v>0</v>
      </c>
      <c r="V3266" s="21">
        <v>0</v>
      </c>
    </row>
    <row r="3267" spans="1:22" ht="11.25" customHeight="1" x14ac:dyDescent="0.2">
      <c r="A3267" s="15" t="s">
        <v>58</v>
      </c>
      <c r="B3267" s="15" t="s">
        <v>23</v>
      </c>
      <c r="C3267" s="15" t="s">
        <v>43</v>
      </c>
      <c r="D3267" s="15" t="s">
        <v>19</v>
      </c>
      <c r="E3267" s="15" t="s">
        <v>10</v>
      </c>
      <c r="F3267" s="15" t="s">
        <v>13</v>
      </c>
      <c r="G3267" s="19">
        <v>0</v>
      </c>
      <c r="H3267" s="16">
        <v>0</v>
      </c>
      <c r="I3267" s="16">
        <v>0</v>
      </c>
      <c r="J3267" s="21">
        <v>0</v>
      </c>
      <c r="K3267" s="16">
        <v>0</v>
      </c>
      <c r="L3267" s="16">
        <v>0</v>
      </c>
      <c r="M3267" s="16">
        <v>0</v>
      </c>
      <c r="N3267" s="16">
        <v>0</v>
      </c>
      <c r="O3267" s="19">
        <v>0</v>
      </c>
      <c r="P3267" s="16">
        <v>0</v>
      </c>
      <c r="Q3267" s="16">
        <v>0</v>
      </c>
      <c r="R3267" s="21">
        <v>0</v>
      </c>
      <c r="S3267" s="16">
        <v>0</v>
      </c>
      <c r="T3267" s="16">
        <v>0</v>
      </c>
      <c r="U3267" s="16">
        <v>0</v>
      </c>
      <c r="V3267" s="21">
        <v>0</v>
      </c>
    </row>
    <row r="3268" spans="1:22" ht="11.25" customHeight="1" x14ac:dyDescent="0.2">
      <c r="A3268" s="15" t="s">
        <v>58</v>
      </c>
      <c r="B3268" s="15" t="s">
        <v>23</v>
      </c>
      <c r="C3268" s="15" t="s">
        <v>43</v>
      </c>
      <c r="D3268" s="15" t="s">
        <v>19</v>
      </c>
      <c r="E3268" s="15" t="s">
        <v>10</v>
      </c>
      <c r="F3268" s="15" t="s">
        <v>14</v>
      </c>
      <c r="G3268" s="19">
        <v>0</v>
      </c>
      <c r="H3268" s="16">
        <v>0</v>
      </c>
      <c r="I3268" s="16">
        <v>0</v>
      </c>
      <c r="J3268" s="21">
        <v>0</v>
      </c>
      <c r="K3268" s="16">
        <v>0</v>
      </c>
      <c r="L3268" s="16">
        <v>0</v>
      </c>
      <c r="M3268" s="16">
        <v>0</v>
      </c>
      <c r="N3268" s="16">
        <v>0</v>
      </c>
      <c r="O3268" s="19">
        <v>0</v>
      </c>
      <c r="P3268" s="16">
        <v>0</v>
      </c>
      <c r="Q3268" s="16">
        <v>0</v>
      </c>
      <c r="R3268" s="21">
        <v>0</v>
      </c>
      <c r="S3268" s="16">
        <v>0</v>
      </c>
      <c r="T3268" s="16">
        <v>0</v>
      </c>
      <c r="U3268" s="16">
        <v>0</v>
      </c>
      <c r="V3268" s="21">
        <v>0</v>
      </c>
    </row>
    <row r="3269" spans="1:22" ht="11.25" customHeight="1" x14ac:dyDescent="0.2">
      <c r="A3269" s="15" t="s">
        <v>58</v>
      </c>
      <c r="B3269" s="15" t="s">
        <v>23</v>
      </c>
      <c r="C3269" s="15" t="s">
        <v>43</v>
      </c>
      <c r="D3269" s="15" t="s">
        <v>22</v>
      </c>
      <c r="E3269" s="15" t="s">
        <v>10</v>
      </c>
      <c r="F3269" s="15" t="s">
        <v>12</v>
      </c>
      <c r="G3269" s="19">
        <v>0</v>
      </c>
      <c r="H3269" s="16">
        <v>0</v>
      </c>
      <c r="I3269" s="16">
        <v>0</v>
      </c>
      <c r="J3269" s="21">
        <v>0</v>
      </c>
      <c r="K3269" s="16">
        <v>0</v>
      </c>
      <c r="L3269" s="16">
        <v>0</v>
      </c>
      <c r="M3269" s="16">
        <v>0</v>
      </c>
      <c r="N3269" s="16">
        <v>0</v>
      </c>
      <c r="O3269" s="19">
        <v>0</v>
      </c>
      <c r="P3269" s="16">
        <v>0</v>
      </c>
      <c r="Q3269" s="16">
        <v>0</v>
      </c>
      <c r="R3269" s="21">
        <v>0</v>
      </c>
      <c r="S3269" s="16">
        <v>0</v>
      </c>
      <c r="T3269" s="16">
        <v>0</v>
      </c>
      <c r="U3269" s="16">
        <v>0</v>
      </c>
      <c r="V3269" s="21">
        <v>0</v>
      </c>
    </row>
    <row r="3270" spans="1:22" ht="11.25" customHeight="1" x14ac:dyDescent="0.2">
      <c r="A3270" s="15" t="s">
        <v>58</v>
      </c>
      <c r="B3270" s="15" t="s">
        <v>23</v>
      </c>
      <c r="C3270" s="15" t="s">
        <v>43</v>
      </c>
      <c r="D3270" s="15" t="s">
        <v>22</v>
      </c>
      <c r="E3270" s="15" t="s">
        <v>10</v>
      </c>
      <c r="F3270" s="15" t="s">
        <v>13</v>
      </c>
      <c r="G3270" s="19">
        <v>0</v>
      </c>
      <c r="H3270" s="16">
        <v>0</v>
      </c>
      <c r="I3270" s="16">
        <v>0</v>
      </c>
      <c r="J3270" s="21">
        <v>0</v>
      </c>
      <c r="K3270" s="16">
        <v>0</v>
      </c>
      <c r="L3270" s="16">
        <v>0</v>
      </c>
      <c r="M3270" s="16">
        <v>0</v>
      </c>
      <c r="N3270" s="16">
        <v>0</v>
      </c>
      <c r="O3270" s="19">
        <v>0</v>
      </c>
      <c r="P3270" s="16">
        <v>0</v>
      </c>
      <c r="Q3270" s="16">
        <v>0</v>
      </c>
      <c r="R3270" s="21">
        <v>0</v>
      </c>
      <c r="S3270" s="16">
        <v>0</v>
      </c>
      <c r="T3270" s="16">
        <v>0</v>
      </c>
      <c r="U3270" s="16">
        <v>0</v>
      </c>
      <c r="V3270" s="21">
        <v>0</v>
      </c>
    </row>
    <row r="3271" spans="1:22" ht="11.25" customHeight="1" x14ac:dyDescent="0.2">
      <c r="A3271" s="15" t="s">
        <v>58</v>
      </c>
      <c r="B3271" s="15" t="s">
        <v>23</v>
      </c>
      <c r="C3271" s="15" t="s">
        <v>43</v>
      </c>
      <c r="D3271" s="15" t="s">
        <v>22</v>
      </c>
      <c r="E3271" s="15" t="s">
        <v>10</v>
      </c>
      <c r="F3271" s="15" t="s">
        <v>14</v>
      </c>
      <c r="G3271" s="19">
        <v>0</v>
      </c>
      <c r="H3271" s="16">
        <v>0</v>
      </c>
      <c r="I3271" s="16">
        <v>0</v>
      </c>
      <c r="J3271" s="21">
        <v>0</v>
      </c>
      <c r="K3271" s="16">
        <v>0</v>
      </c>
      <c r="L3271" s="16">
        <v>0</v>
      </c>
      <c r="M3271" s="16">
        <v>0</v>
      </c>
      <c r="N3271" s="16">
        <v>0</v>
      </c>
      <c r="O3271" s="19">
        <v>0</v>
      </c>
      <c r="P3271" s="16">
        <v>0</v>
      </c>
      <c r="Q3271" s="16">
        <v>0</v>
      </c>
      <c r="R3271" s="21">
        <v>0</v>
      </c>
      <c r="S3271" s="16">
        <v>0</v>
      </c>
      <c r="T3271" s="16">
        <v>0</v>
      </c>
      <c r="U3271" s="16">
        <v>0</v>
      </c>
      <c r="V3271" s="21">
        <v>0</v>
      </c>
    </row>
    <row r="3272" spans="1:22" ht="11.25" customHeight="1" x14ac:dyDescent="0.2">
      <c r="A3272" s="15" t="s">
        <v>58</v>
      </c>
      <c r="B3272" s="15" t="s">
        <v>23</v>
      </c>
      <c r="C3272" s="15" t="s">
        <v>43</v>
      </c>
      <c r="D3272" s="15" t="s">
        <v>10</v>
      </c>
      <c r="E3272" s="15" t="s">
        <v>10</v>
      </c>
      <c r="F3272" s="15" t="s">
        <v>12</v>
      </c>
      <c r="G3272" s="19">
        <v>30267</v>
      </c>
      <c r="H3272" s="16">
        <v>29943</v>
      </c>
      <c r="I3272" s="16">
        <v>25276</v>
      </c>
      <c r="J3272" s="21">
        <v>7075</v>
      </c>
      <c r="K3272" s="16">
        <v>497434611</v>
      </c>
      <c r="L3272" s="16">
        <v>541926124</v>
      </c>
      <c r="M3272" s="16">
        <v>488770146</v>
      </c>
      <c r="N3272" s="16">
        <v>242076228</v>
      </c>
      <c r="O3272" s="19">
        <v>12428</v>
      </c>
      <c r="P3272" s="16">
        <v>13583</v>
      </c>
      <c r="Q3272" s="16">
        <v>14508</v>
      </c>
      <c r="R3272" s="21">
        <v>32608</v>
      </c>
      <c r="S3272" s="16">
        <v>16436</v>
      </c>
      <c r="T3272" s="16">
        <v>18099</v>
      </c>
      <c r="U3272" s="16">
        <v>19336</v>
      </c>
      <c r="V3272" s="21">
        <v>34229</v>
      </c>
    </row>
    <row r="3273" spans="1:22" ht="11.25" customHeight="1" x14ac:dyDescent="0.2">
      <c r="A3273" s="15" t="s">
        <v>58</v>
      </c>
      <c r="B3273" s="15" t="s">
        <v>23</v>
      </c>
      <c r="C3273" s="15" t="s">
        <v>43</v>
      </c>
      <c r="D3273" s="15" t="s">
        <v>10</v>
      </c>
      <c r="E3273" s="15" t="s">
        <v>10</v>
      </c>
      <c r="F3273" s="15" t="s">
        <v>13</v>
      </c>
      <c r="G3273" s="19">
        <v>28437</v>
      </c>
      <c r="H3273" s="16">
        <v>29782</v>
      </c>
      <c r="I3273" s="16">
        <v>26130</v>
      </c>
      <c r="J3273" s="21">
        <v>7322</v>
      </c>
      <c r="K3273" s="16">
        <v>419746469</v>
      </c>
      <c r="L3273" s="16">
        <v>485391613</v>
      </c>
      <c r="M3273" s="16">
        <v>454680814</v>
      </c>
      <c r="N3273" s="16">
        <v>245249840</v>
      </c>
      <c r="O3273" s="19">
        <v>11260</v>
      </c>
      <c r="P3273" s="16">
        <v>12389</v>
      </c>
      <c r="Q3273" s="16">
        <v>13381</v>
      </c>
      <c r="R3273" s="21">
        <v>32113</v>
      </c>
      <c r="S3273" s="16">
        <v>14758</v>
      </c>
      <c r="T3273" s="16">
        <v>16302</v>
      </c>
      <c r="U3273" s="16">
        <v>17402</v>
      </c>
      <c r="V3273" s="21">
        <v>33481</v>
      </c>
    </row>
    <row r="3274" spans="1:22" ht="11.25" customHeight="1" x14ac:dyDescent="0.2">
      <c r="A3274" s="15" t="s">
        <v>58</v>
      </c>
      <c r="B3274" s="15" t="s">
        <v>23</v>
      </c>
      <c r="C3274" s="15" t="s">
        <v>43</v>
      </c>
      <c r="D3274" s="15" t="s">
        <v>10</v>
      </c>
      <c r="E3274" s="15" t="s">
        <v>10</v>
      </c>
      <c r="F3274" s="15" t="s">
        <v>14</v>
      </c>
      <c r="G3274" s="19">
        <v>58703</v>
      </c>
      <c r="H3274" s="16">
        <v>59722</v>
      </c>
      <c r="I3274" s="16">
        <v>51407</v>
      </c>
      <c r="J3274" s="21">
        <v>14401</v>
      </c>
      <c r="K3274" s="16">
        <v>917181076</v>
      </c>
      <c r="L3274" s="16">
        <v>1027317735</v>
      </c>
      <c r="M3274" s="16">
        <v>943450960</v>
      </c>
      <c r="N3274" s="16">
        <v>487348442</v>
      </c>
      <c r="O3274" s="19">
        <v>11856</v>
      </c>
      <c r="P3274" s="16">
        <v>12951</v>
      </c>
      <c r="Q3274" s="16">
        <v>13917</v>
      </c>
      <c r="R3274" s="21">
        <v>32352</v>
      </c>
      <c r="S3274" s="16">
        <v>15623</v>
      </c>
      <c r="T3274" s="16">
        <v>17199</v>
      </c>
      <c r="U3274" s="16">
        <v>18354</v>
      </c>
      <c r="V3274" s="21">
        <v>33848</v>
      </c>
    </row>
    <row r="3275" spans="1:22" ht="11.25" customHeight="1" x14ac:dyDescent="0.2">
      <c r="A3275" s="15" t="s">
        <v>59</v>
      </c>
      <c r="B3275" s="15" t="s">
        <v>24</v>
      </c>
      <c r="C3275" s="15" t="s">
        <v>43</v>
      </c>
      <c r="D3275" s="15" t="s">
        <v>11</v>
      </c>
      <c r="E3275" s="15" t="s">
        <v>10</v>
      </c>
      <c r="F3275" s="15" t="s">
        <v>12</v>
      </c>
      <c r="G3275" s="19">
        <v>7854</v>
      </c>
      <c r="H3275" s="16">
        <v>7736</v>
      </c>
      <c r="I3275" s="16">
        <v>6305</v>
      </c>
      <c r="J3275" s="21">
        <v>983</v>
      </c>
      <c r="K3275" s="16">
        <v>101223011</v>
      </c>
      <c r="L3275" s="16">
        <v>107445885</v>
      </c>
      <c r="M3275" s="16">
        <v>90177592</v>
      </c>
      <c r="N3275" s="16">
        <v>27989914</v>
      </c>
      <c r="O3275" s="19">
        <v>9687</v>
      </c>
      <c r="P3275" s="16">
        <v>10575</v>
      </c>
      <c r="Q3275" s="16">
        <v>10560</v>
      </c>
      <c r="R3275" s="21">
        <v>25664</v>
      </c>
      <c r="S3275" s="16">
        <v>12892</v>
      </c>
      <c r="T3275" s="16">
        <v>13887</v>
      </c>
      <c r="U3275" s="16">
        <v>14307</v>
      </c>
      <c r="V3275" s="21">
        <v>28442</v>
      </c>
    </row>
    <row r="3276" spans="1:22" ht="11.25" customHeight="1" x14ac:dyDescent="0.2">
      <c r="A3276" s="15" t="s">
        <v>59</v>
      </c>
      <c r="B3276" s="15" t="s">
        <v>24</v>
      </c>
      <c r="C3276" s="15" t="s">
        <v>43</v>
      </c>
      <c r="D3276" s="15" t="s">
        <v>11</v>
      </c>
      <c r="E3276" s="15" t="s">
        <v>10</v>
      </c>
      <c r="F3276" s="15" t="s">
        <v>13</v>
      </c>
      <c r="G3276" s="19">
        <v>7817</v>
      </c>
      <c r="H3276" s="16">
        <v>8074</v>
      </c>
      <c r="I3276" s="16">
        <v>6654</v>
      </c>
      <c r="J3276" s="21">
        <v>1006</v>
      </c>
      <c r="K3276" s="16">
        <v>88631322</v>
      </c>
      <c r="L3276" s="16">
        <v>101289146</v>
      </c>
      <c r="M3276" s="16">
        <v>84476208</v>
      </c>
      <c r="N3276" s="16">
        <v>24713974</v>
      </c>
      <c r="O3276" s="19">
        <v>8555</v>
      </c>
      <c r="P3276" s="16">
        <v>9421</v>
      </c>
      <c r="Q3276" s="16">
        <v>9351</v>
      </c>
      <c r="R3276" s="21">
        <v>24300</v>
      </c>
      <c r="S3276" s="16">
        <v>11338</v>
      </c>
      <c r="T3276" s="16">
        <v>12549</v>
      </c>
      <c r="U3276" s="16">
        <v>12692</v>
      </c>
      <c r="V3276" s="21">
        <v>24616</v>
      </c>
    </row>
    <row r="3277" spans="1:22" ht="11.25" customHeight="1" x14ac:dyDescent="0.2">
      <c r="A3277" s="15" t="s">
        <v>59</v>
      </c>
      <c r="B3277" s="15" t="s">
        <v>24</v>
      </c>
      <c r="C3277" s="15" t="s">
        <v>43</v>
      </c>
      <c r="D3277" s="15" t="s">
        <v>11</v>
      </c>
      <c r="E3277" s="15" t="s">
        <v>10</v>
      </c>
      <c r="F3277" s="15" t="s">
        <v>14</v>
      </c>
      <c r="G3277" s="19">
        <v>15670</v>
      </c>
      <c r="H3277" s="16">
        <v>15810</v>
      </c>
      <c r="I3277" s="16">
        <v>12958</v>
      </c>
      <c r="J3277" s="21">
        <v>1987</v>
      </c>
      <c r="K3277" s="16">
        <v>189854330</v>
      </c>
      <c r="L3277" s="16">
        <v>208735031</v>
      </c>
      <c r="M3277" s="16">
        <v>174653802</v>
      </c>
      <c r="N3277" s="16">
        <v>52704068</v>
      </c>
      <c r="O3277" s="19">
        <v>9124</v>
      </c>
      <c r="P3277" s="16">
        <v>9957</v>
      </c>
      <c r="Q3277" s="16">
        <v>9911</v>
      </c>
      <c r="R3277" s="21">
        <v>24756</v>
      </c>
      <c r="S3277" s="16">
        <v>12112</v>
      </c>
      <c r="T3277" s="16">
        <v>13206</v>
      </c>
      <c r="U3277" s="16">
        <v>13481</v>
      </c>
      <c r="V3277" s="21">
        <v>26501</v>
      </c>
    </row>
    <row r="3278" spans="1:22" ht="11.25" customHeight="1" x14ac:dyDescent="0.2">
      <c r="A3278" s="15" t="s">
        <v>59</v>
      </c>
      <c r="B3278" s="15" t="s">
        <v>24</v>
      </c>
      <c r="C3278" s="15" t="s">
        <v>43</v>
      </c>
      <c r="D3278" s="15" t="s">
        <v>15</v>
      </c>
      <c r="E3278" s="15" t="s">
        <v>10</v>
      </c>
      <c r="F3278" s="15" t="s">
        <v>12</v>
      </c>
      <c r="G3278" s="19">
        <v>11095</v>
      </c>
      <c r="H3278" s="16">
        <v>12845</v>
      </c>
      <c r="I3278" s="16">
        <v>11720</v>
      </c>
      <c r="J3278" s="21">
        <v>3687</v>
      </c>
      <c r="K3278" s="16">
        <v>191385648</v>
      </c>
      <c r="L3278" s="16">
        <v>248049626</v>
      </c>
      <c r="M3278" s="16">
        <v>242127113</v>
      </c>
      <c r="N3278" s="16">
        <v>121937192</v>
      </c>
      <c r="O3278" s="19">
        <v>14040</v>
      </c>
      <c r="P3278" s="16">
        <v>15740</v>
      </c>
      <c r="Q3278" s="16">
        <v>16347</v>
      </c>
      <c r="R3278" s="21">
        <v>32242</v>
      </c>
      <c r="S3278" s="16">
        <v>17248</v>
      </c>
      <c r="T3278" s="16">
        <v>19308</v>
      </c>
      <c r="U3278" s="16">
        <v>20652</v>
      </c>
      <c r="V3278" s="21">
        <v>33063</v>
      </c>
    </row>
    <row r="3279" spans="1:22" ht="11.25" customHeight="1" x14ac:dyDescent="0.2">
      <c r="A3279" s="15" t="s">
        <v>59</v>
      </c>
      <c r="B3279" s="15" t="s">
        <v>24</v>
      </c>
      <c r="C3279" s="15" t="s">
        <v>43</v>
      </c>
      <c r="D3279" s="15" t="s">
        <v>15</v>
      </c>
      <c r="E3279" s="15" t="s">
        <v>10</v>
      </c>
      <c r="F3279" s="15" t="s">
        <v>13</v>
      </c>
      <c r="G3279" s="19">
        <v>11201</v>
      </c>
      <c r="H3279" s="16">
        <v>12754</v>
      </c>
      <c r="I3279" s="16">
        <v>12219</v>
      </c>
      <c r="J3279" s="21">
        <v>3929</v>
      </c>
      <c r="K3279" s="16">
        <v>174000255</v>
      </c>
      <c r="L3279" s="16">
        <v>219538101</v>
      </c>
      <c r="M3279" s="16">
        <v>222798840</v>
      </c>
      <c r="N3279" s="16">
        <v>123750129</v>
      </c>
      <c r="O3279" s="19">
        <v>12526</v>
      </c>
      <c r="P3279" s="16">
        <v>14226</v>
      </c>
      <c r="Q3279" s="16">
        <v>14738</v>
      </c>
      <c r="R3279" s="21">
        <v>30746</v>
      </c>
      <c r="S3279" s="16">
        <v>15537</v>
      </c>
      <c r="T3279" s="16">
        <v>17219</v>
      </c>
      <c r="U3279" s="16">
        <v>18227</v>
      </c>
      <c r="V3279" s="21">
        <v>31511</v>
      </c>
    </row>
    <row r="3280" spans="1:22" ht="11.25" customHeight="1" x14ac:dyDescent="0.2">
      <c r="A3280" s="15" t="s">
        <v>59</v>
      </c>
      <c r="B3280" s="15" t="s">
        <v>24</v>
      </c>
      <c r="C3280" s="15" t="s">
        <v>43</v>
      </c>
      <c r="D3280" s="15" t="s">
        <v>15</v>
      </c>
      <c r="E3280" s="15" t="s">
        <v>10</v>
      </c>
      <c r="F3280" s="15" t="s">
        <v>14</v>
      </c>
      <c r="G3280" s="19">
        <v>22295</v>
      </c>
      <c r="H3280" s="16">
        <v>25598</v>
      </c>
      <c r="I3280" s="16">
        <v>23942</v>
      </c>
      <c r="J3280" s="21">
        <v>7618</v>
      </c>
      <c r="K3280" s="16">
        <v>365385903</v>
      </c>
      <c r="L3280" s="16">
        <v>467587727</v>
      </c>
      <c r="M3280" s="16">
        <v>464925957</v>
      </c>
      <c r="N3280" s="16">
        <v>245687323</v>
      </c>
      <c r="O3280" s="19">
        <v>13278</v>
      </c>
      <c r="P3280" s="16">
        <v>14991</v>
      </c>
      <c r="Q3280" s="16">
        <v>15498</v>
      </c>
      <c r="R3280" s="21">
        <v>31380</v>
      </c>
      <c r="S3280" s="16">
        <v>16386</v>
      </c>
      <c r="T3280" s="16">
        <v>18264</v>
      </c>
      <c r="U3280" s="16">
        <v>19419</v>
      </c>
      <c r="V3280" s="21">
        <v>32267</v>
      </c>
    </row>
    <row r="3281" spans="1:22" ht="11.25" customHeight="1" x14ac:dyDescent="0.2">
      <c r="A3281" s="15" t="s">
        <v>59</v>
      </c>
      <c r="B3281" s="15" t="s">
        <v>24</v>
      </c>
      <c r="C3281" s="15" t="s">
        <v>43</v>
      </c>
      <c r="D3281" s="15" t="s">
        <v>16</v>
      </c>
      <c r="E3281" s="15" t="s">
        <v>10</v>
      </c>
      <c r="F3281" s="15" t="s">
        <v>12</v>
      </c>
      <c r="G3281" s="19">
        <v>63</v>
      </c>
      <c r="H3281" s="16">
        <v>51</v>
      </c>
      <c r="I3281" s="16">
        <v>92</v>
      </c>
      <c r="J3281" s="21">
        <v>88</v>
      </c>
      <c r="K3281" s="16">
        <v>2980872</v>
      </c>
      <c r="L3281" s="16">
        <v>2365122</v>
      </c>
      <c r="M3281" s="16">
        <v>3594882</v>
      </c>
      <c r="N3281" s="16">
        <v>5367995</v>
      </c>
      <c r="O3281" s="19">
        <v>46096</v>
      </c>
      <c r="P3281" s="16">
        <v>51208</v>
      </c>
      <c r="Q3281" s="16">
        <v>25651</v>
      </c>
      <c r="R3281" s="21">
        <v>58159</v>
      </c>
      <c r="S3281" s="16">
        <v>48870</v>
      </c>
      <c r="T3281" s="16">
        <v>48269</v>
      </c>
      <c r="U3281" s="16">
        <v>39942</v>
      </c>
      <c r="V3281" s="21">
        <v>61698</v>
      </c>
    </row>
    <row r="3282" spans="1:22" ht="11.25" customHeight="1" x14ac:dyDescent="0.2">
      <c r="A3282" s="15" t="s">
        <v>59</v>
      </c>
      <c r="B3282" s="15" t="s">
        <v>24</v>
      </c>
      <c r="C3282" s="15" t="s">
        <v>43</v>
      </c>
      <c r="D3282" s="15" t="s">
        <v>16</v>
      </c>
      <c r="E3282" s="15" t="s">
        <v>10</v>
      </c>
      <c r="F3282" s="15" t="s">
        <v>13</v>
      </c>
      <c r="G3282" s="19">
        <v>97</v>
      </c>
      <c r="H3282" s="16">
        <v>102</v>
      </c>
      <c r="I3282" s="16">
        <v>131</v>
      </c>
      <c r="J3282" s="21">
        <v>120</v>
      </c>
      <c r="K3282" s="16">
        <v>3899868</v>
      </c>
      <c r="L3282" s="16">
        <v>4870428</v>
      </c>
      <c r="M3282" s="16">
        <v>5752218</v>
      </c>
      <c r="N3282" s="16">
        <v>6377393</v>
      </c>
      <c r="O3282" s="19">
        <v>28467</v>
      </c>
      <c r="P3282" s="16">
        <v>42563</v>
      </c>
      <c r="Q3282" s="16">
        <v>27609</v>
      </c>
      <c r="R3282" s="21">
        <v>37839</v>
      </c>
      <c r="S3282" s="16">
        <v>40202</v>
      </c>
      <c r="T3282" s="16">
        <v>48703</v>
      </c>
      <c r="U3282" s="16">
        <v>43578</v>
      </c>
      <c r="V3282" s="21">
        <v>54508</v>
      </c>
    </row>
    <row r="3283" spans="1:22" ht="11.25" customHeight="1" x14ac:dyDescent="0.2">
      <c r="A3283" s="15" t="s">
        <v>59</v>
      </c>
      <c r="B3283" s="15" t="s">
        <v>24</v>
      </c>
      <c r="C3283" s="15" t="s">
        <v>43</v>
      </c>
      <c r="D3283" s="15" t="s">
        <v>16</v>
      </c>
      <c r="E3283" s="15" t="s">
        <v>10</v>
      </c>
      <c r="F3283" s="15" t="s">
        <v>14</v>
      </c>
      <c r="G3283" s="19">
        <v>156</v>
      </c>
      <c r="H3283" s="16">
        <v>149</v>
      </c>
      <c r="I3283" s="16">
        <v>224</v>
      </c>
      <c r="J3283" s="21">
        <v>206</v>
      </c>
      <c r="K3283" s="16">
        <v>6880738</v>
      </c>
      <c r="L3283" s="16">
        <v>7235549</v>
      </c>
      <c r="M3283" s="16">
        <v>9347103</v>
      </c>
      <c r="N3283" s="16">
        <v>11745381</v>
      </c>
      <c r="O3283" s="19">
        <v>37178</v>
      </c>
      <c r="P3283" s="16">
        <v>45673</v>
      </c>
      <c r="Q3283" s="16">
        <v>26434</v>
      </c>
      <c r="R3283" s="21">
        <v>49521</v>
      </c>
      <c r="S3283" s="16">
        <v>43547</v>
      </c>
      <c r="T3283" s="16">
        <v>48564</v>
      </c>
      <c r="U3283" s="16">
        <v>42106</v>
      </c>
      <c r="V3283" s="21">
        <v>57576</v>
      </c>
    </row>
    <row r="3284" spans="1:22" ht="11.25" customHeight="1" x14ac:dyDescent="0.2">
      <c r="A3284" s="15" t="s">
        <v>59</v>
      </c>
      <c r="B3284" s="15" t="s">
        <v>24</v>
      </c>
      <c r="C3284" s="15" t="s">
        <v>43</v>
      </c>
      <c r="D3284" s="15" t="s">
        <v>17</v>
      </c>
      <c r="E3284" s="15" t="s">
        <v>10</v>
      </c>
      <c r="F3284" s="15" t="s">
        <v>12</v>
      </c>
      <c r="G3284" s="19" t="s">
        <v>82</v>
      </c>
      <c r="H3284" s="16">
        <v>6</v>
      </c>
      <c r="I3284" s="16">
        <v>5</v>
      </c>
      <c r="J3284" s="21">
        <v>8</v>
      </c>
      <c r="K3284" s="16" t="s">
        <v>82</v>
      </c>
      <c r="L3284" s="16">
        <v>483349</v>
      </c>
      <c r="M3284" s="16">
        <v>499255</v>
      </c>
      <c r="N3284" s="16">
        <v>777634</v>
      </c>
      <c r="O3284" s="19" t="s">
        <v>82</v>
      </c>
      <c r="P3284" s="16">
        <v>79336</v>
      </c>
      <c r="Q3284" s="16">
        <v>66632</v>
      </c>
      <c r="R3284" s="21">
        <v>56183</v>
      </c>
      <c r="S3284" s="16" t="s">
        <v>82</v>
      </c>
      <c r="T3284" s="16">
        <v>161115</v>
      </c>
      <c r="U3284" s="16">
        <v>166421</v>
      </c>
      <c r="V3284" s="21">
        <v>111094</v>
      </c>
    </row>
    <row r="3285" spans="1:22" ht="11.25" customHeight="1" x14ac:dyDescent="0.2">
      <c r="A3285" s="15" t="s">
        <v>59</v>
      </c>
      <c r="B3285" s="15" t="s">
        <v>24</v>
      </c>
      <c r="C3285" s="15" t="s">
        <v>43</v>
      </c>
      <c r="D3285" s="15" t="s">
        <v>17</v>
      </c>
      <c r="E3285" s="15" t="s">
        <v>10</v>
      </c>
      <c r="F3285" s="15" t="s">
        <v>13</v>
      </c>
      <c r="G3285" s="19" t="s">
        <v>82</v>
      </c>
      <c r="H3285" s="16">
        <v>13</v>
      </c>
      <c r="I3285" s="16">
        <v>18</v>
      </c>
      <c r="J3285" s="21">
        <v>23</v>
      </c>
      <c r="K3285" s="16" t="s">
        <v>82</v>
      </c>
      <c r="L3285" s="16">
        <v>749546</v>
      </c>
      <c r="M3285" s="16">
        <v>1011380</v>
      </c>
      <c r="N3285" s="16">
        <v>1846354</v>
      </c>
      <c r="O3285" s="19" t="s">
        <v>82</v>
      </c>
      <c r="P3285" s="16">
        <v>81298</v>
      </c>
      <c r="Q3285" s="16">
        <v>69217</v>
      </c>
      <c r="R3285" s="21">
        <v>66440</v>
      </c>
      <c r="S3285" s="16" t="s">
        <v>82</v>
      </c>
      <c r="T3285" s="16">
        <v>74956</v>
      </c>
      <c r="U3285" s="16">
        <v>63213</v>
      </c>
      <c r="V3285" s="21">
        <v>73851</v>
      </c>
    </row>
    <row r="3286" spans="1:22" ht="11.25" customHeight="1" x14ac:dyDescent="0.2">
      <c r="A3286" s="15" t="s">
        <v>59</v>
      </c>
      <c r="B3286" s="15" t="s">
        <v>24</v>
      </c>
      <c r="C3286" s="15" t="s">
        <v>43</v>
      </c>
      <c r="D3286" s="15" t="s">
        <v>17</v>
      </c>
      <c r="E3286" s="15" t="s">
        <v>10</v>
      </c>
      <c r="F3286" s="15" t="s">
        <v>14</v>
      </c>
      <c r="G3286" s="19">
        <v>8</v>
      </c>
      <c r="H3286" s="16">
        <v>13</v>
      </c>
      <c r="I3286" s="16">
        <v>18</v>
      </c>
      <c r="J3286" s="21">
        <v>30</v>
      </c>
      <c r="K3286" s="16">
        <v>499148</v>
      </c>
      <c r="L3286" s="16">
        <v>1232899</v>
      </c>
      <c r="M3286" s="16">
        <v>1510638</v>
      </c>
      <c r="N3286" s="16">
        <v>2623990</v>
      </c>
      <c r="O3286" s="19">
        <v>60671</v>
      </c>
      <c r="P3286" s="16">
        <v>79335</v>
      </c>
      <c r="Q3286" s="16">
        <v>67342</v>
      </c>
      <c r="R3286" s="21">
        <v>60125</v>
      </c>
      <c r="S3286" s="16">
        <v>45374</v>
      </c>
      <c r="T3286" s="16">
        <v>94838</v>
      </c>
      <c r="U3286" s="16">
        <v>79510</v>
      </c>
      <c r="V3286" s="21">
        <v>82003</v>
      </c>
    </row>
    <row r="3287" spans="1:22" ht="11.25" customHeight="1" x14ac:dyDescent="0.2">
      <c r="A3287" s="15" t="s">
        <v>59</v>
      </c>
      <c r="B3287" s="15" t="s">
        <v>24</v>
      </c>
      <c r="C3287" s="15" t="s">
        <v>43</v>
      </c>
      <c r="D3287" s="15" t="s">
        <v>34</v>
      </c>
      <c r="E3287" s="15" t="s">
        <v>10</v>
      </c>
      <c r="F3287" s="15" t="s">
        <v>12</v>
      </c>
      <c r="G3287" s="19" t="s">
        <v>82</v>
      </c>
      <c r="H3287" s="16">
        <v>5</v>
      </c>
      <c r="I3287" s="16">
        <v>5</v>
      </c>
      <c r="J3287" s="21">
        <v>9</v>
      </c>
      <c r="K3287" s="16" t="s">
        <v>82</v>
      </c>
      <c r="L3287" s="16">
        <v>483350</v>
      </c>
      <c r="M3287" s="16">
        <v>499254</v>
      </c>
      <c r="N3287" s="16">
        <v>777636</v>
      </c>
      <c r="O3287" s="19" t="s">
        <v>82</v>
      </c>
      <c r="P3287" s="16">
        <v>79336</v>
      </c>
      <c r="Q3287" s="16">
        <v>66636</v>
      </c>
      <c r="R3287" s="21">
        <v>56179</v>
      </c>
      <c r="S3287" s="16" t="s">
        <v>82</v>
      </c>
      <c r="T3287" s="16">
        <v>161119</v>
      </c>
      <c r="U3287" s="16">
        <v>166417</v>
      </c>
      <c r="V3287" s="21">
        <v>111088</v>
      </c>
    </row>
    <row r="3288" spans="1:22" ht="11.25" customHeight="1" x14ac:dyDescent="0.2">
      <c r="A3288" s="15" t="s">
        <v>59</v>
      </c>
      <c r="B3288" s="15" t="s">
        <v>24</v>
      </c>
      <c r="C3288" s="15" t="s">
        <v>43</v>
      </c>
      <c r="D3288" s="15" t="s">
        <v>34</v>
      </c>
      <c r="E3288" s="15" t="s">
        <v>10</v>
      </c>
      <c r="F3288" s="15" t="s">
        <v>13</v>
      </c>
      <c r="G3288" s="19" t="s">
        <v>82</v>
      </c>
      <c r="H3288" s="16">
        <v>12</v>
      </c>
      <c r="I3288" s="16">
        <v>19</v>
      </c>
      <c r="J3288" s="21">
        <v>25</v>
      </c>
      <c r="K3288" s="16" t="s">
        <v>82</v>
      </c>
      <c r="L3288" s="16">
        <v>749546</v>
      </c>
      <c r="M3288" s="16">
        <v>1011383</v>
      </c>
      <c r="N3288" s="16">
        <v>1846357</v>
      </c>
      <c r="O3288" s="19" t="s">
        <v>82</v>
      </c>
      <c r="P3288" s="16">
        <v>81296</v>
      </c>
      <c r="Q3288" s="16">
        <v>69217</v>
      </c>
      <c r="R3288" s="21">
        <v>66439</v>
      </c>
      <c r="S3288" s="16" t="s">
        <v>82</v>
      </c>
      <c r="T3288" s="16">
        <v>74957</v>
      </c>
      <c r="U3288" s="16">
        <v>63209</v>
      </c>
      <c r="V3288" s="21">
        <v>73857</v>
      </c>
    </row>
    <row r="3289" spans="1:22" ht="11.25" customHeight="1" x14ac:dyDescent="0.2">
      <c r="A3289" s="15" t="s">
        <v>59</v>
      </c>
      <c r="B3289" s="15" t="s">
        <v>24</v>
      </c>
      <c r="C3289" s="15" t="s">
        <v>43</v>
      </c>
      <c r="D3289" s="15" t="s">
        <v>34</v>
      </c>
      <c r="E3289" s="15" t="s">
        <v>10</v>
      </c>
      <c r="F3289" s="15" t="s">
        <v>14</v>
      </c>
      <c r="G3289" s="19">
        <v>9</v>
      </c>
      <c r="H3289" s="16">
        <v>16</v>
      </c>
      <c r="I3289" s="16">
        <v>21</v>
      </c>
      <c r="J3289" s="21">
        <v>33</v>
      </c>
      <c r="K3289" s="16">
        <v>499150</v>
      </c>
      <c r="L3289" s="16">
        <v>1232899</v>
      </c>
      <c r="M3289" s="16">
        <v>1510638</v>
      </c>
      <c r="N3289" s="16">
        <v>2623990</v>
      </c>
      <c r="O3289" s="19">
        <v>60670</v>
      </c>
      <c r="P3289" s="16">
        <v>79335</v>
      </c>
      <c r="Q3289" s="16">
        <v>67346</v>
      </c>
      <c r="R3289" s="21">
        <v>60128</v>
      </c>
      <c r="S3289" s="16">
        <v>45376</v>
      </c>
      <c r="T3289" s="16">
        <v>94841</v>
      </c>
      <c r="U3289" s="16">
        <v>79507</v>
      </c>
      <c r="V3289" s="21">
        <v>81999</v>
      </c>
    </row>
    <row r="3290" spans="1:22" ht="11.25" customHeight="1" x14ac:dyDescent="0.2">
      <c r="A3290" s="15" t="s">
        <v>59</v>
      </c>
      <c r="B3290" s="15" t="s">
        <v>24</v>
      </c>
      <c r="C3290" s="15" t="s">
        <v>43</v>
      </c>
      <c r="D3290" s="15" t="s">
        <v>21</v>
      </c>
      <c r="E3290" s="15" t="s">
        <v>10</v>
      </c>
      <c r="F3290" s="15" t="s">
        <v>12</v>
      </c>
      <c r="G3290" s="19">
        <v>0</v>
      </c>
      <c r="H3290" s="16">
        <v>0</v>
      </c>
      <c r="I3290" s="16">
        <v>0</v>
      </c>
      <c r="J3290" s="21">
        <v>0</v>
      </c>
      <c r="K3290" s="16">
        <v>0</v>
      </c>
      <c r="L3290" s="16">
        <v>0</v>
      </c>
      <c r="M3290" s="16">
        <v>0</v>
      </c>
      <c r="N3290" s="16">
        <v>0</v>
      </c>
      <c r="O3290" s="19">
        <v>0</v>
      </c>
      <c r="P3290" s="16">
        <v>0</v>
      </c>
      <c r="Q3290" s="16">
        <v>0</v>
      </c>
      <c r="R3290" s="21">
        <v>0</v>
      </c>
      <c r="S3290" s="16">
        <v>0</v>
      </c>
      <c r="T3290" s="16">
        <v>0</v>
      </c>
      <c r="U3290" s="16">
        <v>0</v>
      </c>
      <c r="V3290" s="21">
        <v>0</v>
      </c>
    </row>
    <row r="3291" spans="1:22" ht="11.25" customHeight="1" x14ac:dyDescent="0.2">
      <c r="A3291" s="15" t="s">
        <v>59</v>
      </c>
      <c r="B3291" s="15" t="s">
        <v>24</v>
      </c>
      <c r="C3291" s="15" t="s">
        <v>43</v>
      </c>
      <c r="D3291" s="15" t="s">
        <v>21</v>
      </c>
      <c r="E3291" s="15" t="s">
        <v>10</v>
      </c>
      <c r="F3291" s="15" t="s">
        <v>13</v>
      </c>
      <c r="G3291" s="19">
        <v>0</v>
      </c>
      <c r="H3291" s="16">
        <v>0</v>
      </c>
      <c r="I3291" s="16">
        <v>0</v>
      </c>
      <c r="J3291" s="21">
        <v>0</v>
      </c>
      <c r="K3291" s="16">
        <v>0</v>
      </c>
      <c r="L3291" s="16">
        <v>0</v>
      </c>
      <c r="M3291" s="16">
        <v>0</v>
      </c>
      <c r="N3291" s="16">
        <v>0</v>
      </c>
      <c r="O3291" s="19">
        <v>0</v>
      </c>
      <c r="P3291" s="16">
        <v>0</v>
      </c>
      <c r="Q3291" s="16">
        <v>0</v>
      </c>
      <c r="R3291" s="21">
        <v>0</v>
      </c>
      <c r="S3291" s="16">
        <v>0</v>
      </c>
      <c r="T3291" s="16">
        <v>0</v>
      </c>
      <c r="U3291" s="16">
        <v>0</v>
      </c>
      <c r="V3291" s="21">
        <v>0</v>
      </c>
    </row>
    <row r="3292" spans="1:22" ht="11.25" customHeight="1" x14ac:dyDescent="0.2">
      <c r="A3292" s="15" t="s">
        <v>59</v>
      </c>
      <c r="B3292" s="15" t="s">
        <v>24</v>
      </c>
      <c r="C3292" s="15" t="s">
        <v>43</v>
      </c>
      <c r="D3292" s="15" t="s">
        <v>21</v>
      </c>
      <c r="E3292" s="15" t="s">
        <v>10</v>
      </c>
      <c r="F3292" s="15" t="s">
        <v>14</v>
      </c>
      <c r="G3292" s="19">
        <v>0</v>
      </c>
      <c r="H3292" s="16">
        <v>0</v>
      </c>
      <c r="I3292" s="16">
        <v>0</v>
      </c>
      <c r="J3292" s="21">
        <v>0</v>
      </c>
      <c r="K3292" s="16">
        <v>0</v>
      </c>
      <c r="L3292" s="16">
        <v>0</v>
      </c>
      <c r="M3292" s="16">
        <v>0</v>
      </c>
      <c r="N3292" s="16">
        <v>0</v>
      </c>
      <c r="O3292" s="19">
        <v>0</v>
      </c>
      <c r="P3292" s="16">
        <v>0</v>
      </c>
      <c r="Q3292" s="16">
        <v>0</v>
      </c>
      <c r="R3292" s="21">
        <v>0</v>
      </c>
      <c r="S3292" s="16">
        <v>0</v>
      </c>
      <c r="T3292" s="16">
        <v>0</v>
      </c>
      <c r="U3292" s="16">
        <v>0</v>
      </c>
      <c r="V3292" s="21">
        <v>0</v>
      </c>
    </row>
    <row r="3293" spans="1:22" ht="11.25" customHeight="1" x14ac:dyDescent="0.2">
      <c r="A3293" s="15" t="s">
        <v>59</v>
      </c>
      <c r="B3293" s="15" t="s">
        <v>24</v>
      </c>
      <c r="C3293" s="15" t="s">
        <v>43</v>
      </c>
      <c r="D3293" s="15" t="s">
        <v>19</v>
      </c>
      <c r="E3293" s="15" t="s">
        <v>10</v>
      </c>
      <c r="F3293" s="15" t="s">
        <v>12</v>
      </c>
      <c r="G3293" s="19">
        <v>0</v>
      </c>
      <c r="H3293" s="16">
        <v>0</v>
      </c>
      <c r="I3293" s="16">
        <v>0</v>
      </c>
      <c r="J3293" s="21">
        <v>0</v>
      </c>
      <c r="K3293" s="16">
        <v>0</v>
      </c>
      <c r="L3293" s="16">
        <v>0</v>
      </c>
      <c r="M3293" s="16">
        <v>0</v>
      </c>
      <c r="N3293" s="16">
        <v>0</v>
      </c>
      <c r="O3293" s="19">
        <v>0</v>
      </c>
      <c r="P3293" s="16">
        <v>0</v>
      </c>
      <c r="Q3293" s="16">
        <v>0</v>
      </c>
      <c r="R3293" s="21">
        <v>0</v>
      </c>
      <c r="S3293" s="16">
        <v>0</v>
      </c>
      <c r="T3293" s="16">
        <v>0</v>
      </c>
      <c r="U3293" s="16">
        <v>0</v>
      </c>
      <c r="V3293" s="21">
        <v>0</v>
      </c>
    </row>
    <row r="3294" spans="1:22" ht="11.25" customHeight="1" x14ac:dyDescent="0.2">
      <c r="A3294" s="15" t="s">
        <v>59</v>
      </c>
      <c r="B3294" s="15" t="s">
        <v>24</v>
      </c>
      <c r="C3294" s="15" t="s">
        <v>43</v>
      </c>
      <c r="D3294" s="15" t="s">
        <v>19</v>
      </c>
      <c r="E3294" s="15" t="s">
        <v>10</v>
      </c>
      <c r="F3294" s="15" t="s">
        <v>13</v>
      </c>
      <c r="G3294" s="19">
        <v>0</v>
      </c>
      <c r="H3294" s="16">
        <v>0</v>
      </c>
      <c r="I3294" s="16">
        <v>0</v>
      </c>
      <c r="J3294" s="21">
        <v>0</v>
      </c>
      <c r="K3294" s="16">
        <v>0</v>
      </c>
      <c r="L3294" s="16">
        <v>0</v>
      </c>
      <c r="M3294" s="16">
        <v>0</v>
      </c>
      <c r="N3294" s="16">
        <v>0</v>
      </c>
      <c r="O3294" s="19">
        <v>0</v>
      </c>
      <c r="P3294" s="16">
        <v>0</v>
      </c>
      <c r="Q3294" s="16">
        <v>0</v>
      </c>
      <c r="R3294" s="21">
        <v>0</v>
      </c>
      <c r="S3294" s="16">
        <v>0</v>
      </c>
      <c r="T3294" s="16">
        <v>0</v>
      </c>
      <c r="U3294" s="16">
        <v>0</v>
      </c>
      <c r="V3294" s="21">
        <v>0</v>
      </c>
    </row>
    <row r="3295" spans="1:22" ht="11.25" customHeight="1" x14ac:dyDescent="0.2">
      <c r="A3295" s="15" t="s">
        <v>59</v>
      </c>
      <c r="B3295" s="15" t="s">
        <v>24</v>
      </c>
      <c r="C3295" s="15" t="s">
        <v>43</v>
      </c>
      <c r="D3295" s="15" t="s">
        <v>19</v>
      </c>
      <c r="E3295" s="15" t="s">
        <v>10</v>
      </c>
      <c r="F3295" s="15" t="s">
        <v>14</v>
      </c>
      <c r="G3295" s="19">
        <v>0</v>
      </c>
      <c r="H3295" s="16">
        <v>0</v>
      </c>
      <c r="I3295" s="16">
        <v>0</v>
      </c>
      <c r="J3295" s="21">
        <v>0</v>
      </c>
      <c r="K3295" s="16">
        <v>0</v>
      </c>
      <c r="L3295" s="16">
        <v>0</v>
      </c>
      <c r="M3295" s="16">
        <v>0</v>
      </c>
      <c r="N3295" s="16">
        <v>0</v>
      </c>
      <c r="O3295" s="19">
        <v>0</v>
      </c>
      <c r="P3295" s="16">
        <v>0</v>
      </c>
      <c r="Q3295" s="16">
        <v>0</v>
      </c>
      <c r="R3295" s="21">
        <v>0</v>
      </c>
      <c r="S3295" s="16">
        <v>0</v>
      </c>
      <c r="T3295" s="16">
        <v>0</v>
      </c>
      <c r="U3295" s="16">
        <v>0</v>
      </c>
      <c r="V3295" s="21">
        <v>0</v>
      </c>
    </row>
    <row r="3296" spans="1:22" ht="11.25" customHeight="1" x14ac:dyDescent="0.2">
      <c r="A3296" s="15" t="s">
        <v>59</v>
      </c>
      <c r="B3296" s="15" t="s">
        <v>24</v>
      </c>
      <c r="C3296" s="15" t="s">
        <v>43</v>
      </c>
      <c r="D3296" s="15" t="s">
        <v>22</v>
      </c>
      <c r="E3296" s="15" t="s">
        <v>10</v>
      </c>
      <c r="F3296" s="15" t="s">
        <v>12</v>
      </c>
      <c r="G3296" s="19">
        <v>0</v>
      </c>
      <c r="H3296" s="16">
        <v>0</v>
      </c>
      <c r="I3296" s="16">
        <v>0</v>
      </c>
      <c r="J3296" s="21">
        <v>0</v>
      </c>
      <c r="K3296" s="16">
        <v>0</v>
      </c>
      <c r="L3296" s="16">
        <v>0</v>
      </c>
      <c r="M3296" s="16">
        <v>0</v>
      </c>
      <c r="N3296" s="16">
        <v>0</v>
      </c>
      <c r="O3296" s="19">
        <v>0</v>
      </c>
      <c r="P3296" s="16">
        <v>0</v>
      </c>
      <c r="Q3296" s="16">
        <v>0</v>
      </c>
      <c r="R3296" s="21">
        <v>0</v>
      </c>
      <c r="S3296" s="16">
        <v>0</v>
      </c>
      <c r="T3296" s="16">
        <v>0</v>
      </c>
      <c r="U3296" s="16">
        <v>0</v>
      </c>
      <c r="V3296" s="21">
        <v>0</v>
      </c>
    </row>
    <row r="3297" spans="1:22" ht="11.25" customHeight="1" x14ac:dyDescent="0.2">
      <c r="A3297" s="15" t="s">
        <v>59</v>
      </c>
      <c r="B3297" s="15" t="s">
        <v>24</v>
      </c>
      <c r="C3297" s="15" t="s">
        <v>43</v>
      </c>
      <c r="D3297" s="15" t="s">
        <v>22</v>
      </c>
      <c r="E3297" s="15" t="s">
        <v>10</v>
      </c>
      <c r="F3297" s="15" t="s">
        <v>13</v>
      </c>
      <c r="G3297" s="19">
        <v>0</v>
      </c>
      <c r="H3297" s="16">
        <v>0</v>
      </c>
      <c r="I3297" s="16">
        <v>0</v>
      </c>
      <c r="J3297" s="21">
        <v>0</v>
      </c>
      <c r="K3297" s="16">
        <v>0</v>
      </c>
      <c r="L3297" s="16">
        <v>0</v>
      </c>
      <c r="M3297" s="16">
        <v>0</v>
      </c>
      <c r="N3297" s="16">
        <v>0</v>
      </c>
      <c r="O3297" s="19">
        <v>0</v>
      </c>
      <c r="P3297" s="16">
        <v>0</v>
      </c>
      <c r="Q3297" s="16">
        <v>0</v>
      </c>
      <c r="R3297" s="21">
        <v>0</v>
      </c>
      <c r="S3297" s="16">
        <v>0</v>
      </c>
      <c r="T3297" s="16">
        <v>0</v>
      </c>
      <c r="U3297" s="16">
        <v>0</v>
      </c>
      <c r="V3297" s="21">
        <v>0</v>
      </c>
    </row>
    <row r="3298" spans="1:22" ht="11.25" customHeight="1" x14ac:dyDescent="0.2">
      <c r="A3298" s="15" t="s">
        <v>59</v>
      </c>
      <c r="B3298" s="15" t="s">
        <v>24</v>
      </c>
      <c r="C3298" s="15" t="s">
        <v>43</v>
      </c>
      <c r="D3298" s="15" t="s">
        <v>22</v>
      </c>
      <c r="E3298" s="15" t="s">
        <v>10</v>
      </c>
      <c r="F3298" s="15" t="s">
        <v>14</v>
      </c>
      <c r="G3298" s="19">
        <v>0</v>
      </c>
      <c r="H3298" s="16">
        <v>0</v>
      </c>
      <c r="I3298" s="16">
        <v>0</v>
      </c>
      <c r="J3298" s="21">
        <v>0</v>
      </c>
      <c r="K3298" s="16">
        <v>0</v>
      </c>
      <c r="L3298" s="16">
        <v>0</v>
      </c>
      <c r="M3298" s="16">
        <v>0</v>
      </c>
      <c r="N3298" s="16">
        <v>0</v>
      </c>
      <c r="O3298" s="19">
        <v>0</v>
      </c>
      <c r="P3298" s="16">
        <v>0</v>
      </c>
      <c r="Q3298" s="16">
        <v>0</v>
      </c>
      <c r="R3298" s="21">
        <v>0</v>
      </c>
      <c r="S3298" s="16">
        <v>0</v>
      </c>
      <c r="T3298" s="16">
        <v>0</v>
      </c>
      <c r="U3298" s="16">
        <v>0</v>
      </c>
      <c r="V3298" s="21">
        <v>0</v>
      </c>
    </row>
    <row r="3299" spans="1:22" ht="11.25" customHeight="1" x14ac:dyDescent="0.2">
      <c r="A3299" s="15" t="s">
        <v>59</v>
      </c>
      <c r="B3299" s="15" t="s">
        <v>24</v>
      </c>
      <c r="C3299" s="15" t="s">
        <v>43</v>
      </c>
      <c r="D3299" s="15" t="s">
        <v>10</v>
      </c>
      <c r="E3299" s="15" t="s">
        <v>10</v>
      </c>
      <c r="F3299" s="15" t="s">
        <v>12</v>
      </c>
      <c r="G3299" s="19">
        <v>19008</v>
      </c>
      <c r="H3299" s="16">
        <v>20637</v>
      </c>
      <c r="I3299" s="16">
        <v>18122</v>
      </c>
      <c r="J3299" s="21">
        <v>4769</v>
      </c>
      <c r="K3299" s="16">
        <v>295607684</v>
      </c>
      <c r="L3299" s="16">
        <v>358343983</v>
      </c>
      <c r="M3299" s="16">
        <v>336398848</v>
      </c>
      <c r="N3299" s="16">
        <v>156072731</v>
      </c>
      <c r="O3299" s="19">
        <v>12041</v>
      </c>
      <c r="P3299" s="16">
        <v>13594</v>
      </c>
      <c r="Q3299" s="16">
        <v>14117</v>
      </c>
      <c r="R3299" s="21">
        <v>31292</v>
      </c>
      <c r="S3299" s="16">
        <v>15547</v>
      </c>
      <c r="T3299" s="16">
        <v>17362</v>
      </c>
      <c r="U3299" s="16">
        <v>18565</v>
      </c>
      <c r="V3299" s="21">
        <v>32748</v>
      </c>
    </row>
    <row r="3300" spans="1:22" ht="11.25" customHeight="1" x14ac:dyDescent="0.2">
      <c r="A3300" s="15" t="s">
        <v>59</v>
      </c>
      <c r="B3300" s="15" t="s">
        <v>24</v>
      </c>
      <c r="C3300" s="15" t="s">
        <v>43</v>
      </c>
      <c r="D3300" s="15" t="s">
        <v>10</v>
      </c>
      <c r="E3300" s="15" t="s">
        <v>10</v>
      </c>
      <c r="F3300" s="15" t="s">
        <v>13</v>
      </c>
      <c r="G3300" s="19">
        <v>19128</v>
      </c>
      <c r="H3300" s="16">
        <v>20935</v>
      </c>
      <c r="I3300" s="16">
        <v>19023</v>
      </c>
      <c r="J3300" s="21">
        <v>5072</v>
      </c>
      <c r="K3300" s="16">
        <v>267012439</v>
      </c>
      <c r="L3300" s="16">
        <v>326447225</v>
      </c>
      <c r="M3300" s="16">
        <v>314038637</v>
      </c>
      <c r="N3300" s="16">
        <v>156687847</v>
      </c>
      <c r="O3300" s="19">
        <v>10705</v>
      </c>
      <c r="P3300" s="16">
        <v>12146</v>
      </c>
      <c r="Q3300" s="16">
        <v>12702</v>
      </c>
      <c r="R3300" s="21">
        <v>29185</v>
      </c>
      <c r="S3300" s="16">
        <v>13958</v>
      </c>
      <c r="T3300" s="16">
        <v>15593</v>
      </c>
      <c r="U3300" s="16">
        <v>16505</v>
      </c>
      <c r="V3300" s="21">
        <v>30885</v>
      </c>
    </row>
    <row r="3301" spans="1:22" ht="11.25" customHeight="1" x14ac:dyDescent="0.2">
      <c r="A3301" s="15" t="s">
        <v>59</v>
      </c>
      <c r="B3301" s="15" t="s">
        <v>24</v>
      </c>
      <c r="C3301" s="15" t="s">
        <v>43</v>
      </c>
      <c r="D3301" s="15" t="s">
        <v>10</v>
      </c>
      <c r="E3301" s="15" t="s">
        <v>10</v>
      </c>
      <c r="F3301" s="15" t="s">
        <v>14</v>
      </c>
      <c r="G3301" s="19">
        <v>38133</v>
      </c>
      <c r="H3301" s="16">
        <v>41573</v>
      </c>
      <c r="I3301" s="16">
        <v>37147</v>
      </c>
      <c r="J3301" s="21">
        <v>9840</v>
      </c>
      <c r="K3301" s="16">
        <v>562620118</v>
      </c>
      <c r="L3301" s="16">
        <v>684791206</v>
      </c>
      <c r="M3301" s="16">
        <v>650437489</v>
      </c>
      <c r="N3301" s="16">
        <v>312760764</v>
      </c>
      <c r="O3301" s="19">
        <v>11351</v>
      </c>
      <c r="P3301" s="16">
        <v>12813</v>
      </c>
      <c r="Q3301" s="16">
        <v>13326</v>
      </c>
      <c r="R3301" s="21">
        <v>30130</v>
      </c>
      <c r="S3301" s="16">
        <v>14756</v>
      </c>
      <c r="T3301" s="16">
        <v>16475</v>
      </c>
      <c r="U3301" s="16">
        <v>17511</v>
      </c>
      <c r="V3301" s="21">
        <v>31786</v>
      </c>
    </row>
    <row r="3302" spans="1:22" ht="11.25" customHeight="1" x14ac:dyDescent="0.2">
      <c r="A3302" s="15" t="s">
        <v>60</v>
      </c>
      <c r="B3302" s="15" t="s">
        <v>25</v>
      </c>
      <c r="C3302" s="15" t="s">
        <v>43</v>
      </c>
      <c r="D3302" s="15" t="s">
        <v>11</v>
      </c>
      <c r="E3302" s="15" t="s">
        <v>10</v>
      </c>
      <c r="F3302" s="15" t="s">
        <v>12</v>
      </c>
      <c r="G3302" s="19">
        <v>9831</v>
      </c>
      <c r="H3302" s="16">
        <v>9250</v>
      </c>
      <c r="I3302" s="16">
        <v>7650</v>
      </c>
      <c r="J3302" s="21">
        <v>1818</v>
      </c>
      <c r="K3302" s="16">
        <v>110065352</v>
      </c>
      <c r="L3302" s="16">
        <v>108770028</v>
      </c>
      <c r="M3302" s="16">
        <v>95261919</v>
      </c>
      <c r="N3302" s="16">
        <v>47619256</v>
      </c>
      <c r="O3302" s="19">
        <v>8313</v>
      </c>
      <c r="P3302" s="16">
        <v>8628</v>
      </c>
      <c r="Q3302" s="16">
        <v>9245</v>
      </c>
      <c r="R3302" s="21">
        <v>24799</v>
      </c>
      <c r="S3302" s="16">
        <v>11199</v>
      </c>
      <c r="T3302" s="16">
        <v>11761</v>
      </c>
      <c r="U3302" s="16">
        <v>12448</v>
      </c>
      <c r="V3302" s="21">
        <v>26165</v>
      </c>
    </row>
    <row r="3303" spans="1:22" ht="11.25" customHeight="1" x14ac:dyDescent="0.2">
      <c r="A3303" s="15" t="s">
        <v>60</v>
      </c>
      <c r="B3303" s="15" t="s">
        <v>25</v>
      </c>
      <c r="C3303" s="15" t="s">
        <v>43</v>
      </c>
      <c r="D3303" s="15" t="s">
        <v>11</v>
      </c>
      <c r="E3303" s="15" t="s">
        <v>10</v>
      </c>
      <c r="F3303" s="15" t="s">
        <v>13</v>
      </c>
      <c r="G3303" s="19">
        <v>9430</v>
      </c>
      <c r="H3303" s="16">
        <v>9532</v>
      </c>
      <c r="I3303" s="16">
        <v>7853</v>
      </c>
      <c r="J3303" s="21">
        <v>1912</v>
      </c>
      <c r="K3303" s="16">
        <v>96371071</v>
      </c>
      <c r="L3303" s="16">
        <v>103452933</v>
      </c>
      <c r="M3303" s="16">
        <v>89984359</v>
      </c>
      <c r="N3303" s="16">
        <v>47082823</v>
      </c>
      <c r="O3303" s="19">
        <v>7556</v>
      </c>
      <c r="P3303" s="16">
        <v>7958</v>
      </c>
      <c r="Q3303" s="16">
        <v>8768</v>
      </c>
      <c r="R3303" s="21">
        <v>24594</v>
      </c>
      <c r="S3303" s="16">
        <v>10225</v>
      </c>
      <c r="T3303" s="16">
        <v>10855</v>
      </c>
      <c r="U3303" s="16">
        <v>11465</v>
      </c>
      <c r="V3303" s="21">
        <v>24589</v>
      </c>
    </row>
    <row r="3304" spans="1:22" ht="11.25" customHeight="1" x14ac:dyDescent="0.2">
      <c r="A3304" s="15" t="s">
        <v>60</v>
      </c>
      <c r="B3304" s="15" t="s">
        <v>25</v>
      </c>
      <c r="C3304" s="15" t="s">
        <v>43</v>
      </c>
      <c r="D3304" s="15" t="s">
        <v>11</v>
      </c>
      <c r="E3304" s="15" t="s">
        <v>10</v>
      </c>
      <c r="F3304" s="15" t="s">
        <v>14</v>
      </c>
      <c r="G3304" s="19">
        <v>19257</v>
      </c>
      <c r="H3304" s="16">
        <v>18782</v>
      </c>
      <c r="I3304" s="16">
        <v>15502</v>
      </c>
      <c r="J3304" s="21">
        <v>3735</v>
      </c>
      <c r="K3304" s="16">
        <v>206436426</v>
      </c>
      <c r="L3304" s="16">
        <v>212222957</v>
      </c>
      <c r="M3304" s="16">
        <v>185246278</v>
      </c>
      <c r="N3304" s="16">
        <v>94704550</v>
      </c>
      <c r="O3304" s="19">
        <v>7926</v>
      </c>
      <c r="P3304" s="16">
        <v>8308</v>
      </c>
      <c r="Q3304" s="16">
        <v>8993</v>
      </c>
      <c r="R3304" s="21">
        <v>24719</v>
      </c>
      <c r="S3304" s="16">
        <v>10722</v>
      </c>
      <c r="T3304" s="16">
        <v>11297</v>
      </c>
      <c r="U3304" s="16">
        <v>11951</v>
      </c>
      <c r="V3304" s="21">
        <v>25342</v>
      </c>
    </row>
    <row r="3305" spans="1:22" ht="11.25" customHeight="1" x14ac:dyDescent="0.2">
      <c r="A3305" s="15" t="s">
        <v>60</v>
      </c>
      <c r="B3305" s="15" t="s">
        <v>25</v>
      </c>
      <c r="C3305" s="15" t="s">
        <v>43</v>
      </c>
      <c r="D3305" s="15" t="s">
        <v>15</v>
      </c>
      <c r="E3305" s="15" t="s">
        <v>10</v>
      </c>
      <c r="F3305" s="15" t="s">
        <v>12</v>
      </c>
      <c r="G3305" s="19">
        <v>12199</v>
      </c>
      <c r="H3305" s="16">
        <v>13270</v>
      </c>
      <c r="I3305" s="16">
        <v>12414</v>
      </c>
      <c r="J3305" s="21">
        <v>5529</v>
      </c>
      <c r="K3305" s="16">
        <v>191490673</v>
      </c>
      <c r="L3305" s="16">
        <v>223773408</v>
      </c>
      <c r="M3305" s="16">
        <v>223895908</v>
      </c>
      <c r="N3305" s="16">
        <v>176139298</v>
      </c>
      <c r="O3305" s="19">
        <v>12667</v>
      </c>
      <c r="P3305" s="16">
        <v>13359</v>
      </c>
      <c r="Q3305" s="16">
        <v>14523</v>
      </c>
      <c r="R3305" s="21">
        <v>32013</v>
      </c>
      <c r="S3305" s="16">
        <v>15693</v>
      </c>
      <c r="T3305" s="16">
        <v>16860</v>
      </c>
      <c r="U3305" s="16">
        <v>18036</v>
      </c>
      <c r="V3305" s="21">
        <v>31852</v>
      </c>
    </row>
    <row r="3306" spans="1:22" ht="11.25" customHeight="1" x14ac:dyDescent="0.2">
      <c r="A3306" s="15" t="s">
        <v>60</v>
      </c>
      <c r="B3306" s="15" t="s">
        <v>25</v>
      </c>
      <c r="C3306" s="15" t="s">
        <v>43</v>
      </c>
      <c r="D3306" s="15" t="s">
        <v>15</v>
      </c>
      <c r="E3306" s="15" t="s">
        <v>10</v>
      </c>
      <c r="F3306" s="15" t="s">
        <v>13</v>
      </c>
      <c r="G3306" s="19">
        <v>12284</v>
      </c>
      <c r="H3306" s="16">
        <v>14067</v>
      </c>
      <c r="I3306" s="16">
        <v>13430</v>
      </c>
      <c r="J3306" s="21">
        <v>5890</v>
      </c>
      <c r="K3306" s="16">
        <v>174022050</v>
      </c>
      <c r="L3306" s="16">
        <v>218074455</v>
      </c>
      <c r="M3306" s="16">
        <v>225019890</v>
      </c>
      <c r="N3306" s="16">
        <v>181032816</v>
      </c>
      <c r="O3306" s="19">
        <v>11369</v>
      </c>
      <c r="P3306" s="16">
        <v>12351</v>
      </c>
      <c r="Q3306" s="16">
        <v>13672</v>
      </c>
      <c r="R3306" s="21">
        <v>31970</v>
      </c>
      <c r="S3306" s="16">
        <v>14167</v>
      </c>
      <c r="T3306" s="16">
        <v>15503</v>
      </c>
      <c r="U3306" s="16">
        <v>16758</v>
      </c>
      <c r="V3306" s="21">
        <v>30731</v>
      </c>
    </row>
    <row r="3307" spans="1:22" ht="11.25" customHeight="1" x14ac:dyDescent="0.2">
      <c r="A3307" s="15" t="s">
        <v>60</v>
      </c>
      <c r="B3307" s="15" t="s">
        <v>25</v>
      </c>
      <c r="C3307" s="15" t="s">
        <v>43</v>
      </c>
      <c r="D3307" s="15" t="s">
        <v>15</v>
      </c>
      <c r="E3307" s="15" t="s">
        <v>10</v>
      </c>
      <c r="F3307" s="15" t="s">
        <v>14</v>
      </c>
      <c r="G3307" s="19">
        <v>24486</v>
      </c>
      <c r="H3307" s="16">
        <v>27338</v>
      </c>
      <c r="I3307" s="16">
        <v>25844</v>
      </c>
      <c r="J3307" s="21">
        <v>11421</v>
      </c>
      <c r="K3307" s="16">
        <v>365512722</v>
      </c>
      <c r="L3307" s="16">
        <v>441847862</v>
      </c>
      <c r="M3307" s="16">
        <v>448915806</v>
      </c>
      <c r="N3307" s="16">
        <v>357184520</v>
      </c>
      <c r="O3307" s="19">
        <v>11982</v>
      </c>
      <c r="P3307" s="16">
        <v>12812</v>
      </c>
      <c r="Q3307" s="16">
        <v>14071</v>
      </c>
      <c r="R3307" s="21">
        <v>31983</v>
      </c>
      <c r="S3307" s="16">
        <v>14930</v>
      </c>
      <c r="T3307" s="16">
        <v>16162</v>
      </c>
      <c r="U3307" s="16">
        <v>17373</v>
      </c>
      <c r="V3307" s="21">
        <v>31271</v>
      </c>
    </row>
    <row r="3308" spans="1:22" ht="11.25" customHeight="1" x14ac:dyDescent="0.2">
      <c r="A3308" s="15" t="s">
        <v>60</v>
      </c>
      <c r="B3308" s="15" t="s">
        <v>25</v>
      </c>
      <c r="C3308" s="15" t="s">
        <v>43</v>
      </c>
      <c r="D3308" s="15" t="s">
        <v>16</v>
      </c>
      <c r="E3308" s="15" t="s">
        <v>10</v>
      </c>
      <c r="F3308" s="15" t="s">
        <v>12</v>
      </c>
      <c r="G3308" s="19">
        <v>81</v>
      </c>
      <c r="H3308" s="16">
        <v>72</v>
      </c>
      <c r="I3308" s="16">
        <v>89</v>
      </c>
      <c r="J3308" s="21">
        <v>97</v>
      </c>
      <c r="K3308" s="16">
        <v>4064045</v>
      </c>
      <c r="L3308" s="16">
        <v>3560961</v>
      </c>
      <c r="M3308" s="16">
        <v>4215186</v>
      </c>
      <c r="N3308" s="16">
        <v>4631698</v>
      </c>
      <c r="O3308" s="19">
        <v>35931</v>
      </c>
      <c r="P3308" s="16">
        <v>46218</v>
      </c>
      <c r="Q3308" s="16">
        <v>36747</v>
      </c>
      <c r="R3308" s="21">
        <v>41489</v>
      </c>
      <c r="S3308" s="16">
        <v>50170</v>
      </c>
      <c r="T3308" s="16">
        <v>50874</v>
      </c>
      <c r="U3308" s="16">
        <v>47364</v>
      </c>
      <c r="V3308" s="21">
        <v>49274</v>
      </c>
    </row>
    <row r="3309" spans="1:22" ht="11.25" customHeight="1" x14ac:dyDescent="0.2">
      <c r="A3309" s="15" t="s">
        <v>60</v>
      </c>
      <c r="B3309" s="15" t="s">
        <v>25</v>
      </c>
      <c r="C3309" s="15" t="s">
        <v>43</v>
      </c>
      <c r="D3309" s="15" t="s">
        <v>16</v>
      </c>
      <c r="E3309" s="15" t="s">
        <v>10</v>
      </c>
      <c r="F3309" s="15" t="s">
        <v>13</v>
      </c>
      <c r="G3309" s="19">
        <v>134</v>
      </c>
      <c r="H3309" s="16">
        <v>144</v>
      </c>
      <c r="I3309" s="16">
        <v>161</v>
      </c>
      <c r="J3309" s="21">
        <v>161</v>
      </c>
      <c r="K3309" s="16">
        <v>5824922</v>
      </c>
      <c r="L3309" s="16">
        <v>5998642</v>
      </c>
      <c r="M3309" s="16">
        <v>6794698</v>
      </c>
      <c r="N3309" s="16">
        <v>7515855</v>
      </c>
      <c r="O3309" s="19">
        <v>35639</v>
      </c>
      <c r="P3309" s="16">
        <v>34953</v>
      </c>
      <c r="Q3309" s="16">
        <v>33924</v>
      </c>
      <c r="R3309" s="21">
        <v>39615</v>
      </c>
      <c r="S3309" s="16">
        <v>42831</v>
      </c>
      <c r="T3309" s="16">
        <v>42245</v>
      </c>
      <c r="U3309" s="16">
        <v>41432</v>
      </c>
      <c r="V3309" s="21">
        <v>46391</v>
      </c>
    </row>
    <row r="3310" spans="1:22" ht="11.25" customHeight="1" x14ac:dyDescent="0.2">
      <c r="A3310" s="15" t="s">
        <v>60</v>
      </c>
      <c r="B3310" s="15" t="s">
        <v>25</v>
      </c>
      <c r="C3310" s="15" t="s">
        <v>43</v>
      </c>
      <c r="D3310" s="15" t="s">
        <v>16</v>
      </c>
      <c r="E3310" s="15" t="s">
        <v>10</v>
      </c>
      <c r="F3310" s="15" t="s">
        <v>14</v>
      </c>
      <c r="G3310" s="19">
        <v>215</v>
      </c>
      <c r="H3310" s="16">
        <v>210</v>
      </c>
      <c r="I3310" s="16">
        <v>255</v>
      </c>
      <c r="J3310" s="21">
        <v>255</v>
      </c>
      <c r="K3310" s="16">
        <v>9888967</v>
      </c>
      <c r="L3310" s="16">
        <v>9559600</v>
      </c>
      <c r="M3310" s="16">
        <v>11009891</v>
      </c>
      <c r="N3310" s="16">
        <v>12147555</v>
      </c>
      <c r="O3310" s="19">
        <v>35736</v>
      </c>
      <c r="P3310" s="16">
        <v>35023</v>
      </c>
      <c r="Q3310" s="16">
        <v>34121</v>
      </c>
      <c r="R3310" s="21">
        <v>40219</v>
      </c>
      <c r="S3310" s="16">
        <v>45569</v>
      </c>
      <c r="T3310" s="16">
        <v>45092</v>
      </c>
      <c r="U3310" s="16">
        <v>43515</v>
      </c>
      <c r="V3310" s="21">
        <v>47449</v>
      </c>
    </row>
    <row r="3311" spans="1:22" ht="11.25" customHeight="1" x14ac:dyDescent="0.2">
      <c r="A3311" s="15" t="s">
        <v>60</v>
      </c>
      <c r="B3311" s="15" t="s">
        <v>25</v>
      </c>
      <c r="C3311" s="15" t="s">
        <v>43</v>
      </c>
      <c r="D3311" s="15" t="s">
        <v>17</v>
      </c>
      <c r="E3311" s="15" t="s">
        <v>10</v>
      </c>
      <c r="F3311" s="15" t="s">
        <v>12</v>
      </c>
      <c r="G3311" s="19" t="s">
        <v>82</v>
      </c>
      <c r="H3311" s="16" t="s">
        <v>82</v>
      </c>
      <c r="I3311" s="16">
        <v>5</v>
      </c>
      <c r="J3311" s="21">
        <v>8</v>
      </c>
      <c r="K3311" s="16" t="s">
        <v>82</v>
      </c>
      <c r="L3311" s="16" t="s">
        <v>82</v>
      </c>
      <c r="M3311" s="16">
        <v>299842</v>
      </c>
      <c r="N3311" s="16">
        <v>403424</v>
      </c>
      <c r="O3311" s="19" t="s">
        <v>82</v>
      </c>
      <c r="P3311" s="16" t="s">
        <v>82</v>
      </c>
      <c r="Q3311" s="16">
        <v>84340</v>
      </c>
      <c r="R3311" s="21">
        <v>72086</v>
      </c>
      <c r="S3311" s="16" t="s">
        <v>82</v>
      </c>
      <c r="T3311" s="16" t="s">
        <v>82</v>
      </c>
      <c r="U3311" s="16">
        <v>74961</v>
      </c>
      <c r="V3311" s="21">
        <v>67238</v>
      </c>
    </row>
    <row r="3312" spans="1:22" ht="11.25" customHeight="1" x14ac:dyDescent="0.2">
      <c r="A3312" s="15" t="s">
        <v>60</v>
      </c>
      <c r="B3312" s="15" t="s">
        <v>25</v>
      </c>
      <c r="C3312" s="15" t="s">
        <v>43</v>
      </c>
      <c r="D3312" s="15" t="s">
        <v>17</v>
      </c>
      <c r="E3312" s="15" t="s">
        <v>10</v>
      </c>
      <c r="F3312" s="15" t="s">
        <v>13</v>
      </c>
      <c r="G3312" s="19" t="s">
        <v>82</v>
      </c>
      <c r="H3312" s="16" t="s">
        <v>82</v>
      </c>
      <c r="I3312" s="16">
        <v>32</v>
      </c>
      <c r="J3312" s="21">
        <v>39</v>
      </c>
      <c r="K3312" s="16" t="s">
        <v>82</v>
      </c>
      <c r="L3312" s="16" t="s">
        <v>82</v>
      </c>
      <c r="M3312" s="16">
        <v>1926855</v>
      </c>
      <c r="N3312" s="16">
        <v>2510571</v>
      </c>
      <c r="O3312" s="19" t="s">
        <v>82</v>
      </c>
      <c r="P3312" s="16" t="s">
        <v>82</v>
      </c>
      <c r="Q3312" s="16">
        <v>53848</v>
      </c>
      <c r="R3312" s="21">
        <v>58404</v>
      </c>
      <c r="S3312" s="16" t="s">
        <v>82</v>
      </c>
      <c r="T3312" s="16" t="s">
        <v>82</v>
      </c>
      <c r="U3312" s="16">
        <v>56673</v>
      </c>
      <c r="V3312" s="21">
        <v>66071</v>
      </c>
    </row>
    <row r="3313" spans="1:22" ht="11.25" customHeight="1" x14ac:dyDescent="0.2">
      <c r="A3313" s="15" t="s">
        <v>60</v>
      </c>
      <c r="B3313" s="15" t="s">
        <v>25</v>
      </c>
      <c r="C3313" s="15" t="s">
        <v>43</v>
      </c>
      <c r="D3313" s="15" t="s">
        <v>17</v>
      </c>
      <c r="E3313" s="15" t="s">
        <v>10</v>
      </c>
      <c r="F3313" s="15" t="s">
        <v>14</v>
      </c>
      <c r="G3313" s="19">
        <v>10</v>
      </c>
      <c r="H3313" s="16">
        <v>16</v>
      </c>
      <c r="I3313" s="16">
        <v>36</v>
      </c>
      <c r="J3313" s="21">
        <v>44</v>
      </c>
      <c r="K3313" s="16">
        <v>985284</v>
      </c>
      <c r="L3313" s="16">
        <v>1345039</v>
      </c>
      <c r="M3313" s="16">
        <v>2226696</v>
      </c>
      <c r="N3313" s="16">
        <v>2913996</v>
      </c>
      <c r="O3313" s="19">
        <v>77055</v>
      </c>
      <c r="P3313" s="16">
        <v>62295</v>
      </c>
      <c r="Q3313" s="16">
        <v>56345</v>
      </c>
      <c r="R3313" s="21">
        <v>61546</v>
      </c>
      <c r="S3313" s="16">
        <v>75794</v>
      </c>
      <c r="T3313" s="16">
        <v>70788</v>
      </c>
      <c r="U3313" s="16">
        <v>58597</v>
      </c>
      <c r="V3313" s="21">
        <v>66228</v>
      </c>
    </row>
    <row r="3314" spans="1:22" ht="11.25" customHeight="1" x14ac:dyDescent="0.2">
      <c r="A3314" s="15" t="s">
        <v>60</v>
      </c>
      <c r="B3314" s="15" t="s">
        <v>25</v>
      </c>
      <c r="C3314" s="15" t="s">
        <v>43</v>
      </c>
      <c r="D3314" s="15" t="s">
        <v>34</v>
      </c>
      <c r="E3314" s="15" t="s">
        <v>10</v>
      </c>
      <c r="F3314" s="15" t="s">
        <v>12</v>
      </c>
      <c r="G3314" s="19" t="s">
        <v>82</v>
      </c>
      <c r="H3314" s="16">
        <v>5</v>
      </c>
      <c r="I3314" s="16">
        <v>8</v>
      </c>
      <c r="J3314" s="21">
        <v>9</v>
      </c>
      <c r="K3314" s="16" t="s">
        <v>82</v>
      </c>
      <c r="L3314" s="16">
        <v>90625</v>
      </c>
      <c r="M3314" s="16">
        <v>314375</v>
      </c>
      <c r="N3314" s="16">
        <v>403423</v>
      </c>
      <c r="O3314" s="19" t="s">
        <v>82</v>
      </c>
      <c r="P3314" s="16">
        <v>15332</v>
      </c>
      <c r="Q3314" s="16">
        <v>79121</v>
      </c>
      <c r="R3314" s="21">
        <v>72083</v>
      </c>
      <c r="S3314" s="16" t="s">
        <v>82</v>
      </c>
      <c r="T3314" s="16">
        <v>30206</v>
      </c>
      <c r="U3314" s="16">
        <v>62873</v>
      </c>
      <c r="V3314" s="21">
        <v>67234</v>
      </c>
    </row>
    <row r="3315" spans="1:22" ht="11.25" customHeight="1" x14ac:dyDescent="0.2">
      <c r="A3315" s="15" t="s">
        <v>60</v>
      </c>
      <c r="B3315" s="15" t="s">
        <v>25</v>
      </c>
      <c r="C3315" s="15" t="s">
        <v>43</v>
      </c>
      <c r="D3315" s="15" t="s">
        <v>34</v>
      </c>
      <c r="E3315" s="15" t="s">
        <v>10</v>
      </c>
      <c r="F3315" s="15" t="s">
        <v>13</v>
      </c>
      <c r="G3315" s="19" t="s">
        <v>82</v>
      </c>
      <c r="H3315" s="16">
        <v>16</v>
      </c>
      <c r="I3315" s="16">
        <v>35</v>
      </c>
      <c r="J3315" s="21">
        <v>35</v>
      </c>
      <c r="K3315" s="16" t="s">
        <v>82</v>
      </c>
      <c r="L3315" s="16">
        <v>1268944</v>
      </c>
      <c r="M3315" s="16">
        <v>1926855</v>
      </c>
      <c r="N3315" s="16">
        <v>2510574</v>
      </c>
      <c r="O3315" s="19" t="s">
        <v>82</v>
      </c>
      <c r="P3315" s="16">
        <v>64362</v>
      </c>
      <c r="Q3315" s="16">
        <v>53847</v>
      </c>
      <c r="R3315" s="21">
        <v>58401</v>
      </c>
      <c r="S3315" s="16" t="s">
        <v>82</v>
      </c>
      <c r="T3315" s="16">
        <v>74643</v>
      </c>
      <c r="U3315" s="16">
        <v>56671</v>
      </c>
      <c r="V3315" s="21">
        <v>66070</v>
      </c>
    </row>
    <row r="3316" spans="1:22" ht="11.25" customHeight="1" x14ac:dyDescent="0.2">
      <c r="A3316" s="15" t="s">
        <v>60</v>
      </c>
      <c r="B3316" s="15" t="s">
        <v>25</v>
      </c>
      <c r="C3316" s="15" t="s">
        <v>43</v>
      </c>
      <c r="D3316" s="15" t="s">
        <v>34</v>
      </c>
      <c r="E3316" s="15" t="s">
        <v>10</v>
      </c>
      <c r="F3316" s="15" t="s">
        <v>14</v>
      </c>
      <c r="G3316" s="19">
        <v>13</v>
      </c>
      <c r="H3316" s="16">
        <v>20</v>
      </c>
      <c r="I3316" s="16">
        <v>39</v>
      </c>
      <c r="J3316" s="21">
        <v>41</v>
      </c>
      <c r="K3316" s="16">
        <v>985284</v>
      </c>
      <c r="L3316" s="16">
        <v>1359573</v>
      </c>
      <c r="M3316" s="16">
        <v>2241232</v>
      </c>
      <c r="N3316" s="16">
        <v>2913998</v>
      </c>
      <c r="O3316" s="19">
        <v>77059</v>
      </c>
      <c r="P3316" s="16">
        <v>61525</v>
      </c>
      <c r="Q3316" s="16">
        <v>55572</v>
      </c>
      <c r="R3316" s="21">
        <v>61550</v>
      </c>
      <c r="S3316" s="16">
        <v>75794</v>
      </c>
      <c r="T3316" s="16">
        <v>67982</v>
      </c>
      <c r="U3316" s="16">
        <v>57468</v>
      </c>
      <c r="V3316" s="21">
        <v>66224</v>
      </c>
    </row>
    <row r="3317" spans="1:22" ht="11.25" customHeight="1" x14ac:dyDescent="0.2">
      <c r="A3317" s="15" t="s">
        <v>60</v>
      </c>
      <c r="B3317" s="15" t="s">
        <v>25</v>
      </c>
      <c r="C3317" s="15" t="s">
        <v>43</v>
      </c>
      <c r="D3317" s="15" t="s">
        <v>21</v>
      </c>
      <c r="E3317" s="15" t="s">
        <v>10</v>
      </c>
      <c r="F3317" s="15" t="s">
        <v>12</v>
      </c>
      <c r="G3317" s="19">
        <v>0</v>
      </c>
      <c r="H3317" s="16">
        <v>0</v>
      </c>
      <c r="I3317" s="16">
        <v>0</v>
      </c>
      <c r="J3317" s="21">
        <v>0</v>
      </c>
      <c r="K3317" s="16">
        <v>0</v>
      </c>
      <c r="L3317" s="16">
        <v>0</v>
      </c>
      <c r="M3317" s="16">
        <v>0</v>
      </c>
      <c r="N3317" s="16">
        <v>0</v>
      </c>
      <c r="O3317" s="19">
        <v>0</v>
      </c>
      <c r="P3317" s="16">
        <v>0</v>
      </c>
      <c r="Q3317" s="16">
        <v>0</v>
      </c>
      <c r="R3317" s="21">
        <v>0</v>
      </c>
      <c r="S3317" s="16">
        <v>0</v>
      </c>
      <c r="T3317" s="16">
        <v>0</v>
      </c>
      <c r="U3317" s="16">
        <v>0</v>
      </c>
      <c r="V3317" s="21">
        <v>0</v>
      </c>
    </row>
    <row r="3318" spans="1:22" ht="11.25" customHeight="1" x14ac:dyDescent="0.2">
      <c r="A3318" s="15" t="s">
        <v>60</v>
      </c>
      <c r="B3318" s="15" t="s">
        <v>25</v>
      </c>
      <c r="C3318" s="15" t="s">
        <v>43</v>
      </c>
      <c r="D3318" s="15" t="s">
        <v>21</v>
      </c>
      <c r="E3318" s="15" t="s">
        <v>10</v>
      </c>
      <c r="F3318" s="15" t="s">
        <v>13</v>
      </c>
      <c r="G3318" s="19">
        <v>0</v>
      </c>
      <c r="H3318" s="16">
        <v>0</v>
      </c>
      <c r="I3318" s="16">
        <v>0</v>
      </c>
      <c r="J3318" s="21">
        <v>0</v>
      </c>
      <c r="K3318" s="16">
        <v>0</v>
      </c>
      <c r="L3318" s="16">
        <v>0</v>
      </c>
      <c r="M3318" s="16">
        <v>0</v>
      </c>
      <c r="N3318" s="16">
        <v>0</v>
      </c>
      <c r="O3318" s="19">
        <v>0</v>
      </c>
      <c r="P3318" s="16">
        <v>0</v>
      </c>
      <c r="Q3318" s="16">
        <v>0</v>
      </c>
      <c r="R3318" s="21">
        <v>0</v>
      </c>
      <c r="S3318" s="16">
        <v>0</v>
      </c>
      <c r="T3318" s="16">
        <v>0</v>
      </c>
      <c r="U3318" s="16">
        <v>0</v>
      </c>
      <c r="V3318" s="21">
        <v>0</v>
      </c>
    </row>
    <row r="3319" spans="1:22" ht="11.25" customHeight="1" x14ac:dyDescent="0.2">
      <c r="A3319" s="15" t="s">
        <v>60</v>
      </c>
      <c r="B3319" s="15" t="s">
        <v>25</v>
      </c>
      <c r="C3319" s="15" t="s">
        <v>43</v>
      </c>
      <c r="D3319" s="15" t="s">
        <v>21</v>
      </c>
      <c r="E3319" s="15" t="s">
        <v>10</v>
      </c>
      <c r="F3319" s="15" t="s">
        <v>14</v>
      </c>
      <c r="G3319" s="19">
        <v>0</v>
      </c>
      <c r="H3319" s="16">
        <v>0</v>
      </c>
      <c r="I3319" s="16">
        <v>0</v>
      </c>
      <c r="J3319" s="21">
        <v>0</v>
      </c>
      <c r="K3319" s="16">
        <v>0</v>
      </c>
      <c r="L3319" s="16">
        <v>0</v>
      </c>
      <c r="M3319" s="16">
        <v>0</v>
      </c>
      <c r="N3319" s="16">
        <v>0</v>
      </c>
      <c r="O3319" s="19">
        <v>0</v>
      </c>
      <c r="P3319" s="16">
        <v>0</v>
      </c>
      <c r="Q3319" s="16">
        <v>0</v>
      </c>
      <c r="R3319" s="21">
        <v>0</v>
      </c>
      <c r="S3319" s="16">
        <v>0</v>
      </c>
      <c r="T3319" s="16">
        <v>0</v>
      </c>
      <c r="U3319" s="16">
        <v>0</v>
      </c>
      <c r="V3319" s="21">
        <v>0</v>
      </c>
    </row>
    <row r="3320" spans="1:22" ht="11.25" customHeight="1" x14ac:dyDescent="0.2">
      <c r="A3320" s="15" t="s">
        <v>60</v>
      </c>
      <c r="B3320" s="15" t="s">
        <v>25</v>
      </c>
      <c r="C3320" s="15" t="s">
        <v>43</v>
      </c>
      <c r="D3320" s="15" t="s">
        <v>19</v>
      </c>
      <c r="E3320" s="15" t="s">
        <v>10</v>
      </c>
      <c r="F3320" s="15" t="s">
        <v>12</v>
      </c>
      <c r="G3320" s="19">
        <v>0</v>
      </c>
      <c r="H3320" s="16" t="s">
        <v>82</v>
      </c>
      <c r="I3320" s="16" t="s">
        <v>82</v>
      </c>
      <c r="J3320" s="21">
        <v>0</v>
      </c>
      <c r="K3320" s="16">
        <v>0</v>
      </c>
      <c r="L3320" s="16" t="s">
        <v>82</v>
      </c>
      <c r="M3320" s="16" t="s">
        <v>82</v>
      </c>
      <c r="N3320" s="16">
        <v>0</v>
      </c>
      <c r="O3320" s="19">
        <v>0</v>
      </c>
      <c r="P3320" s="16" t="s">
        <v>82</v>
      </c>
      <c r="Q3320" s="16" t="s">
        <v>82</v>
      </c>
      <c r="R3320" s="21">
        <v>0</v>
      </c>
      <c r="S3320" s="16">
        <v>0</v>
      </c>
      <c r="T3320" s="16" t="s">
        <v>82</v>
      </c>
      <c r="U3320" s="16" t="s">
        <v>82</v>
      </c>
      <c r="V3320" s="21">
        <v>0</v>
      </c>
    </row>
    <row r="3321" spans="1:22" ht="11.25" customHeight="1" x14ac:dyDescent="0.2">
      <c r="A3321" s="15" t="s">
        <v>60</v>
      </c>
      <c r="B3321" s="15" t="s">
        <v>25</v>
      </c>
      <c r="C3321" s="15" t="s">
        <v>43</v>
      </c>
      <c r="D3321" s="15" t="s">
        <v>19</v>
      </c>
      <c r="E3321" s="15" t="s">
        <v>10</v>
      </c>
      <c r="F3321" s="15" t="s">
        <v>13</v>
      </c>
      <c r="G3321" s="19">
        <v>0</v>
      </c>
      <c r="H3321" s="16" t="s">
        <v>82</v>
      </c>
      <c r="I3321" s="16" t="s">
        <v>82</v>
      </c>
      <c r="J3321" s="21">
        <v>0</v>
      </c>
      <c r="K3321" s="16">
        <v>0</v>
      </c>
      <c r="L3321" s="16" t="s">
        <v>82</v>
      </c>
      <c r="M3321" s="16" t="s">
        <v>82</v>
      </c>
      <c r="N3321" s="16">
        <v>0</v>
      </c>
      <c r="O3321" s="19">
        <v>0</v>
      </c>
      <c r="P3321" s="16" t="s">
        <v>82</v>
      </c>
      <c r="Q3321" s="16" t="s">
        <v>82</v>
      </c>
      <c r="R3321" s="21">
        <v>0</v>
      </c>
      <c r="S3321" s="16">
        <v>0</v>
      </c>
      <c r="T3321" s="16" t="s">
        <v>82</v>
      </c>
      <c r="U3321" s="16" t="s">
        <v>82</v>
      </c>
      <c r="V3321" s="21">
        <v>0</v>
      </c>
    </row>
    <row r="3322" spans="1:22" ht="11.25" customHeight="1" x14ac:dyDescent="0.2">
      <c r="A3322" s="15" t="s">
        <v>60</v>
      </c>
      <c r="B3322" s="15" t="s">
        <v>25</v>
      </c>
      <c r="C3322" s="15" t="s">
        <v>43</v>
      </c>
      <c r="D3322" s="15" t="s">
        <v>19</v>
      </c>
      <c r="E3322" s="15" t="s">
        <v>10</v>
      </c>
      <c r="F3322" s="15" t="s">
        <v>14</v>
      </c>
      <c r="G3322" s="19">
        <v>0</v>
      </c>
      <c r="H3322" s="16" t="s">
        <v>82</v>
      </c>
      <c r="I3322" s="16" t="s">
        <v>82</v>
      </c>
      <c r="J3322" s="21">
        <v>0</v>
      </c>
      <c r="K3322" s="16">
        <v>0</v>
      </c>
      <c r="L3322" s="16" t="s">
        <v>82</v>
      </c>
      <c r="M3322" s="16" t="s">
        <v>82</v>
      </c>
      <c r="N3322" s="16">
        <v>0</v>
      </c>
      <c r="O3322" s="19">
        <v>0</v>
      </c>
      <c r="P3322" s="16" t="s">
        <v>82</v>
      </c>
      <c r="Q3322" s="16" t="s">
        <v>82</v>
      </c>
      <c r="R3322" s="21">
        <v>0</v>
      </c>
      <c r="S3322" s="16">
        <v>0</v>
      </c>
      <c r="T3322" s="16" t="s">
        <v>82</v>
      </c>
      <c r="U3322" s="16" t="s">
        <v>82</v>
      </c>
      <c r="V3322" s="21">
        <v>0</v>
      </c>
    </row>
    <row r="3323" spans="1:22" ht="11.25" customHeight="1" x14ac:dyDescent="0.2">
      <c r="A3323" s="15" t="s">
        <v>60</v>
      </c>
      <c r="B3323" s="15" t="s">
        <v>25</v>
      </c>
      <c r="C3323" s="15" t="s">
        <v>43</v>
      </c>
      <c r="D3323" s="15" t="s">
        <v>22</v>
      </c>
      <c r="E3323" s="15" t="s">
        <v>10</v>
      </c>
      <c r="F3323" s="15" t="s">
        <v>12</v>
      </c>
      <c r="G3323" s="19">
        <v>0</v>
      </c>
      <c r="H3323" s="16" t="s">
        <v>82</v>
      </c>
      <c r="I3323" s="16" t="s">
        <v>82</v>
      </c>
      <c r="J3323" s="21">
        <v>0</v>
      </c>
      <c r="K3323" s="16">
        <v>0</v>
      </c>
      <c r="L3323" s="16" t="s">
        <v>82</v>
      </c>
      <c r="M3323" s="16" t="s">
        <v>82</v>
      </c>
      <c r="N3323" s="16">
        <v>0</v>
      </c>
      <c r="O3323" s="19">
        <v>0</v>
      </c>
      <c r="P3323" s="16" t="s">
        <v>82</v>
      </c>
      <c r="Q3323" s="16" t="s">
        <v>82</v>
      </c>
      <c r="R3323" s="21">
        <v>0</v>
      </c>
      <c r="S3323" s="16">
        <v>0</v>
      </c>
      <c r="T3323" s="16" t="s">
        <v>82</v>
      </c>
      <c r="U3323" s="16" t="s">
        <v>82</v>
      </c>
      <c r="V3323" s="21">
        <v>0</v>
      </c>
    </row>
    <row r="3324" spans="1:22" ht="11.25" customHeight="1" x14ac:dyDescent="0.2">
      <c r="A3324" s="15" t="s">
        <v>60</v>
      </c>
      <c r="B3324" s="15" t="s">
        <v>25</v>
      </c>
      <c r="C3324" s="15" t="s">
        <v>43</v>
      </c>
      <c r="D3324" s="15" t="s">
        <v>22</v>
      </c>
      <c r="E3324" s="15" t="s">
        <v>10</v>
      </c>
      <c r="F3324" s="15" t="s">
        <v>13</v>
      </c>
      <c r="G3324" s="19">
        <v>0</v>
      </c>
      <c r="H3324" s="16" t="s">
        <v>82</v>
      </c>
      <c r="I3324" s="16" t="s">
        <v>82</v>
      </c>
      <c r="J3324" s="21">
        <v>0</v>
      </c>
      <c r="K3324" s="16">
        <v>0</v>
      </c>
      <c r="L3324" s="16" t="s">
        <v>82</v>
      </c>
      <c r="M3324" s="16" t="s">
        <v>82</v>
      </c>
      <c r="N3324" s="16">
        <v>0</v>
      </c>
      <c r="O3324" s="19">
        <v>0</v>
      </c>
      <c r="P3324" s="16" t="s">
        <v>82</v>
      </c>
      <c r="Q3324" s="16" t="s">
        <v>82</v>
      </c>
      <c r="R3324" s="21">
        <v>0</v>
      </c>
      <c r="S3324" s="16">
        <v>0</v>
      </c>
      <c r="T3324" s="16" t="s">
        <v>82</v>
      </c>
      <c r="U3324" s="16" t="s">
        <v>82</v>
      </c>
      <c r="V3324" s="21">
        <v>0</v>
      </c>
    </row>
    <row r="3325" spans="1:22" ht="11.25" customHeight="1" x14ac:dyDescent="0.2">
      <c r="A3325" s="15" t="s">
        <v>60</v>
      </c>
      <c r="B3325" s="15" t="s">
        <v>25</v>
      </c>
      <c r="C3325" s="15" t="s">
        <v>43</v>
      </c>
      <c r="D3325" s="15" t="s">
        <v>22</v>
      </c>
      <c r="E3325" s="15" t="s">
        <v>10</v>
      </c>
      <c r="F3325" s="15" t="s">
        <v>14</v>
      </c>
      <c r="G3325" s="19">
        <v>0</v>
      </c>
      <c r="H3325" s="16" t="s">
        <v>82</v>
      </c>
      <c r="I3325" s="16" t="s">
        <v>82</v>
      </c>
      <c r="J3325" s="21">
        <v>0</v>
      </c>
      <c r="K3325" s="16">
        <v>0</v>
      </c>
      <c r="L3325" s="16" t="s">
        <v>82</v>
      </c>
      <c r="M3325" s="16" t="s">
        <v>82</v>
      </c>
      <c r="N3325" s="16">
        <v>0</v>
      </c>
      <c r="O3325" s="19">
        <v>0</v>
      </c>
      <c r="P3325" s="16" t="s">
        <v>82</v>
      </c>
      <c r="Q3325" s="16" t="s">
        <v>82</v>
      </c>
      <c r="R3325" s="21">
        <v>0</v>
      </c>
      <c r="S3325" s="16">
        <v>0</v>
      </c>
      <c r="T3325" s="16" t="s">
        <v>82</v>
      </c>
      <c r="U3325" s="16" t="s">
        <v>82</v>
      </c>
      <c r="V3325" s="21">
        <v>0</v>
      </c>
    </row>
    <row r="3326" spans="1:22" ht="11.25" customHeight="1" x14ac:dyDescent="0.2">
      <c r="A3326" s="15" t="s">
        <v>60</v>
      </c>
      <c r="B3326" s="15" t="s">
        <v>25</v>
      </c>
      <c r="C3326" s="15" t="s">
        <v>43</v>
      </c>
      <c r="D3326" s="15" t="s">
        <v>10</v>
      </c>
      <c r="E3326" s="15" t="s">
        <v>10</v>
      </c>
      <c r="F3326" s="15" t="s">
        <v>12</v>
      </c>
      <c r="G3326" s="19">
        <v>22108</v>
      </c>
      <c r="H3326" s="16">
        <v>22594</v>
      </c>
      <c r="I3326" s="16">
        <v>20158</v>
      </c>
      <c r="J3326" s="21">
        <v>7447</v>
      </c>
      <c r="K3326" s="16">
        <v>305620734</v>
      </c>
      <c r="L3326" s="16">
        <v>336195017</v>
      </c>
      <c r="M3326" s="16">
        <v>323687397</v>
      </c>
      <c r="N3326" s="16">
        <v>228793674</v>
      </c>
      <c r="O3326" s="19">
        <v>10562</v>
      </c>
      <c r="P3326" s="16">
        <v>11224</v>
      </c>
      <c r="Q3326" s="16">
        <v>12357</v>
      </c>
      <c r="R3326" s="21">
        <v>30301</v>
      </c>
      <c r="S3326" s="16">
        <v>13822</v>
      </c>
      <c r="T3326" s="16">
        <v>14877</v>
      </c>
      <c r="U3326" s="16">
        <v>16056</v>
      </c>
      <c r="V3326" s="21">
        <v>30709</v>
      </c>
    </row>
    <row r="3327" spans="1:22" ht="11.25" customHeight="1" x14ac:dyDescent="0.2">
      <c r="A3327" s="15" t="s">
        <v>60</v>
      </c>
      <c r="B3327" s="15" t="s">
        <v>25</v>
      </c>
      <c r="C3327" s="15" t="s">
        <v>43</v>
      </c>
      <c r="D3327" s="15" t="s">
        <v>10</v>
      </c>
      <c r="E3327" s="15" t="s">
        <v>10</v>
      </c>
      <c r="F3327" s="15" t="s">
        <v>13</v>
      </c>
      <c r="G3327" s="19">
        <v>21859</v>
      </c>
      <c r="H3327" s="16">
        <v>23758</v>
      </c>
      <c r="I3327" s="16">
        <v>21476</v>
      </c>
      <c r="J3327" s="21">
        <v>8005</v>
      </c>
      <c r="K3327" s="16">
        <v>277202665</v>
      </c>
      <c r="L3327" s="16">
        <v>328794975</v>
      </c>
      <c r="M3327" s="16">
        <v>323725809</v>
      </c>
      <c r="N3327" s="16">
        <v>238142073</v>
      </c>
      <c r="O3327" s="19">
        <v>9535</v>
      </c>
      <c r="P3327" s="16">
        <v>10401</v>
      </c>
      <c r="Q3327" s="16">
        <v>11649</v>
      </c>
      <c r="R3327" s="21">
        <v>30389</v>
      </c>
      <c r="S3327" s="16">
        <v>12678</v>
      </c>
      <c r="T3327" s="16">
        <v>13839</v>
      </c>
      <c r="U3327" s="16">
        <v>15074</v>
      </c>
      <c r="V3327" s="21">
        <v>29746</v>
      </c>
    </row>
    <row r="3328" spans="1:22" ht="11.25" customHeight="1" x14ac:dyDescent="0.2">
      <c r="A3328" s="15" t="s">
        <v>60</v>
      </c>
      <c r="B3328" s="15" t="s">
        <v>25</v>
      </c>
      <c r="C3328" s="15" t="s">
        <v>43</v>
      </c>
      <c r="D3328" s="15" t="s">
        <v>10</v>
      </c>
      <c r="E3328" s="15" t="s">
        <v>10</v>
      </c>
      <c r="F3328" s="15" t="s">
        <v>14</v>
      </c>
      <c r="G3328" s="19">
        <v>43968</v>
      </c>
      <c r="H3328" s="16">
        <v>46350</v>
      </c>
      <c r="I3328" s="16">
        <v>41635</v>
      </c>
      <c r="J3328" s="21">
        <v>15460</v>
      </c>
      <c r="K3328" s="16">
        <v>582823400</v>
      </c>
      <c r="L3328" s="16">
        <v>664989992</v>
      </c>
      <c r="M3328" s="16">
        <v>647413205</v>
      </c>
      <c r="N3328" s="16">
        <v>466950617</v>
      </c>
      <c r="O3328" s="19">
        <v>10010</v>
      </c>
      <c r="P3328" s="16">
        <v>10799</v>
      </c>
      <c r="Q3328" s="16">
        <v>11988</v>
      </c>
      <c r="R3328" s="21">
        <v>30344</v>
      </c>
      <c r="S3328" s="16">
        <v>13258</v>
      </c>
      <c r="T3328" s="16">
        <v>14349</v>
      </c>
      <c r="U3328" s="16">
        <v>15549</v>
      </c>
      <c r="V3328" s="21">
        <v>30201</v>
      </c>
    </row>
    <row r="3329" spans="1:22" ht="11.25" customHeight="1" x14ac:dyDescent="0.2">
      <c r="A3329" s="15" t="s">
        <v>61</v>
      </c>
      <c r="B3329" s="15" t="s">
        <v>26</v>
      </c>
      <c r="C3329" s="15" t="s">
        <v>43</v>
      </c>
      <c r="D3329" s="15" t="s">
        <v>11</v>
      </c>
      <c r="E3329" s="15" t="s">
        <v>10</v>
      </c>
      <c r="F3329" s="15" t="s">
        <v>12</v>
      </c>
      <c r="G3329" s="19">
        <v>1038</v>
      </c>
      <c r="H3329" s="16">
        <v>993</v>
      </c>
      <c r="I3329" s="16">
        <v>900</v>
      </c>
      <c r="J3329" s="21">
        <v>204</v>
      </c>
      <c r="K3329" s="16">
        <v>13637324</v>
      </c>
      <c r="L3329" s="16">
        <v>14300234</v>
      </c>
      <c r="M3329" s="16">
        <v>13932443</v>
      </c>
      <c r="N3329" s="16">
        <v>5571195</v>
      </c>
      <c r="O3329" s="19">
        <v>9407</v>
      </c>
      <c r="P3329" s="16">
        <v>10527</v>
      </c>
      <c r="Q3329" s="16">
        <v>11308</v>
      </c>
      <c r="R3329" s="21">
        <v>24153</v>
      </c>
      <c r="S3329" s="16">
        <v>13111</v>
      </c>
      <c r="T3329" s="16">
        <v>14429</v>
      </c>
      <c r="U3329" s="16">
        <v>15479</v>
      </c>
      <c r="V3329" s="21">
        <v>27174</v>
      </c>
    </row>
    <row r="3330" spans="1:22" ht="11.25" customHeight="1" x14ac:dyDescent="0.2">
      <c r="A3330" s="15" t="s">
        <v>61</v>
      </c>
      <c r="B3330" s="15" t="s">
        <v>26</v>
      </c>
      <c r="C3330" s="15" t="s">
        <v>43</v>
      </c>
      <c r="D3330" s="15" t="s">
        <v>11</v>
      </c>
      <c r="E3330" s="15" t="s">
        <v>10</v>
      </c>
      <c r="F3330" s="15" t="s">
        <v>13</v>
      </c>
      <c r="G3330" s="19">
        <v>927</v>
      </c>
      <c r="H3330" s="16">
        <v>938</v>
      </c>
      <c r="I3330" s="16">
        <v>824</v>
      </c>
      <c r="J3330" s="21">
        <v>205</v>
      </c>
      <c r="K3330" s="16">
        <v>10219071</v>
      </c>
      <c r="L3330" s="16">
        <v>10416660</v>
      </c>
      <c r="M3330" s="16">
        <v>10724804</v>
      </c>
      <c r="N3330" s="16">
        <v>4995042</v>
      </c>
      <c r="O3330" s="19">
        <v>8481</v>
      </c>
      <c r="P3330" s="16">
        <v>8271</v>
      </c>
      <c r="Q3330" s="16">
        <v>9606</v>
      </c>
      <c r="R3330" s="21">
        <v>23733</v>
      </c>
      <c r="S3330" s="16">
        <v>10991</v>
      </c>
      <c r="T3330" s="16">
        <v>11114</v>
      </c>
      <c r="U3330" s="16">
        <v>12999</v>
      </c>
      <c r="V3330" s="21">
        <v>24132</v>
      </c>
    </row>
    <row r="3331" spans="1:22" ht="11.25" customHeight="1" x14ac:dyDescent="0.2">
      <c r="A3331" s="15" t="s">
        <v>61</v>
      </c>
      <c r="B3331" s="15" t="s">
        <v>26</v>
      </c>
      <c r="C3331" s="15" t="s">
        <v>43</v>
      </c>
      <c r="D3331" s="15" t="s">
        <v>11</v>
      </c>
      <c r="E3331" s="15" t="s">
        <v>10</v>
      </c>
      <c r="F3331" s="15" t="s">
        <v>14</v>
      </c>
      <c r="G3331" s="19">
        <v>1970</v>
      </c>
      <c r="H3331" s="16">
        <v>1931</v>
      </c>
      <c r="I3331" s="16">
        <v>1727</v>
      </c>
      <c r="J3331" s="21">
        <v>416</v>
      </c>
      <c r="K3331" s="16">
        <v>23856400</v>
      </c>
      <c r="L3331" s="16">
        <v>24716894</v>
      </c>
      <c r="M3331" s="16">
        <v>24657253</v>
      </c>
      <c r="N3331" s="16">
        <v>10567123</v>
      </c>
      <c r="O3331" s="19">
        <v>8846</v>
      </c>
      <c r="P3331" s="16">
        <v>9467</v>
      </c>
      <c r="Q3331" s="16">
        <v>10251</v>
      </c>
      <c r="R3331" s="21">
        <v>23740</v>
      </c>
      <c r="S3331" s="16">
        <v>12112</v>
      </c>
      <c r="T3331" s="16">
        <v>12822</v>
      </c>
      <c r="U3331" s="16">
        <v>14293</v>
      </c>
      <c r="V3331" s="21">
        <v>25589</v>
      </c>
    </row>
    <row r="3332" spans="1:22" ht="11.25" customHeight="1" x14ac:dyDescent="0.2">
      <c r="A3332" s="15" t="s">
        <v>61</v>
      </c>
      <c r="B3332" s="15" t="s">
        <v>26</v>
      </c>
      <c r="C3332" s="15" t="s">
        <v>43</v>
      </c>
      <c r="D3332" s="15" t="s">
        <v>15</v>
      </c>
      <c r="E3332" s="15" t="s">
        <v>10</v>
      </c>
      <c r="F3332" s="15" t="s">
        <v>12</v>
      </c>
      <c r="G3332" s="19">
        <v>1543</v>
      </c>
      <c r="H3332" s="16">
        <v>1491</v>
      </c>
      <c r="I3332" s="16">
        <v>1534</v>
      </c>
      <c r="J3332" s="21">
        <v>768</v>
      </c>
      <c r="K3332" s="16">
        <v>26178202</v>
      </c>
      <c r="L3332" s="16">
        <v>28544119</v>
      </c>
      <c r="M3332" s="16">
        <v>32449638</v>
      </c>
      <c r="N3332" s="16">
        <v>26715847</v>
      </c>
      <c r="O3332" s="19">
        <v>13887</v>
      </c>
      <c r="P3332" s="16">
        <v>15125</v>
      </c>
      <c r="Q3332" s="16">
        <v>16260</v>
      </c>
      <c r="R3332" s="21">
        <v>34857</v>
      </c>
      <c r="S3332" s="16">
        <v>16975</v>
      </c>
      <c r="T3332" s="16">
        <v>19143</v>
      </c>
      <c r="U3332" s="16">
        <v>21195</v>
      </c>
      <c r="V3332" s="21">
        <v>34832</v>
      </c>
    </row>
    <row r="3333" spans="1:22" ht="11.25" customHeight="1" x14ac:dyDescent="0.2">
      <c r="A3333" s="15" t="s">
        <v>61</v>
      </c>
      <c r="B3333" s="15" t="s">
        <v>26</v>
      </c>
      <c r="C3333" s="15" t="s">
        <v>43</v>
      </c>
      <c r="D3333" s="15" t="s">
        <v>15</v>
      </c>
      <c r="E3333" s="15" t="s">
        <v>10</v>
      </c>
      <c r="F3333" s="15" t="s">
        <v>13</v>
      </c>
      <c r="G3333" s="19">
        <v>1299</v>
      </c>
      <c r="H3333" s="16">
        <v>1381</v>
      </c>
      <c r="I3333" s="16">
        <v>1383</v>
      </c>
      <c r="J3333" s="21">
        <v>697</v>
      </c>
      <c r="K3333" s="16">
        <v>20175490</v>
      </c>
      <c r="L3333" s="16">
        <v>23668344</v>
      </c>
      <c r="M3333" s="16">
        <v>26769952</v>
      </c>
      <c r="N3333" s="16">
        <v>24113707</v>
      </c>
      <c r="O3333" s="19">
        <v>12631</v>
      </c>
      <c r="P3333" s="16">
        <v>14316</v>
      </c>
      <c r="Q3333" s="16">
        <v>15482</v>
      </c>
      <c r="R3333" s="21">
        <v>35751</v>
      </c>
      <c r="S3333" s="16">
        <v>15554</v>
      </c>
      <c r="T3333" s="16">
        <v>17164</v>
      </c>
      <c r="U3333" s="16">
        <v>19368</v>
      </c>
      <c r="V3333" s="21">
        <v>34495</v>
      </c>
    </row>
    <row r="3334" spans="1:22" ht="11.25" customHeight="1" x14ac:dyDescent="0.2">
      <c r="A3334" s="15" t="s">
        <v>61</v>
      </c>
      <c r="B3334" s="15" t="s">
        <v>26</v>
      </c>
      <c r="C3334" s="15" t="s">
        <v>43</v>
      </c>
      <c r="D3334" s="15" t="s">
        <v>15</v>
      </c>
      <c r="E3334" s="15" t="s">
        <v>10</v>
      </c>
      <c r="F3334" s="15" t="s">
        <v>14</v>
      </c>
      <c r="G3334" s="19">
        <v>2838</v>
      </c>
      <c r="H3334" s="16">
        <v>2869</v>
      </c>
      <c r="I3334" s="16">
        <v>2916</v>
      </c>
      <c r="J3334" s="21">
        <v>1467</v>
      </c>
      <c r="K3334" s="16">
        <v>46353700</v>
      </c>
      <c r="L3334" s="16">
        <v>52212462</v>
      </c>
      <c r="M3334" s="16">
        <v>59219591</v>
      </c>
      <c r="N3334" s="16">
        <v>50840560</v>
      </c>
      <c r="O3334" s="19">
        <v>13148</v>
      </c>
      <c r="P3334" s="16">
        <v>14765</v>
      </c>
      <c r="Q3334" s="16">
        <v>15998</v>
      </c>
      <c r="R3334" s="21">
        <v>35250</v>
      </c>
      <c r="S3334" s="16">
        <v>16330</v>
      </c>
      <c r="T3334" s="16">
        <v>18189</v>
      </c>
      <c r="U3334" s="16">
        <v>20328</v>
      </c>
      <c r="V3334" s="21">
        <v>34659</v>
      </c>
    </row>
    <row r="3335" spans="1:22" ht="11.25" customHeight="1" x14ac:dyDescent="0.2">
      <c r="A3335" s="15" t="s">
        <v>61</v>
      </c>
      <c r="B3335" s="15" t="s">
        <v>26</v>
      </c>
      <c r="C3335" s="15" t="s">
        <v>43</v>
      </c>
      <c r="D3335" s="15" t="s">
        <v>16</v>
      </c>
      <c r="E3335" s="15" t="s">
        <v>10</v>
      </c>
      <c r="F3335" s="15" t="s">
        <v>12</v>
      </c>
      <c r="G3335" s="19">
        <v>14</v>
      </c>
      <c r="H3335" s="16">
        <v>14</v>
      </c>
      <c r="I3335" s="16">
        <v>19</v>
      </c>
      <c r="J3335" s="21">
        <v>18</v>
      </c>
      <c r="K3335" s="16">
        <v>633475</v>
      </c>
      <c r="L3335" s="16">
        <v>715960</v>
      </c>
      <c r="M3335" s="16">
        <v>1107012</v>
      </c>
      <c r="N3335" s="16">
        <v>1163263</v>
      </c>
      <c r="O3335" s="19">
        <v>44171</v>
      </c>
      <c r="P3335" s="16">
        <v>43032</v>
      </c>
      <c r="Q3335" s="16">
        <v>57846</v>
      </c>
      <c r="R3335" s="21">
        <v>52474</v>
      </c>
      <c r="S3335" s="16">
        <v>42235</v>
      </c>
      <c r="T3335" s="16">
        <v>42116</v>
      </c>
      <c r="U3335" s="16">
        <v>65120</v>
      </c>
      <c r="V3335" s="21">
        <v>58165</v>
      </c>
    </row>
    <row r="3336" spans="1:22" ht="11.25" customHeight="1" x14ac:dyDescent="0.2">
      <c r="A3336" s="15" t="s">
        <v>61</v>
      </c>
      <c r="B3336" s="15" t="s">
        <v>26</v>
      </c>
      <c r="C3336" s="15" t="s">
        <v>43</v>
      </c>
      <c r="D3336" s="15" t="s">
        <v>16</v>
      </c>
      <c r="E3336" s="15" t="s">
        <v>10</v>
      </c>
      <c r="F3336" s="15" t="s">
        <v>13</v>
      </c>
      <c r="G3336" s="19">
        <v>31</v>
      </c>
      <c r="H3336" s="16">
        <v>31</v>
      </c>
      <c r="I3336" s="16">
        <v>36</v>
      </c>
      <c r="J3336" s="21">
        <v>39</v>
      </c>
      <c r="K3336" s="16">
        <v>1521496</v>
      </c>
      <c r="L3336" s="16">
        <v>1493425</v>
      </c>
      <c r="M3336" s="16">
        <v>1732256</v>
      </c>
      <c r="N3336" s="16">
        <v>1966140</v>
      </c>
      <c r="O3336" s="19">
        <v>45678</v>
      </c>
      <c r="P3336" s="16">
        <v>37810</v>
      </c>
      <c r="Q3336" s="16">
        <v>42716</v>
      </c>
      <c r="R3336" s="21">
        <v>44288</v>
      </c>
      <c r="S3336" s="16">
        <v>52466</v>
      </c>
      <c r="T3336" s="16">
        <v>49783</v>
      </c>
      <c r="U3336" s="16">
        <v>46821</v>
      </c>
      <c r="V3336" s="21">
        <v>51743</v>
      </c>
    </row>
    <row r="3337" spans="1:22" ht="11.25" customHeight="1" x14ac:dyDescent="0.2">
      <c r="A3337" s="15" t="s">
        <v>61</v>
      </c>
      <c r="B3337" s="15" t="s">
        <v>26</v>
      </c>
      <c r="C3337" s="15" t="s">
        <v>43</v>
      </c>
      <c r="D3337" s="15" t="s">
        <v>16</v>
      </c>
      <c r="E3337" s="15" t="s">
        <v>10</v>
      </c>
      <c r="F3337" s="15" t="s">
        <v>14</v>
      </c>
      <c r="G3337" s="19">
        <v>41</v>
      </c>
      <c r="H3337" s="16">
        <v>50</v>
      </c>
      <c r="I3337" s="16">
        <v>53</v>
      </c>
      <c r="J3337" s="21">
        <v>57</v>
      </c>
      <c r="K3337" s="16">
        <v>2154969</v>
      </c>
      <c r="L3337" s="16">
        <v>2209379</v>
      </c>
      <c r="M3337" s="16">
        <v>2839270</v>
      </c>
      <c r="N3337" s="16">
        <v>3129402</v>
      </c>
      <c r="O3337" s="19">
        <v>44926</v>
      </c>
      <c r="P3337" s="16">
        <v>38466</v>
      </c>
      <c r="Q3337" s="16">
        <v>44964</v>
      </c>
      <c r="R3337" s="21">
        <v>46836</v>
      </c>
      <c r="S3337" s="16">
        <v>48979</v>
      </c>
      <c r="T3337" s="16">
        <v>47006</v>
      </c>
      <c r="U3337" s="16">
        <v>52577</v>
      </c>
      <c r="V3337" s="21">
        <v>53957</v>
      </c>
    </row>
    <row r="3338" spans="1:22" ht="11.25" customHeight="1" x14ac:dyDescent="0.2">
      <c r="A3338" s="15" t="s">
        <v>61</v>
      </c>
      <c r="B3338" s="15" t="s">
        <v>26</v>
      </c>
      <c r="C3338" s="15" t="s">
        <v>43</v>
      </c>
      <c r="D3338" s="15" t="s">
        <v>17</v>
      </c>
      <c r="E3338" s="15" t="s">
        <v>10</v>
      </c>
      <c r="F3338" s="15" t="s">
        <v>12</v>
      </c>
      <c r="G3338" s="19" t="s">
        <v>82</v>
      </c>
      <c r="H3338" s="16" t="s">
        <v>82</v>
      </c>
      <c r="I3338" s="16" t="s">
        <v>82</v>
      </c>
      <c r="J3338" s="21" t="s">
        <v>82</v>
      </c>
      <c r="K3338" s="16" t="s">
        <v>82</v>
      </c>
      <c r="L3338" s="16" t="s">
        <v>82</v>
      </c>
      <c r="M3338" s="16" t="s">
        <v>82</v>
      </c>
      <c r="N3338" s="16" t="s">
        <v>82</v>
      </c>
      <c r="O3338" s="19" t="s">
        <v>82</v>
      </c>
      <c r="P3338" s="16" t="s">
        <v>82</v>
      </c>
      <c r="Q3338" s="16" t="s">
        <v>82</v>
      </c>
      <c r="R3338" s="21" t="s">
        <v>82</v>
      </c>
      <c r="S3338" s="16" t="s">
        <v>82</v>
      </c>
      <c r="T3338" s="16" t="s">
        <v>82</v>
      </c>
      <c r="U3338" s="16" t="s">
        <v>82</v>
      </c>
      <c r="V3338" s="21" t="s">
        <v>82</v>
      </c>
    </row>
    <row r="3339" spans="1:22" ht="11.25" customHeight="1" x14ac:dyDescent="0.2">
      <c r="A3339" s="15" t="s">
        <v>61</v>
      </c>
      <c r="B3339" s="15" t="s">
        <v>26</v>
      </c>
      <c r="C3339" s="15" t="s">
        <v>43</v>
      </c>
      <c r="D3339" s="15" t="s">
        <v>17</v>
      </c>
      <c r="E3339" s="15" t="s">
        <v>10</v>
      </c>
      <c r="F3339" s="15" t="s">
        <v>13</v>
      </c>
      <c r="G3339" s="19" t="s">
        <v>82</v>
      </c>
      <c r="H3339" s="16" t="s">
        <v>82</v>
      </c>
      <c r="I3339" s="16" t="s">
        <v>82</v>
      </c>
      <c r="J3339" s="21" t="s">
        <v>82</v>
      </c>
      <c r="K3339" s="16" t="s">
        <v>82</v>
      </c>
      <c r="L3339" s="16" t="s">
        <v>82</v>
      </c>
      <c r="M3339" s="16" t="s">
        <v>82</v>
      </c>
      <c r="N3339" s="16" t="s">
        <v>82</v>
      </c>
      <c r="O3339" s="19" t="s">
        <v>82</v>
      </c>
      <c r="P3339" s="16" t="s">
        <v>82</v>
      </c>
      <c r="Q3339" s="16" t="s">
        <v>82</v>
      </c>
      <c r="R3339" s="21" t="s">
        <v>82</v>
      </c>
      <c r="S3339" s="16" t="s">
        <v>82</v>
      </c>
      <c r="T3339" s="16" t="s">
        <v>82</v>
      </c>
      <c r="U3339" s="16" t="s">
        <v>82</v>
      </c>
      <c r="V3339" s="21" t="s">
        <v>82</v>
      </c>
    </row>
    <row r="3340" spans="1:22" ht="11.25" customHeight="1" x14ac:dyDescent="0.2">
      <c r="A3340" s="15" t="s">
        <v>61</v>
      </c>
      <c r="B3340" s="15" t="s">
        <v>26</v>
      </c>
      <c r="C3340" s="15" t="s">
        <v>43</v>
      </c>
      <c r="D3340" s="15" t="s">
        <v>17</v>
      </c>
      <c r="E3340" s="15" t="s">
        <v>10</v>
      </c>
      <c r="F3340" s="15" t="s">
        <v>14</v>
      </c>
      <c r="G3340" s="19">
        <v>8</v>
      </c>
      <c r="H3340" s="16">
        <v>6</v>
      </c>
      <c r="I3340" s="16">
        <v>9</v>
      </c>
      <c r="J3340" s="21">
        <v>13</v>
      </c>
      <c r="K3340" s="16">
        <v>249602</v>
      </c>
      <c r="L3340" s="16">
        <v>263859</v>
      </c>
      <c r="M3340" s="16">
        <v>440311</v>
      </c>
      <c r="N3340" s="16">
        <v>528920</v>
      </c>
      <c r="O3340" s="19">
        <v>55761</v>
      </c>
      <c r="P3340" s="16">
        <v>53951</v>
      </c>
      <c r="Q3340" s="16">
        <v>55527</v>
      </c>
      <c r="R3340" s="21">
        <v>53380</v>
      </c>
      <c r="S3340" s="16">
        <v>49918</v>
      </c>
      <c r="T3340" s="16">
        <v>52774</v>
      </c>
      <c r="U3340" s="16">
        <v>62900</v>
      </c>
      <c r="V3340" s="21">
        <v>48081</v>
      </c>
    </row>
    <row r="3341" spans="1:22" ht="11.25" customHeight="1" x14ac:dyDescent="0.2">
      <c r="A3341" s="15" t="s">
        <v>61</v>
      </c>
      <c r="B3341" s="15" t="s">
        <v>26</v>
      </c>
      <c r="C3341" s="15" t="s">
        <v>43</v>
      </c>
      <c r="D3341" s="15" t="s">
        <v>34</v>
      </c>
      <c r="E3341" s="15" t="s">
        <v>10</v>
      </c>
      <c r="F3341" s="15" t="s">
        <v>12</v>
      </c>
      <c r="G3341" s="19" t="s">
        <v>82</v>
      </c>
      <c r="H3341" s="16" t="s">
        <v>82</v>
      </c>
      <c r="I3341" s="16" t="s">
        <v>82</v>
      </c>
      <c r="J3341" s="21" t="s">
        <v>82</v>
      </c>
      <c r="K3341" s="16" t="s">
        <v>82</v>
      </c>
      <c r="L3341" s="16" t="s">
        <v>82</v>
      </c>
      <c r="M3341" s="16" t="s">
        <v>82</v>
      </c>
      <c r="N3341" s="16" t="s">
        <v>82</v>
      </c>
      <c r="O3341" s="19" t="s">
        <v>82</v>
      </c>
      <c r="P3341" s="16" t="s">
        <v>82</v>
      </c>
      <c r="Q3341" s="16" t="s">
        <v>82</v>
      </c>
      <c r="R3341" s="21" t="s">
        <v>82</v>
      </c>
      <c r="S3341" s="16" t="s">
        <v>82</v>
      </c>
      <c r="T3341" s="16" t="s">
        <v>82</v>
      </c>
      <c r="U3341" s="16" t="s">
        <v>82</v>
      </c>
      <c r="V3341" s="21" t="s">
        <v>82</v>
      </c>
    </row>
    <row r="3342" spans="1:22" ht="11.25" customHeight="1" x14ac:dyDescent="0.2">
      <c r="A3342" s="15" t="s">
        <v>61</v>
      </c>
      <c r="B3342" s="15" t="s">
        <v>26</v>
      </c>
      <c r="C3342" s="15" t="s">
        <v>43</v>
      </c>
      <c r="D3342" s="15" t="s">
        <v>34</v>
      </c>
      <c r="E3342" s="15" t="s">
        <v>10</v>
      </c>
      <c r="F3342" s="15" t="s">
        <v>13</v>
      </c>
      <c r="G3342" s="19" t="s">
        <v>82</v>
      </c>
      <c r="H3342" s="16" t="s">
        <v>82</v>
      </c>
      <c r="I3342" s="16" t="s">
        <v>82</v>
      </c>
      <c r="J3342" s="21" t="s">
        <v>82</v>
      </c>
      <c r="K3342" s="16" t="s">
        <v>82</v>
      </c>
      <c r="L3342" s="16" t="s">
        <v>82</v>
      </c>
      <c r="M3342" s="16" t="s">
        <v>82</v>
      </c>
      <c r="N3342" s="16" t="s">
        <v>82</v>
      </c>
      <c r="O3342" s="19" t="s">
        <v>82</v>
      </c>
      <c r="P3342" s="16" t="s">
        <v>82</v>
      </c>
      <c r="Q3342" s="16" t="s">
        <v>82</v>
      </c>
      <c r="R3342" s="21" t="s">
        <v>82</v>
      </c>
      <c r="S3342" s="16" t="s">
        <v>82</v>
      </c>
      <c r="T3342" s="16" t="s">
        <v>82</v>
      </c>
      <c r="U3342" s="16" t="s">
        <v>82</v>
      </c>
      <c r="V3342" s="21" t="s">
        <v>82</v>
      </c>
    </row>
    <row r="3343" spans="1:22" ht="11.25" customHeight="1" x14ac:dyDescent="0.2">
      <c r="A3343" s="15" t="s">
        <v>61</v>
      </c>
      <c r="B3343" s="15" t="s">
        <v>26</v>
      </c>
      <c r="C3343" s="15" t="s">
        <v>43</v>
      </c>
      <c r="D3343" s="15" t="s">
        <v>34</v>
      </c>
      <c r="E3343" s="15" t="s">
        <v>10</v>
      </c>
      <c r="F3343" s="15" t="s">
        <v>14</v>
      </c>
      <c r="G3343" s="19">
        <v>6</v>
      </c>
      <c r="H3343" s="16">
        <v>8</v>
      </c>
      <c r="I3343" s="16">
        <v>8</v>
      </c>
      <c r="J3343" s="21">
        <v>14</v>
      </c>
      <c r="K3343" s="16">
        <v>249603</v>
      </c>
      <c r="L3343" s="16">
        <v>263858</v>
      </c>
      <c r="M3343" s="16">
        <v>440313</v>
      </c>
      <c r="N3343" s="16">
        <v>528920</v>
      </c>
      <c r="O3343" s="19">
        <v>55764</v>
      </c>
      <c r="P3343" s="16">
        <v>53953</v>
      </c>
      <c r="Q3343" s="16">
        <v>55530</v>
      </c>
      <c r="R3343" s="21">
        <v>53383</v>
      </c>
      <c r="S3343" s="16">
        <v>49923</v>
      </c>
      <c r="T3343" s="16">
        <v>52773</v>
      </c>
      <c r="U3343" s="16">
        <v>62901</v>
      </c>
      <c r="V3343" s="21">
        <v>48084</v>
      </c>
    </row>
    <row r="3344" spans="1:22" ht="11.25" customHeight="1" x14ac:dyDescent="0.2">
      <c r="A3344" s="15" t="s">
        <v>61</v>
      </c>
      <c r="B3344" s="15" t="s">
        <v>26</v>
      </c>
      <c r="C3344" s="15" t="s">
        <v>43</v>
      </c>
      <c r="D3344" s="15" t="s">
        <v>21</v>
      </c>
      <c r="E3344" s="15" t="s">
        <v>10</v>
      </c>
      <c r="F3344" s="15" t="s">
        <v>12</v>
      </c>
      <c r="G3344" s="19">
        <v>0</v>
      </c>
      <c r="H3344" s="16">
        <v>0</v>
      </c>
      <c r="I3344" s="16">
        <v>0</v>
      </c>
      <c r="J3344" s="21">
        <v>0</v>
      </c>
      <c r="K3344" s="16">
        <v>0</v>
      </c>
      <c r="L3344" s="16">
        <v>0</v>
      </c>
      <c r="M3344" s="16">
        <v>0</v>
      </c>
      <c r="N3344" s="16">
        <v>0</v>
      </c>
      <c r="O3344" s="19">
        <v>0</v>
      </c>
      <c r="P3344" s="16">
        <v>0</v>
      </c>
      <c r="Q3344" s="16">
        <v>0</v>
      </c>
      <c r="R3344" s="21">
        <v>0</v>
      </c>
      <c r="S3344" s="16">
        <v>0</v>
      </c>
      <c r="T3344" s="16">
        <v>0</v>
      </c>
      <c r="U3344" s="16">
        <v>0</v>
      </c>
      <c r="V3344" s="21">
        <v>0</v>
      </c>
    </row>
    <row r="3345" spans="1:22" ht="11.25" customHeight="1" x14ac:dyDescent="0.2">
      <c r="A3345" s="15" t="s">
        <v>61</v>
      </c>
      <c r="B3345" s="15" t="s">
        <v>26</v>
      </c>
      <c r="C3345" s="15" t="s">
        <v>43</v>
      </c>
      <c r="D3345" s="15" t="s">
        <v>21</v>
      </c>
      <c r="E3345" s="15" t="s">
        <v>10</v>
      </c>
      <c r="F3345" s="15" t="s">
        <v>13</v>
      </c>
      <c r="G3345" s="19">
        <v>0</v>
      </c>
      <c r="H3345" s="16">
        <v>0</v>
      </c>
      <c r="I3345" s="16">
        <v>0</v>
      </c>
      <c r="J3345" s="21">
        <v>0</v>
      </c>
      <c r="K3345" s="16">
        <v>0</v>
      </c>
      <c r="L3345" s="16">
        <v>0</v>
      </c>
      <c r="M3345" s="16">
        <v>0</v>
      </c>
      <c r="N3345" s="16">
        <v>0</v>
      </c>
      <c r="O3345" s="19">
        <v>0</v>
      </c>
      <c r="P3345" s="16">
        <v>0</v>
      </c>
      <c r="Q3345" s="16">
        <v>0</v>
      </c>
      <c r="R3345" s="21">
        <v>0</v>
      </c>
      <c r="S3345" s="16">
        <v>0</v>
      </c>
      <c r="T3345" s="16">
        <v>0</v>
      </c>
      <c r="U3345" s="16">
        <v>0</v>
      </c>
      <c r="V3345" s="21">
        <v>0</v>
      </c>
    </row>
    <row r="3346" spans="1:22" ht="11.25" customHeight="1" x14ac:dyDescent="0.2">
      <c r="A3346" s="15" t="s">
        <v>61</v>
      </c>
      <c r="B3346" s="15" t="s">
        <v>26</v>
      </c>
      <c r="C3346" s="15" t="s">
        <v>43</v>
      </c>
      <c r="D3346" s="15" t="s">
        <v>21</v>
      </c>
      <c r="E3346" s="15" t="s">
        <v>10</v>
      </c>
      <c r="F3346" s="15" t="s">
        <v>14</v>
      </c>
      <c r="G3346" s="19">
        <v>0</v>
      </c>
      <c r="H3346" s="16">
        <v>0</v>
      </c>
      <c r="I3346" s="16">
        <v>0</v>
      </c>
      <c r="J3346" s="21">
        <v>0</v>
      </c>
      <c r="K3346" s="16">
        <v>0</v>
      </c>
      <c r="L3346" s="16">
        <v>0</v>
      </c>
      <c r="M3346" s="16">
        <v>0</v>
      </c>
      <c r="N3346" s="16">
        <v>0</v>
      </c>
      <c r="O3346" s="19">
        <v>0</v>
      </c>
      <c r="P3346" s="16">
        <v>0</v>
      </c>
      <c r="Q3346" s="16">
        <v>0</v>
      </c>
      <c r="R3346" s="21">
        <v>0</v>
      </c>
      <c r="S3346" s="16">
        <v>0</v>
      </c>
      <c r="T3346" s="16">
        <v>0</v>
      </c>
      <c r="U3346" s="16">
        <v>0</v>
      </c>
      <c r="V3346" s="21">
        <v>0</v>
      </c>
    </row>
    <row r="3347" spans="1:22" ht="11.25" customHeight="1" x14ac:dyDescent="0.2">
      <c r="A3347" s="15" t="s">
        <v>61</v>
      </c>
      <c r="B3347" s="15" t="s">
        <v>26</v>
      </c>
      <c r="C3347" s="15" t="s">
        <v>43</v>
      </c>
      <c r="D3347" s="15" t="s">
        <v>19</v>
      </c>
      <c r="E3347" s="15" t="s">
        <v>10</v>
      </c>
      <c r="F3347" s="15" t="s">
        <v>12</v>
      </c>
      <c r="G3347" s="19">
        <v>0</v>
      </c>
      <c r="H3347" s="16">
        <v>0</v>
      </c>
      <c r="I3347" s="16">
        <v>0</v>
      </c>
      <c r="J3347" s="21">
        <v>0</v>
      </c>
      <c r="K3347" s="16">
        <v>0</v>
      </c>
      <c r="L3347" s="16">
        <v>0</v>
      </c>
      <c r="M3347" s="16">
        <v>0</v>
      </c>
      <c r="N3347" s="16">
        <v>0</v>
      </c>
      <c r="O3347" s="19">
        <v>0</v>
      </c>
      <c r="P3347" s="16">
        <v>0</v>
      </c>
      <c r="Q3347" s="16">
        <v>0</v>
      </c>
      <c r="R3347" s="21">
        <v>0</v>
      </c>
      <c r="S3347" s="16">
        <v>0</v>
      </c>
      <c r="T3347" s="16">
        <v>0</v>
      </c>
      <c r="U3347" s="16">
        <v>0</v>
      </c>
      <c r="V3347" s="21">
        <v>0</v>
      </c>
    </row>
    <row r="3348" spans="1:22" ht="11.25" customHeight="1" x14ac:dyDescent="0.2">
      <c r="A3348" s="15" t="s">
        <v>61</v>
      </c>
      <c r="B3348" s="15" t="s">
        <v>26</v>
      </c>
      <c r="C3348" s="15" t="s">
        <v>43</v>
      </c>
      <c r="D3348" s="15" t="s">
        <v>19</v>
      </c>
      <c r="E3348" s="15" t="s">
        <v>10</v>
      </c>
      <c r="F3348" s="15" t="s">
        <v>13</v>
      </c>
      <c r="G3348" s="19">
        <v>0</v>
      </c>
      <c r="H3348" s="16">
        <v>0</v>
      </c>
      <c r="I3348" s="16">
        <v>0</v>
      </c>
      <c r="J3348" s="21">
        <v>0</v>
      </c>
      <c r="K3348" s="16">
        <v>0</v>
      </c>
      <c r="L3348" s="16">
        <v>0</v>
      </c>
      <c r="M3348" s="16">
        <v>0</v>
      </c>
      <c r="N3348" s="16">
        <v>0</v>
      </c>
      <c r="O3348" s="19">
        <v>0</v>
      </c>
      <c r="P3348" s="16">
        <v>0</v>
      </c>
      <c r="Q3348" s="16">
        <v>0</v>
      </c>
      <c r="R3348" s="21">
        <v>0</v>
      </c>
      <c r="S3348" s="16">
        <v>0</v>
      </c>
      <c r="T3348" s="16">
        <v>0</v>
      </c>
      <c r="U3348" s="16">
        <v>0</v>
      </c>
      <c r="V3348" s="21">
        <v>0</v>
      </c>
    </row>
    <row r="3349" spans="1:22" ht="11.25" customHeight="1" x14ac:dyDescent="0.2">
      <c r="A3349" s="15" t="s">
        <v>61</v>
      </c>
      <c r="B3349" s="15" t="s">
        <v>26</v>
      </c>
      <c r="C3349" s="15" t="s">
        <v>43</v>
      </c>
      <c r="D3349" s="15" t="s">
        <v>19</v>
      </c>
      <c r="E3349" s="15" t="s">
        <v>10</v>
      </c>
      <c r="F3349" s="15" t="s">
        <v>14</v>
      </c>
      <c r="G3349" s="19">
        <v>0</v>
      </c>
      <c r="H3349" s="16">
        <v>0</v>
      </c>
      <c r="I3349" s="16">
        <v>0</v>
      </c>
      <c r="J3349" s="21">
        <v>0</v>
      </c>
      <c r="K3349" s="16">
        <v>0</v>
      </c>
      <c r="L3349" s="16">
        <v>0</v>
      </c>
      <c r="M3349" s="16">
        <v>0</v>
      </c>
      <c r="N3349" s="16">
        <v>0</v>
      </c>
      <c r="O3349" s="19">
        <v>0</v>
      </c>
      <c r="P3349" s="16">
        <v>0</v>
      </c>
      <c r="Q3349" s="16">
        <v>0</v>
      </c>
      <c r="R3349" s="21">
        <v>0</v>
      </c>
      <c r="S3349" s="16">
        <v>0</v>
      </c>
      <c r="T3349" s="16">
        <v>0</v>
      </c>
      <c r="U3349" s="16">
        <v>0</v>
      </c>
      <c r="V3349" s="21">
        <v>0</v>
      </c>
    </row>
    <row r="3350" spans="1:22" ht="11.25" customHeight="1" x14ac:dyDescent="0.2">
      <c r="A3350" s="15" t="s">
        <v>61</v>
      </c>
      <c r="B3350" s="15" t="s">
        <v>26</v>
      </c>
      <c r="C3350" s="15" t="s">
        <v>43</v>
      </c>
      <c r="D3350" s="15" t="s">
        <v>22</v>
      </c>
      <c r="E3350" s="15" t="s">
        <v>10</v>
      </c>
      <c r="F3350" s="15" t="s">
        <v>12</v>
      </c>
      <c r="G3350" s="19">
        <v>0</v>
      </c>
      <c r="H3350" s="16">
        <v>0</v>
      </c>
      <c r="I3350" s="16">
        <v>0</v>
      </c>
      <c r="J3350" s="21">
        <v>0</v>
      </c>
      <c r="K3350" s="16">
        <v>0</v>
      </c>
      <c r="L3350" s="16">
        <v>0</v>
      </c>
      <c r="M3350" s="16">
        <v>0</v>
      </c>
      <c r="N3350" s="16">
        <v>0</v>
      </c>
      <c r="O3350" s="19">
        <v>0</v>
      </c>
      <c r="P3350" s="16">
        <v>0</v>
      </c>
      <c r="Q3350" s="16">
        <v>0</v>
      </c>
      <c r="R3350" s="21">
        <v>0</v>
      </c>
      <c r="S3350" s="16">
        <v>0</v>
      </c>
      <c r="T3350" s="16">
        <v>0</v>
      </c>
      <c r="U3350" s="16">
        <v>0</v>
      </c>
      <c r="V3350" s="21">
        <v>0</v>
      </c>
    </row>
    <row r="3351" spans="1:22" ht="11.25" customHeight="1" x14ac:dyDescent="0.2">
      <c r="A3351" s="15" t="s">
        <v>61</v>
      </c>
      <c r="B3351" s="15" t="s">
        <v>26</v>
      </c>
      <c r="C3351" s="15" t="s">
        <v>43</v>
      </c>
      <c r="D3351" s="15" t="s">
        <v>22</v>
      </c>
      <c r="E3351" s="15" t="s">
        <v>10</v>
      </c>
      <c r="F3351" s="15" t="s">
        <v>13</v>
      </c>
      <c r="G3351" s="19">
        <v>0</v>
      </c>
      <c r="H3351" s="16">
        <v>0</v>
      </c>
      <c r="I3351" s="16">
        <v>0</v>
      </c>
      <c r="J3351" s="21">
        <v>0</v>
      </c>
      <c r="K3351" s="16">
        <v>0</v>
      </c>
      <c r="L3351" s="16">
        <v>0</v>
      </c>
      <c r="M3351" s="16">
        <v>0</v>
      </c>
      <c r="N3351" s="16">
        <v>0</v>
      </c>
      <c r="O3351" s="19">
        <v>0</v>
      </c>
      <c r="P3351" s="16">
        <v>0</v>
      </c>
      <c r="Q3351" s="16">
        <v>0</v>
      </c>
      <c r="R3351" s="21">
        <v>0</v>
      </c>
      <c r="S3351" s="16">
        <v>0</v>
      </c>
      <c r="T3351" s="16">
        <v>0</v>
      </c>
      <c r="U3351" s="16">
        <v>0</v>
      </c>
      <c r="V3351" s="21">
        <v>0</v>
      </c>
    </row>
    <row r="3352" spans="1:22" ht="11.25" customHeight="1" x14ac:dyDescent="0.2">
      <c r="A3352" s="15" t="s">
        <v>61</v>
      </c>
      <c r="B3352" s="15" t="s">
        <v>26</v>
      </c>
      <c r="C3352" s="15" t="s">
        <v>43</v>
      </c>
      <c r="D3352" s="15" t="s">
        <v>22</v>
      </c>
      <c r="E3352" s="15" t="s">
        <v>10</v>
      </c>
      <c r="F3352" s="15" t="s">
        <v>14</v>
      </c>
      <c r="G3352" s="19">
        <v>0</v>
      </c>
      <c r="H3352" s="16">
        <v>0</v>
      </c>
      <c r="I3352" s="16">
        <v>0</v>
      </c>
      <c r="J3352" s="21">
        <v>0</v>
      </c>
      <c r="K3352" s="16">
        <v>0</v>
      </c>
      <c r="L3352" s="16">
        <v>0</v>
      </c>
      <c r="M3352" s="16">
        <v>0</v>
      </c>
      <c r="N3352" s="16">
        <v>0</v>
      </c>
      <c r="O3352" s="19">
        <v>0</v>
      </c>
      <c r="P3352" s="16">
        <v>0</v>
      </c>
      <c r="Q3352" s="16">
        <v>0</v>
      </c>
      <c r="R3352" s="21">
        <v>0</v>
      </c>
      <c r="S3352" s="16">
        <v>0</v>
      </c>
      <c r="T3352" s="16">
        <v>0</v>
      </c>
      <c r="U3352" s="16">
        <v>0</v>
      </c>
      <c r="V3352" s="21">
        <v>0</v>
      </c>
    </row>
    <row r="3353" spans="1:22" ht="11.25" customHeight="1" x14ac:dyDescent="0.2">
      <c r="A3353" s="15" t="s">
        <v>61</v>
      </c>
      <c r="B3353" s="15" t="s">
        <v>26</v>
      </c>
      <c r="C3353" s="15" t="s">
        <v>43</v>
      </c>
      <c r="D3353" s="15" t="s">
        <v>10</v>
      </c>
      <c r="E3353" s="15" t="s">
        <v>10</v>
      </c>
      <c r="F3353" s="15" t="s">
        <v>12</v>
      </c>
      <c r="G3353" s="19">
        <v>2596</v>
      </c>
      <c r="H3353" s="16">
        <v>2502</v>
      </c>
      <c r="I3353" s="16">
        <v>2449</v>
      </c>
      <c r="J3353" s="21">
        <v>996</v>
      </c>
      <c r="K3353" s="16">
        <v>40493482</v>
      </c>
      <c r="L3353" s="16">
        <v>43614264</v>
      </c>
      <c r="M3353" s="16">
        <v>47544630</v>
      </c>
      <c r="N3353" s="16">
        <v>33476340</v>
      </c>
      <c r="O3353" s="19">
        <v>11833</v>
      </c>
      <c r="P3353" s="16">
        <v>13005</v>
      </c>
      <c r="Q3353" s="16">
        <v>14759</v>
      </c>
      <c r="R3353" s="21">
        <v>32891</v>
      </c>
      <c r="S3353" s="16">
        <v>15582</v>
      </c>
      <c r="T3353" s="16">
        <v>17448</v>
      </c>
      <c r="U3353" s="16">
        <v>19417</v>
      </c>
      <c r="V3353" s="21">
        <v>33676</v>
      </c>
    </row>
    <row r="3354" spans="1:22" ht="11.25" customHeight="1" x14ac:dyDescent="0.2">
      <c r="A3354" s="15" t="s">
        <v>61</v>
      </c>
      <c r="B3354" s="15" t="s">
        <v>26</v>
      </c>
      <c r="C3354" s="15" t="s">
        <v>43</v>
      </c>
      <c r="D3354" s="15" t="s">
        <v>10</v>
      </c>
      <c r="E3354" s="15" t="s">
        <v>10</v>
      </c>
      <c r="F3354" s="15" t="s">
        <v>13</v>
      </c>
      <c r="G3354" s="19">
        <v>2262</v>
      </c>
      <c r="H3354" s="16">
        <v>2348</v>
      </c>
      <c r="I3354" s="16">
        <v>2250</v>
      </c>
      <c r="J3354" s="21">
        <v>953</v>
      </c>
      <c r="K3354" s="16">
        <v>32121185</v>
      </c>
      <c r="L3354" s="16">
        <v>35788333</v>
      </c>
      <c r="M3354" s="16">
        <v>39611796</v>
      </c>
      <c r="N3354" s="16">
        <v>31577774</v>
      </c>
      <c r="O3354" s="19">
        <v>10908</v>
      </c>
      <c r="P3354" s="16">
        <v>12068</v>
      </c>
      <c r="Q3354" s="16">
        <v>13224</v>
      </c>
      <c r="R3354" s="21">
        <v>33486</v>
      </c>
      <c r="S3354" s="16">
        <v>14220</v>
      </c>
      <c r="T3354" s="16">
        <v>15227</v>
      </c>
      <c r="U3354" s="16">
        <v>17603</v>
      </c>
      <c r="V3354" s="21">
        <v>33134</v>
      </c>
    </row>
    <row r="3355" spans="1:22" ht="11.25" customHeight="1" x14ac:dyDescent="0.2">
      <c r="A3355" s="15" t="s">
        <v>61</v>
      </c>
      <c r="B3355" s="15" t="s">
        <v>26</v>
      </c>
      <c r="C3355" s="15" t="s">
        <v>43</v>
      </c>
      <c r="D3355" s="15" t="s">
        <v>10</v>
      </c>
      <c r="E3355" s="15" t="s">
        <v>10</v>
      </c>
      <c r="F3355" s="15" t="s">
        <v>14</v>
      </c>
      <c r="G3355" s="19">
        <v>4855</v>
      </c>
      <c r="H3355" s="16">
        <v>4850</v>
      </c>
      <c r="I3355" s="16">
        <v>4700</v>
      </c>
      <c r="J3355" s="21">
        <v>1947</v>
      </c>
      <c r="K3355" s="16">
        <v>72614666</v>
      </c>
      <c r="L3355" s="16">
        <v>79402600</v>
      </c>
      <c r="M3355" s="16">
        <v>87156426</v>
      </c>
      <c r="N3355" s="16">
        <v>65066006</v>
      </c>
      <c r="O3355" s="19">
        <v>11387</v>
      </c>
      <c r="P3355" s="16">
        <v>12466</v>
      </c>
      <c r="Q3355" s="16">
        <v>13900</v>
      </c>
      <c r="R3355" s="21">
        <v>33281</v>
      </c>
      <c r="S3355" s="16">
        <v>14945</v>
      </c>
      <c r="T3355" s="16">
        <v>16375</v>
      </c>
      <c r="U3355" s="16">
        <v>18550</v>
      </c>
      <c r="V3355" s="21">
        <v>33383</v>
      </c>
    </row>
    <row r="3356" spans="1:22" ht="11.25" customHeight="1" x14ac:dyDescent="0.2">
      <c r="A3356" s="15" t="s">
        <v>62</v>
      </c>
      <c r="B3356" s="15" t="s">
        <v>27</v>
      </c>
      <c r="C3356" s="15" t="s">
        <v>43</v>
      </c>
      <c r="D3356" s="15" t="s">
        <v>11</v>
      </c>
      <c r="E3356" s="15" t="s">
        <v>10</v>
      </c>
      <c r="F3356" s="15" t="s">
        <v>12</v>
      </c>
      <c r="G3356" s="19">
        <v>3823</v>
      </c>
      <c r="H3356" s="16">
        <v>3876</v>
      </c>
      <c r="I3356" s="16">
        <v>3614</v>
      </c>
      <c r="J3356" s="21">
        <v>955</v>
      </c>
      <c r="K3356" s="16">
        <v>55470643</v>
      </c>
      <c r="L3356" s="16">
        <v>62182825</v>
      </c>
      <c r="M3356" s="16">
        <v>63891140</v>
      </c>
      <c r="N3356" s="16">
        <v>36613695</v>
      </c>
      <c r="O3356" s="19">
        <v>11055</v>
      </c>
      <c r="P3356" s="16">
        <v>12054</v>
      </c>
      <c r="Q3356" s="16">
        <v>13172</v>
      </c>
      <c r="R3356" s="21">
        <v>35737</v>
      </c>
      <c r="S3356" s="16">
        <v>14512</v>
      </c>
      <c r="T3356" s="16">
        <v>16047</v>
      </c>
      <c r="U3356" s="16">
        <v>17672</v>
      </c>
      <c r="V3356" s="21">
        <v>38262</v>
      </c>
    </row>
    <row r="3357" spans="1:22" ht="11.25" customHeight="1" x14ac:dyDescent="0.2">
      <c r="A3357" s="15" t="s">
        <v>62</v>
      </c>
      <c r="B3357" s="15" t="s">
        <v>27</v>
      </c>
      <c r="C3357" s="15" t="s">
        <v>43</v>
      </c>
      <c r="D3357" s="15" t="s">
        <v>11</v>
      </c>
      <c r="E3357" s="15" t="s">
        <v>10</v>
      </c>
      <c r="F3357" s="15" t="s">
        <v>13</v>
      </c>
      <c r="G3357" s="19">
        <v>3436</v>
      </c>
      <c r="H3357" s="16">
        <v>3471</v>
      </c>
      <c r="I3357" s="16">
        <v>3286</v>
      </c>
      <c r="J3357" s="21">
        <v>921</v>
      </c>
      <c r="K3357" s="16">
        <v>39438534</v>
      </c>
      <c r="L3357" s="16">
        <v>43460538</v>
      </c>
      <c r="M3357" s="16">
        <v>44759725</v>
      </c>
      <c r="N3357" s="16">
        <v>30301247</v>
      </c>
      <c r="O3357" s="19">
        <v>8885</v>
      </c>
      <c r="P3357" s="16">
        <v>9736</v>
      </c>
      <c r="Q3357" s="16">
        <v>10263</v>
      </c>
      <c r="R3357" s="21">
        <v>31690</v>
      </c>
      <c r="S3357" s="16">
        <v>11468</v>
      </c>
      <c r="T3357" s="16">
        <v>12508</v>
      </c>
      <c r="U3357" s="16">
        <v>13619</v>
      </c>
      <c r="V3357" s="21">
        <v>32829</v>
      </c>
    </row>
    <row r="3358" spans="1:22" ht="11.25" customHeight="1" x14ac:dyDescent="0.2">
      <c r="A3358" s="15" t="s">
        <v>62</v>
      </c>
      <c r="B3358" s="15" t="s">
        <v>27</v>
      </c>
      <c r="C3358" s="15" t="s">
        <v>43</v>
      </c>
      <c r="D3358" s="15" t="s">
        <v>11</v>
      </c>
      <c r="E3358" s="15" t="s">
        <v>10</v>
      </c>
      <c r="F3358" s="15" t="s">
        <v>14</v>
      </c>
      <c r="G3358" s="19">
        <v>7259</v>
      </c>
      <c r="H3358" s="16">
        <v>7349</v>
      </c>
      <c r="I3358" s="16">
        <v>6899</v>
      </c>
      <c r="J3358" s="21">
        <v>1879</v>
      </c>
      <c r="K3358" s="16">
        <v>94909173</v>
      </c>
      <c r="L3358" s="16">
        <v>105643358</v>
      </c>
      <c r="M3358" s="16">
        <v>108650864</v>
      </c>
      <c r="N3358" s="16">
        <v>66914950</v>
      </c>
      <c r="O3358" s="19">
        <v>10021</v>
      </c>
      <c r="P3358" s="16">
        <v>10972</v>
      </c>
      <c r="Q3358" s="16">
        <v>11803</v>
      </c>
      <c r="R3358" s="21">
        <v>33053</v>
      </c>
      <c r="S3358" s="16">
        <v>13073</v>
      </c>
      <c r="T3358" s="16">
        <v>14377</v>
      </c>
      <c r="U3358" s="16">
        <v>15745</v>
      </c>
      <c r="V3358" s="21">
        <v>35591</v>
      </c>
    </row>
    <row r="3359" spans="1:22" ht="11.25" customHeight="1" x14ac:dyDescent="0.2">
      <c r="A3359" s="15" t="s">
        <v>62</v>
      </c>
      <c r="B3359" s="15" t="s">
        <v>27</v>
      </c>
      <c r="C3359" s="15" t="s">
        <v>43</v>
      </c>
      <c r="D3359" s="15" t="s">
        <v>15</v>
      </c>
      <c r="E3359" s="15" t="s">
        <v>10</v>
      </c>
      <c r="F3359" s="15" t="s">
        <v>12</v>
      </c>
      <c r="G3359" s="19">
        <v>6144</v>
      </c>
      <c r="H3359" s="16">
        <v>6609</v>
      </c>
      <c r="I3359" s="16">
        <v>6974</v>
      </c>
      <c r="J3359" s="21">
        <v>3204</v>
      </c>
      <c r="K3359" s="16">
        <v>111869539</v>
      </c>
      <c r="L3359" s="16">
        <v>132619004</v>
      </c>
      <c r="M3359" s="16">
        <v>162749045</v>
      </c>
      <c r="N3359" s="16">
        <v>144765188</v>
      </c>
      <c r="O3359" s="19">
        <v>14644</v>
      </c>
      <c r="P3359" s="16">
        <v>16184</v>
      </c>
      <c r="Q3359" s="16">
        <v>18165</v>
      </c>
      <c r="R3359" s="21">
        <v>41250</v>
      </c>
      <c r="S3359" s="16">
        <v>18215</v>
      </c>
      <c r="T3359" s="16">
        <v>20061</v>
      </c>
      <c r="U3359" s="16">
        <v>23346</v>
      </c>
      <c r="V3359" s="21">
        <v>45171</v>
      </c>
    </row>
    <row r="3360" spans="1:22" ht="11.25" customHeight="1" x14ac:dyDescent="0.2">
      <c r="A3360" s="15" t="s">
        <v>62</v>
      </c>
      <c r="B3360" s="15" t="s">
        <v>27</v>
      </c>
      <c r="C3360" s="15" t="s">
        <v>43</v>
      </c>
      <c r="D3360" s="15" t="s">
        <v>15</v>
      </c>
      <c r="E3360" s="15" t="s">
        <v>10</v>
      </c>
      <c r="F3360" s="15" t="s">
        <v>13</v>
      </c>
      <c r="G3360" s="19">
        <v>5695</v>
      </c>
      <c r="H3360" s="16">
        <v>5938</v>
      </c>
      <c r="I3360" s="16">
        <v>6192</v>
      </c>
      <c r="J3360" s="21">
        <v>2785</v>
      </c>
      <c r="K3360" s="16">
        <v>88344159</v>
      </c>
      <c r="L3360" s="16">
        <v>100605880</v>
      </c>
      <c r="M3360" s="16">
        <v>117902104</v>
      </c>
      <c r="N3360" s="16">
        <v>104546239</v>
      </c>
      <c r="O3360" s="19">
        <v>12355</v>
      </c>
      <c r="P3360" s="16">
        <v>14041</v>
      </c>
      <c r="Q3360" s="16">
        <v>15476</v>
      </c>
      <c r="R3360" s="21">
        <v>37192</v>
      </c>
      <c r="S3360" s="16">
        <v>15518</v>
      </c>
      <c r="T3360" s="16">
        <v>16937</v>
      </c>
      <c r="U3360" s="16">
        <v>19043</v>
      </c>
      <c r="V3360" s="21">
        <v>37567</v>
      </c>
    </row>
    <row r="3361" spans="1:22" ht="11.25" customHeight="1" x14ac:dyDescent="0.2">
      <c r="A3361" s="15" t="s">
        <v>62</v>
      </c>
      <c r="B3361" s="15" t="s">
        <v>27</v>
      </c>
      <c r="C3361" s="15" t="s">
        <v>43</v>
      </c>
      <c r="D3361" s="15" t="s">
        <v>15</v>
      </c>
      <c r="E3361" s="15" t="s">
        <v>10</v>
      </c>
      <c r="F3361" s="15" t="s">
        <v>14</v>
      </c>
      <c r="G3361" s="19">
        <v>11834</v>
      </c>
      <c r="H3361" s="16">
        <v>12551</v>
      </c>
      <c r="I3361" s="16">
        <v>13165</v>
      </c>
      <c r="J3361" s="21">
        <v>5988</v>
      </c>
      <c r="K3361" s="16">
        <v>200213694</v>
      </c>
      <c r="L3361" s="16">
        <v>233224880</v>
      </c>
      <c r="M3361" s="16">
        <v>280651152</v>
      </c>
      <c r="N3361" s="16">
        <v>249311430</v>
      </c>
      <c r="O3361" s="19">
        <v>13517</v>
      </c>
      <c r="P3361" s="16">
        <v>15154</v>
      </c>
      <c r="Q3361" s="16">
        <v>16813</v>
      </c>
      <c r="R3361" s="21">
        <v>39058</v>
      </c>
      <c r="S3361" s="16">
        <v>16918</v>
      </c>
      <c r="T3361" s="16">
        <v>18582</v>
      </c>
      <c r="U3361" s="16">
        <v>21318</v>
      </c>
      <c r="V3361" s="21">
        <v>41636</v>
      </c>
    </row>
    <row r="3362" spans="1:22" ht="11.25" customHeight="1" x14ac:dyDescent="0.2">
      <c r="A3362" s="15" t="s">
        <v>62</v>
      </c>
      <c r="B3362" s="15" t="s">
        <v>27</v>
      </c>
      <c r="C3362" s="15" t="s">
        <v>43</v>
      </c>
      <c r="D3362" s="15" t="s">
        <v>16</v>
      </c>
      <c r="E3362" s="15" t="s">
        <v>10</v>
      </c>
      <c r="F3362" s="15" t="s">
        <v>12</v>
      </c>
      <c r="G3362" s="19">
        <v>55</v>
      </c>
      <c r="H3362" s="16">
        <v>61</v>
      </c>
      <c r="I3362" s="16">
        <v>90</v>
      </c>
      <c r="J3362" s="21">
        <v>84</v>
      </c>
      <c r="K3362" s="16">
        <v>4462469</v>
      </c>
      <c r="L3362" s="16">
        <v>4578402</v>
      </c>
      <c r="M3362" s="16">
        <v>5522427</v>
      </c>
      <c r="N3362" s="16">
        <v>5957955</v>
      </c>
      <c r="O3362" s="19">
        <v>61731</v>
      </c>
      <c r="P3362" s="16">
        <v>52383</v>
      </c>
      <c r="Q3362" s="16">
        <v>38716</v>
      </c>
      <c r="R3362" s="21">
        <v>50952</v>
      </c>
      <c r="S3362" s="16">
        <v>79685</v>
      </c>
      <c r="T3362" s="16">
        <v>72670</v>
      </c>
      <c r="U3362" s="16">
        <v>60687</v>
      </c>
      <c r="V3362" s="21">
        <v>72656</v>
      </c>
    </row>
    <row r="3363" spans="1:22" ht="11.25" customHeight="1" x14ac:dyDescent="0.2">
      <c r="A3363" s="15" t="s">
        <v>62</v>
      </c>
      <c r="B3363" s="15" t="s">
        <v>27</v>
      </c>
      <c r="C3363" s="15" t="s">
        <v>43</v>
      </c>
      <c r="D3363" s="15" t="s">
        <v>16</v>
      </c>
      <c r="E3363" s="15" t="s">
        <v>10</v>
      </c>
      <c r="F3363" s="15" t="s">
        <v>13</v>
      </c>
      <c r="G3363" s="19">
        <v>89</v>
      </c>
      <c r="H3363" s="16">
        <v>94</v>
      </c>
      <c r="I3363" s="16">
        <v>125</v>
      </c>
      <c r="J3363" s="21">
        <v>109</v>
      </c>
      <c r="K3363" s="16">
        <v>4527724</v>
      </c>
      <c r="L3363" s="16">
        <v>5260634</v>
      </c>
      <c r="M3363" s="16">
        <v>6200110</v>
      </c>
      <c r="N3363" s="16">
        <v>6022228</v>
      </c>
      <c r="O3363" s="19">
        <v>40626</v>
      </c>
      <c r="P3363" s="16">
        <v>49960</v>
      </c>
      <c r="Q3363" s="16">
        <v>36949</v>
      </c>
      <c r="R3363" s="21">
        <v>42196</v>
      </c>
      <c r="S3363" s="16">
        <v>52044</v>
      </c>
      <c r="T3363" s="16">
        <v>55372</v>
      </c>
      <c r="U3363" s="16">
        <v>50408</v>
      </c>
      <c r="V3363" s="21">
        <v>53771</v>
      </c>
    </row>
    <row r="3364" spans="1:22" ht="11.25" customHeight="1" x14ac:dyDescent="0.2">
      <c r="A3364" s="15" t="s">
        <v>62</v>
      </c>
      <c r="B3364" s="15" t="s">
        <v>27</v>
      </c>
      <c r="C3364" s="15" t="s">
        <v>43</v>
      </c>
      <c r="D3364" s="15" t="s">
        <v>16</v>
      </c>
      <c r="E3364" s="15" t="s">
        <v>10</v>
      </c>
      <c r="F3364" s="15" t="s">
        <v>14</v>
      </c>
      <c r="G3364" s="19">
        <v>145</v>
      </c>
      <c r="H3364" s="16">
        <v>156</v>
      </c>
      <c r="I3364" s="16">
        <v>213</v>
      </c>
      <c r="J3364" s="21">
        <v>195</v>
      </c>
      <c r="K3364" s="16">
        <v>8990190</v>
      </c>
      <c r="L3364" s="16">
        <v>9839041</v>
      </c>
      <c r="M3364" s="16">
        <v>11722537</v>
      </c>
      <c r="N3364" s="16">
        <v>11980181</v>
      </c>
      <c r="O3364" s="19">
        <v>54850</v>
      </c>
      <c r="P3364" s="16">
        <v>51853</v>
      </c>
      <c r="Q3364" s="16">
        <v>38191</v>
      </c>
      <c r="R3364" s="21">
        <v>48169</v>
      </c>
      <c r="S3364" s="16">
        <v>62868</v>
      </c>
      <c r="T3364" s="16">
        <v>62271</v>
      </c>
      <c r="U3364" s="16">
        <v>54780</v>
      </c>
      <c r="V3364" s="21">
        <v>61757</v>
      </c>
    </row>
    <row r="3365" spans="1:22" ht="11.25" customHeight="1" x14ac:dyDescent="0.2">
      <c r="A3365" s="15" t="s">
        <v>62</v>
      </c>
      <c r="B3365" s="15" t="s">
        <v>27</v>
      </c>
      <c r="C3365" s="15" t="s">
        <v>43</v>
      </c>
      <c r="D3365" s="15" t="s">
        <v>17</v>
      </c>
      <c r="E3365" s="15" t="s">
        <v>10</v>
      </c>
      <c r="F3365" s="15" t="s">
        <v>12</v>
      </c>
      <c r="G3365" s="19" t="s">
        <v>82</v>
      </c>
      <c r="H3365" s="16">
        <v>6</v>
      </c>
      <c r="I3365" s="16">
        <v>6</v>
      </c>
      <c r="J3365" s="21">
        <v>8</v>
      </c>
      <c r="K3365" s="16" t="s">
        <v>82</v>
      </c>
      <c r="L3365" s="16">
        <v>168790</v>
      </c>
      <c r="M3365" s="16">
        <v>342679</v>
      </c>
      <c r="N3365" s="16">
        <v>803300</v>
      </c>
      <c r="O3365" s="19" t="s">
        <v>82</v>
      </c>
      <c r="P3365" s="16">
        <v>40185</v>
      </c>
      <c r="Q3365" s="16">
        <v>64043</v>
      </c>
      <c r="R3365" s="21">
        <v>118336</v>
      </c>
      <c r="S3365" s="16" t="s">
        <v>82</v>
      </c>
      <c r="T3365" s="16">
        <v>56261</v>
      </c>
      <c r="U3365" s="16">
        <v>68538</v>
      </c>
      <c r="V3365" s="21">
        <v>114759</v>
      </c>
    </row>
    <row r="3366" spans="1:22" ht="11.25" customHeight="1" x14ac:dyDescent="0.2">
      <c r="A3366" s="15" t="s">
        <v>62</v>
      </c>
      <c r="B3366" s="15" t="s">
        <v>27</v>
      </c>
      <c r="C3366" s="15" t="s">
        <v>43</v>
      </c>
      <c r="D3366" s="15" t="s">
        <v>17</v>
      </c>
      <c r="E3366" s="15" t="s">
        <v>10</v>
      </c>
      <c r="F3366" s="15" t="s">
        <v>13</v>
      </c>
      <c r="G3366" s="19" t="s">
        <v>82</v>
      </c>
      <c r="H3366" s="16">
        <v>10</v>
      </c>
      <c r="I3366" s="16">
        <v>15</v>
      </c>
      <c r="J3366" s="21">
        <v>26</v>
      </c>
      <c r="K3366" s="16" t="s">
        <v>82</v>
      </c>
      <c r="L3366" s="16">
        <v>661209</v>
      </c>
      <c r="M3366" s="16">
        <v>1096842</v>
      </c>
      <c r="N3366" s="16">
        <v>1837463</v>
      </c>
      <c r="O3366" s="19" t="s">
        <v>82</v>
      </c>
      <c r="P3366" s="16">
        <v>48419</v>
      </c>
      <c r="Q3366" s="16">
        <v>59893</v>
      </c>
      <c r="R3366" s="21">
        <v>67397</v>
      </c>
      <c r="S3366" s="16" t="s">
        <v>82</v>
      </c>
      <c r="T3366" s="16">
        <v>60110</v>
      </c>
      <c r="U3366" s="16">
        <v>73121</v>
      </c>
      <c r="V3366" s="21">
        <v>76558</v>
      </c>
    </row>
    <row r="3367" spans="1:22" ht="11.25" customHeight="1" x14ac:dyDescent="0.2">
      <c r="A3367" s="15" t="s">
        <v>62</v>
      </c>
      <c r="B3367" s="15" t="s">
        <v>27</v>
      </c>
      <c r="C3367" s="15" t="s">
        <v>43</v>
      </c>
      <c r="D3367" s="15" t="s">
        <v>17</v>
      </c>
      <c r="E3367" s="15" t="s">
        <v>10</v>
      </c>
      <c r="F3367" s="15" t="s">
        <v>14</v>
      </c>
      <c r="G3367" s="19">
        <v>10</v>
      </c>
      <c r="H3367" s="16">
        <v>12</v>
      </c>
      <c r="I3367" s="16">
        <v>19</v>
      </c>
      <c r="J3367" s="21">
        <v>34</v>
      </c>
      <c r="K3367" s="16">
        <v>457197</v>
      </c>
      <c r="L3367" s="16">
        <v>830002</v>
      </c>
      <c r="M3367" s="16">
        <v>1439524</v>
      </c>
      <c r="N3367" s="16">
        <v>2640767</v>
      </c>
      <c r="O3367" s="19">
        <v>28397</v>
      </c>
      <c r="P3367" s="16">
        <v>44301</v>
      </c>
      <c r="Q3367" s="16">
        <v>61966</v>
      </c>
      <c r="R3367" s="21">
        <v>77813</v>
      </c>
      <c r="S3367" s="16">
        <v>50802</v>
      </c>
      <c r="T3367" s="16">
        <v>59285</v>
      </c>
      <c r="U3367" s="16">
        <v>71975</v>
      </c>
      <c r="V3367" s="21">
        <v>85183</v>
      </c>
    </row>
    <row r="3368" spans="1:22" ht="11.25" customHeight="1" x14ac:dyDescent="0.2">
      <c r="A3368" s="15" t="s">
        <v>62</v>
      </c>
      <c r="B3368" s="15" t="s">
        <v>27</v>
      </c>
      <c r="C3368" s="15" t="s">
        <v>43</v>
      </c>
      <c r="D3368" s="15" t="s">
        <v>34</v>
      </c>
      <c r="E3368" s="15" t="s">
        <v>10</v>
      </c>
      <c r="F3368" s="15" t="s">
        <v>12</v>
      </c>
      <c r="G3368" s="19" t="s">
        <v>82</v>
      </c>
      <c r="H3368" s="16">
        <v>6</v>
      </c>
      <c r="I3368" s="16">
        <v>7</v>
      </c>
      <c r="J3368" s="21">
        <v>9</v>
      </c>
      <c r="K3368" s="16" t="s">
        <v>82</v>
      </c>
      <c r="L3368" s="16">
        <v>168790</v>
      </c>
      <c r="M3368" s="16">
        <v>342684</v>
      </c>
      <c r="N3368" s="16">
        <v>803305</v>
      </c>
      <c r="O3368" s="19" t="s">
        <v>82</v>
      </c>
      <c r="P3368" s="16">
        <v>40184</v>
      </c>
      <c r="Q3368" s="16">
        <v>64047</v>
      </c>
      <c r="R3368" s="21">
        <v>118342</v>
      </c>
      <c r="S3368" s="16" t="s">
        <v>82</v>
      </c>
      <c r="T3368" s="16">
        <v>56265</v>
      </c>
      <c r="U3368" s="16">
        <v>68536</v>
      </c>
      <c r="V3368" s="21">
        <v>114758</v>
      </c>
    </row>
    <row r="3369" spans="1:22" ht="11.25" customHeight="1" x14ac:dyDescent="0.2">
      <c r="A3369" s="15" t="s">
        <v>62</v>
      </c>
      <c r="B3369" s="15" t="s">
        <v>27</v>
      </c>
      <c r="C3369" s="15" t="s">
        <v>43</v>
      </c>
      <c r="D3369" s="15" t="s">
        <v>34</v>
      </c>
      <c r="E3369" s="15" t="s">
        <v>10</v>
      </c>
      <c r="F3369" s="15" t="s">
        <v>13</v>
      </c>
      <c r="G3369" s="19" t="s">
        <v>82</v>
      </c>
      <c r="H3369" s="16">
        <v>11</v>
      </c>
      <c r="I3369" s="16">
        <v>16</v>
      </c>
      <c r="J3369" s="21">
        <v>26</v>
      </c>
      <c r="K3369" s="16" t="s">
        <v>82</v>
      </c>
      <c r="L3369" s="16">
        <v>661211</v>
      </c>
      <c r="M3369" s="16">
        <v>1096842</v>
      </c>
      <c r="N3369" s="16">
        <v>1837462</v>
      </c>
      <c r="O3369" s="19" t="s">
        <v>82</v>
      </c>
      <c r="P3369" s="16">
        <v>48421</v>
      </c>
      <c r="Q3369" s="16">
        <v>59892</v>
      </c>
      <c r="R3369" s="21">
        <v>67396</v>
      </c>
      <c r="S3369" s="16" t="s">
        <v>82</v>
      </c>
      <c r="T3369" s="16">
        <v>60107</v>
      </c>
      <c r="U3369" s="16">
        <v>73121</v>
      </c>
      <c r="V3369" s="21">
        <v>76558</v>
      </c>
    </row>
    <row r="3370" spans="1:22" ht="11.25" customHeight="1" x14ac:dyDescent="0.2">
      <c r="A3370" s="15" t="s">
        <v>62</v>
      </c>
      <c r="B3370" s="15" t="s">
        <v>27</v>
      </c>
      <c r="C3370" s="15" t="s">
        <v>43</v>
      </c>
      <c r="D3370" s="15" t="s">
        <v>34</v>
      </c>
      <c r="E3370" s="15" t="s">
        <v>10</v>
      </c>
      <c r="F3370" s="15" t="s">
        <v>14</v>
      </c>
      <c r="G3370" s="19">
        <v>12</v>
      </c>
      <c r="H3370" s="16">
        <v>16</v>
      </c>
      <c r="I3370" s="16">
        <v>19</v>
      </c>
      <c r="J3370" s="21">
        <v>34</v>
      </c>
      <c r="K3370" s="16">
        <v>457196</v>
      </c>
      <c r="L3370" s="16">
        <v>829998</v>
      </c>
      <c r="M3370" s="16">
        <v>1439520</v>
      </c>
      <c r="N3370" s="16">
        <v>2640763</v>
      </c>
      <c r="O3370" s="19">
        <v>28402</v>
      </c>
      <c r="P3370" s="16">
        <v>44304</v>
      </c>
      <c r="Q3370" s="16">
        <v>61965</v>
      </c>
      <c r="R3370" s="21">
        <v>77807</v>
      </c>
      <c r="S3370" s="16">
        <v>50802</v>
      </c>
      <c r="T3370" s="16">
        <v>59288</v>
      </c>
      <c r="U3370" s="16">
        <v>71978</v>
      </c>
      <c r="V3370" s="21">
        <v>85183</v>
      </c>
    </row>
    <row r="3371" spans="1:22" ht="11.25" customHeight="1" x14ac:dyDescent="0.2">
      <c r="A3371" s="15" t="s">
        <v>62</v>
      </c>
      <c r="B3371" s="15" t="s">
        <v>27</v>
      </c>
      <c r="C3371" s="15" t="s">
        <v>43</v>
      </c>
      <c r="D3371" s="15" t="s">
        <v>21</v>
      </c>
      <c r="E3371" s="15" t="s">
        <v>10</v>
      </c>
      <c r="F3371" s="15" t="s">
        <v>12</v>
      </c>
      <c r="G3371" s="19">
        <v>0</v>
      </c>
      <c r="H3371" s="16">
        <v>0</v>
      </c>
      <c r="I3371" s="16">
        <v>0</v>
      </c>
      <c r="J3371" s="21">
        <v>0</v>
      </c>
      <c r="K3371" s="16">
        <v>0</v>
      </c>
      <c r="L3371" s="16">
        <v>0</v>
      </c>
      <c r="M3371" s="16">
        <v>0</v>
      </c>
      <c r="N3371" s="16">
        <v>0</v>
      </c>
      <c r="O3371" s="19">
        <v>0</v>
      </c>
      <c r="P3371" s="16">
        <v>0</v>
      </c>
      <c r="Q3371" s="16">
        <v>0</v>
      </c>
      <c r="R3371" s="21">
        <v>0</v>
      </c>
      <c r="S3371" s="16">
        <v>0</v>
      </c>
      <c r="T3371" s="16">
        <v>0</v>
      </c>
      <c r="U3371" s="16">
        <v>0</v>
      </c>
      <c r="V3371" s="21">
        <v>0</v>
      </c>
    </row>
    <row r="3372" spans="1:22" ht="11.25" customHeight="1" x14ac:dyDescent="0.2">
      <c r="A3372" s="15" t="s">
        <v>62</v>
      </c>
      <c r="B3372" s="15" t="s">
        <v>27</v>
      </c>
      <c r="C3372" s="15" t="s">
        <v>43</v>
      </c>
      <c r="D3372" s="15" t="s">
        <v>21</v>
      </c>
      <c r="E3372" s="15" t="s">
        <v>10</v>
      </c>
      <c r="F3372" s="15" t="s">
        <v>13</v>
      </c>
      <c r="G3372" s="19">
        <v>0</v>
      </c>
      <c r="H3372" s="16">
        <v>0</v>
      </c>
      <c r="I3372" s="16">
        <v>0</v>
      </c>
      <c r="J3372" s="21">
        <v>0</v>
      </c>
      <c r="K3372" s="16">
        <v>0</v>
      </c>
      <c r="L3372" s="16">
        <v>0</v>
      </c>
      <c r="M3372" s="16">
        <v>0</v>
      </c>
      <c r="N3372" s="16">
        <v>0</v>
      </c>
      <c r="O3372" s="19">
        <v>0</v>
      </c>
      <c r="P3372" s="16">
        <v>0</v>
      </c>
      <c r="Q3372" s="16">
        <v>0</v>
      </c>
      <c r="R3372" s="21">
        <v>0</v>
      </c>
      <c r="S3372" s="16">
        <v>0</v>
      </c>
      <c r="T3372" s="16">
        <v>0</v>
      </c>
      <c r="U3372" s="16">
        <v>0</v>
      </c>
      <c r="V3372" s="21">
        <v>0</v>
      </c>
    </row>
    <row r="3373" spans="1:22" ht="11.25" customHeight="1" x14ac:dyDescent="0.2">
      <c r="A3373" s="15" t="s">
        <v>62</v>
      </c>
      <c r="B3373" s="15" t="s">
        <v>27</v>
      </c>
      <c r="C3373" s="15" t="s">
        <v>43</v>
      </c>
      <c r="D3373" s="15" t="s">
        <v>21</v>
      </c>
      <c r="E3373" s="15" t="s">
        <v>10</v>
      </c>
      <c r="F3373" s="15" t="s">
        <v>14</v>
      </c>
      <c r="G3373" s="19">
        <v>0</v>
      </c>
      <c r="H3373" s="16">
        <v>0</v>
      </c>
      <c r="I3373" s="16">
        <v>0</v>
      </c>
      <c r="J3373" s="21">
        <v>0</v>
      </c>
      <c r="K3373" s="16">
        <v>0</v>
      </c>
      <c r="L3373" s="16">
        <v>0</v>
      </c>
      <c r="M3373" s="16">
        <v>0</v>
      </c>
      <c r="N3373" s="16">
        <v>0</v>
      </c>
      <c r="O3373" s="19">
        <v>0</v>
      </c>
      <c r="P3373" s="16">
        <v>0</v>
      </c>
      <c r="Q3373" s="16">
        <v>0</v>
      </c>
      <c r="R3373" s="21">
        <v>0</v>
      </c>
      <c r="S3373" s="16">
        <v>0</v>
      </c>
      <c r="T3373" s="16">
        <v>0</v>
      </c>
      <c r="U3373" s="16">
        <v>0</v>
      </c>
      <c r="V3373" s="21">
        <v>0</v>
      </c>
    </row>
    <row r="3374" spans="1:22" ht="11.25" customHeight="1" x14ac:dyDescent="0.2">
      <c r="A3374" s="15" t="s">
        <v>62</v>
      </c>
      <c r="B3374" s="15" t="s">
        <v>27</v>
      </c>
      <c r="C3374" s="15" t="s">
        <v>43</v>
      </c>
      <c r="D3374" s="15" t="s">
        <v>19</v>
      </c>
      <c r="E3374" s="15" t="s">
        <v>10</v>
      </c>
      <c r="F3374" s="15" t="s">
        <v>12</v>
      </c>
      <c r="G3374" s="19">
        <v>0</v>
      </c>
      <c r="H3374" s="16">
        <v>0</v>
      </c>
      <c r="I3374" s="16">
        <v>0</v>
      </c>
      <c r="J3374" s="21">
        <v>0</v>
      </c>
      <c r="K3374" s="16">
        <v>0</v>
      </c>
      <c r="L3374" s="16">
        <v>0</v>
      </c>
      <c r="M3374" s="16">
        <v>0</v>
      </c>
      <c r="N3374" s="16">
        <v>0</v>
      </c>
      <c r="O3374" s="19">
        <v>0</v>
      </c>
      <c r="P3374" s="16">
        <v>0</v>
      </c>
      <c r="Q3374" s="16">
        <v>0</v>
      </c>
      <c r="R3374" s="21">
        <v>0</v>
      </c>
      <c r="S3374" s="16">
        <v>0</v>
      </c>
      <c r="T3374" s="16">
        <v>0</v>
      </c>
      <c r="U3374" s="16">
        <v>0</v>
      </c>
      <c r="V3374" s="21">
        <v>0</v>
      </c>
    </row>
    <row r="3375" spans="1:22" ht="11.25" customHeight="1" x14ac:dyDescent="0.2">
      <c r="A3375" s="15" t="s">
        <v>62</v>
      </c>
      <c r="B3375" s="15" t="s">
        <v>27</v>
      </c>
      <c r="C3375" s="15" t="s">
        <v>43</v>
      </c>
      <c r="D3375" s="15" t="s">
        <v>19</v>
      </c>
      <c r="E3375" s="15" t="s">
        <v>10</v>
      </c>
      <c r="F3375" s="15" t="s">
        <v>13</v>
      </c>
      <c r="G3375" s="19">
        <v>0</v>
      </c>
      <c r="H3375" s="16">
        <v>0</v>
      </c>
      <c r="I3375" s="16">
        <v>0</v>
      </c>
      <c r="J3375" s="21">
        <v>0</v>
      </c>
      <c r="K3375" s="16">
        <v>0</v>
      </c>
      <c r="L3375" s="16">
        <v>0</v>
      </c>
      <c r="M3375" s="16">
        <v>0</v>
      </c>
      <c r="N3375" s="16">
        <v>0</v>
      </c>
      <c r="O3375" s="19">
        <v>0</v>
      </c>
      <c r="P3375" s="16">
        <v>0</v>
      </c>
      <c r="Q3375" s="16">
        <v>0</v>
      </c>
      <c r="R3375" s="21">
        <v>0</v>
      </c>
      <c r="S3375" s="16">
        <v>0</v>
      </c>
      <c r="T3375" s="16">
        <v>0</v>
      </c>
      <c r="U3375" s="16">
        <v>0</v>
      </c>
      <c r="V3375" s="21">
        <v>0</v>
      </c>
    </row>
    <row r="3376" spans="1:22" ht="11.25" customHeight="1" x14ac:dyDescent="0.2">
      <c r="A3376" s="15" t="s">
        <v>62</v>
      </c>
      <c r="B3376" s="15" t="s">
        <v>27</v>
      </c>
      <c r="C3376" s="15" t="s">
        <v>43</v>
      </c>
      <c r="D3376" s="15" t="s">
        <v>19</v>
      </c>
      <c r="E3376" s="15" t="s">
        <v>10</v>
      </c>
      <c r="F3376" s="15" t="s">
        <v>14</v>
      </c>
      <c r="G3376" s="19">
        <v>0</v>
      </c>
      <c r="H3376" s="16">
        <v>0</v>
      </c>
      <c r="I3376" s="16">
        <v>0</v>
      </c>
      <c r="J3376" s="21">
        <v>0</v>
      </c>
      <c r="K3376" s="16">
        <v>0</v>
      </c>
      <c r="L3376" s="16">
        <v>0</v>
      </c>
      <c r="M3376" s="16">
        <v>0</v>
      </c>
      <c r="N3376" s="16">
        <v>0</v>
      </c>
      <c r="O3376" s="19">
        <v>0</v>
      </c>
      <c r="P3376" s="16">
        <v>0</v>
      </c>
      <c r="Q3376" s="16">
        <v>0</v>
      </c>
      <c r="R3376" s="21">
        <v>0</v>
      </c>
      <c r="S3376" s="16">
        <v>0</v>
      </c>
      <c r="T3376" s="16">
        <v>0</v>
      </c>
      <c r="U3376" s="16">
        <v>0</v>
      </c>
      <c r="V3376" s="21">
        <v>0</v>
      </c>
    </row>
    <row r="3377" spans="1:22" ht="11.25" customHeight="1" x14ac:dyDescent="0.2">
      <c r="A3377" s="15" t="s">
        <v>62</v>
      </c>
      <c r="B3377" s="15" t="s">
        <v>27</v>
      </c>
      <c r="C3377" s="15" t="s">
        <v>43</v>
      </c>
      <c r="D3377" s="15" t="s">
        <v>22</v>
      </c>
      <c r="E3377" s="15" t="s">
        <v>10</v>
      </c>
      <c r="F3377" s="15" t="s">
        <v>12</v>
      </c>
      <c r="G3377" s="19">
        <v>0</v>
      </c>
      <c r="H3377" s="16">
        <v>0</v>
      </c>
      <c r="I3377" s="16">
        <v>0</v>
      </c>
      <c r="J3377" s="21">
        <v>0</v>
      </c>
      <c r="K3377" s="16">
        <v>0</v>
      </c>
      <c r="L3377" s="16">
        <v>0</v>
      </c>
      <c r="M3377" s="16">
        <v>0</v>
      </c>
      <c r="N3377" s="16">
        <v>0</v>
      </c>
      <c r="O3377" s="19">
        <v>0</v>
      </c>
      <c r="P3377" s="16">
        <v>0</v>
      </c>
      <c r="Q3377" s="16">
        <v>0</v>
      </c>
      <c r="R3377" s="21">
        <v>0</v>
      </c>
      <c r="S3377" s="16">
        <v>0</v>
      </c>
      <c r="T3377" s="16">
        <v>0</v>
      </c>
      <c r="U3377" s="16">
        <v>0</v>
      </c>
      <c r="V3377" s="21">
        <v>0</v>
      </c>
    </row>
    <row r="3378" spans="1:22" ht="11.25" customHeight="1" x14ac:dyDescent="0.2">
      <c r="A3378" s="15" t="s">
        <v>62</v>
      </c>
      <c r="B3378" s="15" t="s">
        <v>27</v>
      </c>
      <c r="C3378" s="15" t="s">
        <v>43</v>
      </c>
      <c r="D3378" s="15" t="s">
        <v>22</v>
      </c>
      <c r="E3378" s="15" t="s">
        <v>10</v>
      </c>
      <c r="F3378" s="15" t="s">
        <v>13</v>
      </c>
      <c r="G3378" s="19">
        <v>0</v>
      </c>
      <c r="H3378" s="16">
        <v>0</v>
      </c>
      <c r="I3378" s="16">
        <v>0</v>
      </c>
      <c r="J3378" s="21">
        <v>0</v>
      </c>
      <c r="K3378" s="16">
        <v>0</v>
      </c>
      <c r="L3378" s="16">
        <v>0</v>
      </c>
      <c r="M3378" s="16">
        <v>0</v>
      </c>
      <c r="N3378" s="16">
        <v>0</v>
      </c>
      <c r="O3378" s="19">
        <v>0</v>
      </c>
      <c r="P3378" s="16">
        <v>0</v>
      </c>
      <c r="Q3378" s="16">
        <v>0</v>
      </c>
      <c r="R3378" s="21">
        <v>0</v>
      </c>
      <c r="S3378" s="16">
        <v>0</v>
      </c>
      <c r="T3378" s="16">
        <v>0</v>
      </c>
      <c r="U3378" s="16">
        <v>0</v>
      </c>
      <c r="V3378" s="21">
        <v>0</v>
      </c>
    </row>
    <row r="3379" spans="1:22" ht="11.25" customHeight="1" x14ac:dyDescent="0.2">
      <c r="A3379" s="15" t="s">
        <v>62</v>
      </c>
      <c r="B3379" s="15" t="s">
        <v>27</v>
      </c>
      <c r="C3379" s="15" t="s">
        <v>43</v>
      </c>
      <c r="D3379" s="15" t="s">
        <v>22</v>
      </c>
      <c r="E3379" s="15" t="s">
        <v>10</v>
      </c>
      <c r="F3379" s="15" t="s">
        <v>14</v>
      </c>
      <c r="G3379" s="19">
        <v>0</v>
      </c>
      <c r="H3379" s="16">
        <v>0</v>
      </c>
      <c r="I3379" s="16">
        <v>0</v>
      </c>
      <c r="J3379" s="21">
        <v>0</v>
      </c>
      <c r="K3379" s="16">
        <v>0</v>
      </c>
      <c r="L3379" s="16">
        <v>0</v>
      </c>
      <c r="M3379" s="16">
        <v>0</v>
      </c>
      <c r="N3379" s="16">
        <v>0</v>
      </c>
      <c r="O3379" s="19">
        <v>0</v>
      </c>
      <c r="P3379" s="16">
        <v>0</v>
      </c>
      <c r="Q3379" s="16">
        <v>0</v>
      </c>
      <c r="R3379" s="21">
        <v>0</v>
      </c>
      <c r="S3379" s="16">
        <v>0</v>
      </c>
      <c r="T3379" s="16">
        <v>0</v>
      </c>
      <c r="U3379" s="16">
        <v>0</v>
      </c>
      <c r="V3379" s="21">
        <v>0</v>
      </c>
    </row>
    <row r="3380" spans="1:22" ht="11.25" customHeight="1" x14ac:dyDescent="0.2">
      <c r="A3380" s="15" t="s">
        <v>62</v>
      </c>
      <c r="B3380" s="15" t="s">
        <v>27</v>
      </c>
      <c r="C3380" s="15" t="s">
        <v>43</v>
      </c>
      <c r="D3380" s="15" t="s">
        <v>10</v>
      </c>
      <c r="E3380" s="15" t="s">
        <v>10</v>
      </c>
      <c r="F3380" s="15" t="s">
        <v>12</v>
      </c>
      <c r="G3380" s="19">
        <v>10020</v>
      </c>
      <c r="H3380" s="16">
        <v>10555</v>
      </c>
      <c r="I3380" s="16">
        <v>10684</v>
      </c>
      <c r="J3380" s="21">
        <v>4250</v>
      </c>
      <c r="K3380" s="16">
        <v>171804543</v>
      </c>
      <c r="L3380" s="16">
        <v>199549018</v>
      </c>
      <c r="M3380" s="16">
        <v>232505294</v>
      </c>
      <c r="N3380" s="16">
        <v>188140144</v>
      </c>
      <c r="O3380" s="19">
        <v>13315</v>
      </c>
      <c r="P3380" s="16">
        <v>14521</v>
      </c>
      <c r="Q3380" s="16">
        <v>16338</v>
      </c>
      <c r="R3380" s="21">
        <v>40078</v>
      </c>
      <c r="S3380" s="16">
        <v>17149</v>
      </c>
      <c r="T3380" s="16">
        <v>18913</v>
      </c>
      <c r="U3380" s="16">
        <v>21762</v>
      </c>
      <c r="V3380" s="21">
        <v>44258</v>
      </c>
    </row>
    <row r="3381" spans="1:22" ht="11.25" customHeight="1" x14ac:dyDescent="0.2">
      <c r="A3381" s="15" t="s">
        <v>62</v>
      </c>
      <c r="B3381" s="15" t="s">
        <v>27</v>
      </c>
      <c r="C3381" s="15" t="s">
        <v>43</v>
      </c>
      <c r="D3381" s="15" t="s">
        <v>10</v>
      </c>
      <c r="E3381" s="15" t="s">
        <v>10</v>
      </c>
      <c r="F3381" s="15" t="s">
        <v>13</v>
      </c>
      <c r="G3381" s="19">
        <v>9228</v>
      </c>
      <c r="H3381" s="16">
        <v>9522</v>
      </c>
      <c r="I3381" s="16">
        <v>9615</v>
      </c>
      <c r="J3381" s="21">
        <v>3843</v>
      </c>
      <c r="K3381" s="16">
        <v>132765721</v>
      </c>
      <c r="L3381" s="16">
        <v>149988259</v>
      </c>
      <c r="M3381" s="16">
        <v>169958773</v>
      </c>
      <c r="N3381" s="16">
        <v>142707179</v>
      </c>
      <c r="O3381" s="19">
        <v>11036</v>
      </c>
      <c r="P3381" s="16">
        <v>12292</v>
      </c>
      <c r="Q3381" s="16">
        <v>13623</v>
      </c>
      <c r="R3381" s="21">
        <v>35836</v>
      </c>
      <c r="S3381" s="16">
        <v>14387</v>
      </c>
      <c r="T3381" s="16">
        <v>15759</v>
      </c>
      <c r="U3381" s="16">
        <v>17673</v>
      </c>
      <c r="V3381" s="21">
        <v>37142</v>
      </c>
    </row>
    <row r="3382" spans="1:22" ht="11.25" customHeight="1" x14ac:dyDescent="0.2">
      <c r="A3382" s="15" t="s">
        <v>62</v>
      </c>
      <c r="B3382" s="15" t="s">
        <v>27</v>
      </c>
      <c r="C3382" s="15" t="s">
        <v>43</v>
      </c>
      <c r="D3382" s="15" t="s">
        <v>10</v>
      </c>
      <c r="E3382" s="15" t="s">
        <v>10</v>
      </c>
      <c r="F3382" s="15" t="s">
        <v>14</v>
      </c>
      <c r="G3382" s="19">
        <v>19243</v>
      </c>
      <c r="H3382" s="16">
        <v>20070</v>
      </c>
      <c r="I3382" s="16">
        <v>20296</v>
      </c>
      <c r="J3382" s="21">
        <v>8090</v>
      </c>
      <c r="K3382" s="16">
        <v>304570260</v>
      </c>
      <c r="L3382" s="16">
        <v>349537284</v>
      </c>
      <c r="M3382" s="16">
        <v>402464067</v>
      </c>
      <c r="N3382" s="16">
        <v>330847321</v>
      </c>
      <c r="O3382" s="19">
        <v>12125</v>
      </c>
      <c r="P3382" s="16">
        <v>13431</v>
      </c>
      <c r="Q3382" s="16">
        <v>14940</v>
      </c>
      <c r="R3382" s="21">
        <v>37975</v>
      </c>
      <c r="S3382" s="16">
        <v>15828</v>
      </c>
      <c r="T3382" s="16">
        <v>17417</v>
      </c>
      <c r="U3382" s="16">
        <v>19828</v>
      </c>
      <c r="V3382" s="21">
        <v>40879</v>
      </c>
    </row>
    <row r="3383" spans="1:22" ht="11.25" customHeight="1" x14ac:dyDescent="0.2">
      <c r="A3383" s="15" t="s">
        <v>63</v>
      </c>
      <c r="B3383" s="15" t="s">
        <v>28</v>
      </c>
      <c r="C3383" s="15" t="s">
        <v>43</v>
      </c>
      <c r="D3383" s="15" t="s">
        <v>11</v>
      </c>
      <c r="E3383" s="15" t="s">
        <v>10</v>
      </c>
      <c r="F3383" s="15" t="s">
        <v>12</v>
      </c>
      <c r="G3383" s="19">
        <v>526</v>
      </c>
      <c r="H3383" s="16">
        <v>461</v>
      </c>
      <c r="I3383" s="16">
        <v>407</v>
      </c>
      <c r="J3383" s="21">
        <v>55</v>
      </c>
      <c r="K3383" s="16">
        <v>6310512</v>
      </c>
      <c r="L3383" s="16">
        <v>6245639</v>
      </c>
      <c r="M3383" s="16">
        <v>5572381</v>
      </c>
      <c r="N3383" s="16">
        <v>1672113</v>
      </c>
      <c r="O3383" s="19">
        <v>9257</v>
      </c>
      <c r="P3383" s="16">
        <v>12224</v>
      </c>
      <c r="Q3383" s="16">
        <v>10515</v>
      </c>
      <c r="R3383" s="21">
        <v>29670</v>
      </c>
      <c r="S3383" s="16">
        <v>11929</v>
      </c>
      <c r="T3383" s="16">
        <v>13637</v>
      </c>
      <c r="U3383" s="16">
        <v>13757</v>
      </c>
      <c r="V3383" s="21">
        <v>29862</v>
      </c>
    </row>
    <row r="3384" spans="1:22" ht="11.25" customHeight="1" x14ac:dyDescent="0.2">
      <c r="A3384" s="15" t="s">
        <v>63</v>
      </c>
      <c r="B3384" s="15" t="s">
        <v>28</v>
      </c>
      <c r="C3384" s="15" t="s">
        <v>43</v>
      </c>
      <c r="D3384" s="15" t="s">
        <v>11</v>
      </c>
      <c r="E3384" s="15" t="s">
        <v>10</v>
      </c>
      <c r="F3384" s="15" t="s">
        <v>13</v>
      </c>
      <c r="G3384" s="19">
        <v>499</v>
      </c>
      <c r="H3384" s="16">
        <v>412</v>
      </c>
      <c r="I3384" s="16">
        <v>376</v>
      </c>
      <c r="J3384" s="21">
        <v>55</v>
      </c>
      <c r="K3384" s="16">
        <v>5361265</v>
      </c>
      <c r="L3384" s="16">
        <v>5633592</v>
      </c>
      <c r="M3384" s="16">
        <v>4650469</v>
      </c>
      <c r="N3384" s="16">
        <v>1373085</v>
      </c>
      <c r="O3384" s="19">
        <v>7665</v>
      </c>
      <c r="P3384" s="16">
        <v>11785</v>
      </c>
      <c r="Q3384" s="16">
        <v>10093</v>
      </c>
      <c r="R3384" s="21">
        <v>23219</v>
      </c>
      <c r="S3384" s="16">
        <v>10701</v>
      </c>
      <c r="T3384" s="16">
        <v>13607</v>
      </c>
      <c r="U3384" s="16">
        <v>12469</v>
      </c>
      <c r="V3384" s="21">
        <v>25907</v>
      </c>
    </row>
    <row r="3385" spans="1:22" ht="11.25" customHeight="1" x14ac:dyDescent="0.2">
      <c r="A3385" s="15" t="s">
        <v>63</v>
      </c>
      <c r="B3385" s="15" t="s">
        <v>28</v>
      </c>
      <c r="C3385" s="15" t="s">
        <v>43</v>
      </c>
      <c r="D3385" s="15" t="s">
        <v>11</v>
      </c>
      <c r="E3385" s="15" t="s">
        <v>10</v>
      </c>
      <c r="F3385" s="15" t="s">
        <v>14</v>
      </c>
      <c r="G3385" s="19">
        <v>1028</v>
      </c>
      <c r="H3385" s="16">
        <v>869</v>
      </c>
      <c r="I3385" s="16">
        <v>781</v>
      </c>
      <c r="J3385" s="21">
        <v>111</v>
      </c>
      <c r="K3385" s="16">
        <v>11671776</v>
      </c>
      <c r="L3385" s="16">
        <v>11879233</v>
      </c>
      <c r="M3385" s="16">
        <v>10222850</v>
      </c>
      <c r="N3385" s="16">
        <v>3045195</v>
      </c>
      <c r="O3385" s="19">
        <v>8524</v>
      </c>
      <c r="P3385" s="16">
        <v>11948</v>
      </c>
      <c r="Q3385" s="16">
        <v>10224</v>
      </c>
      <c r="R3385" s="21">
        <v>25135</v>
      </c>
      <c r="S3385" s="16">
        <v>11329</v>
      </c>
      <c r="T3385" s="16">
        <v>13626</v>
      </c>
      <c r="U3385" s="16">
        <v>13140</v>
      </c>
      <c r="V3385" s="21">
        <v>27936</v>
      </c>
    </row>
    <row r="3386" spans="1:22" ht="11.25" customHeight="1" x14ac:dyDescent="0.2">
      <c r="A3386" s="15" t="s">
        <v>63</v>
      </c>
      <c r="B3386" s="15" t="s">
        <v>28</v>
      </c>
      <c r="C3386" s="15" t="s">
        <v>43</v>
      </c>
      <c r="D3386" s="15" t="s">
        <v>15</v>
      </c>
      <c r="E3386" s="15" t="s">
        <v>10</v>
      </c>
      <c r="F3386" s="15" t="s">
        <v>12</v>
      </c>
      <c r="G3386" s="19">
        <v>873</v>
      </c>
      <c r="H3386" s="16">
        <v>903</v>
      </c>
      <c r="I3386" s="16">
        <v>922</v>
      </c>
      <c r="J3386" s="21">
        <v>355</v>
      </c>
      <c r="K3386" s="16">
        <v>13823901</v>
      </c>
      <c r="L3386" s="16">
        <v>16182255</v>
      </c>
      <c r="M3386" s="16">
        <v>17696554</v>
      </c>
      <c r="N3386" s="16">
        <v>11467623</v>
      </c>
      <c r="O3386" s="19">
        <v>13199</v>
      </c>
      <c r="P3386" s="16">
        <v>15192</v>
      </c>
      <c r="Q3386" s="16">
        <v>16772</v>
      </c>
      <c r="R3386" s="21">
        <v>34567</v>
      </c>
      <c r="S3386" s="16">
        <v>15783</v>
      </c>
      <c r="T3386" s="16">
        <v>17882</v>
      </c>
      <c r="U3386" s="16">
        <v>19194</v>
      </c>
      <c r="V3386" s="21">
        <v>32579</v>
      </c>
    </row>
    <row r="3387" spans="1:22" ht="11.25" customHeight="1" x14ac:dyDescent="0.2">
      <c r="A3387" s="15" t="s">
        <v>63</v>
      </c>
      <c r="B3387" s="15" t="s">
        <v>28</v>
      </c>
      <c r="C3387" s="15" t="s">
        <v>43</v>
      </c>
      <c r="D3387" s="15" t="s">
        <v>15</v>
      </c>
      <c r="E3387" s="15" t="s">
        <v>10</v>
      </c>
      <c r="F3387" s="15" t="s">
        <v>13</v>
      </c>
      <c r="G3387" s="19">
        <v>863</v>
      </c>
      <c r="H3387" s="16">
        <v>945</v>
      </c>
      <c r="I3387" s="16">
        <v>990</v>
      </c>
      <c r="J3387" s="21">
        <v>402</v>
      </c>
      <c r="K3387" s="16">
        <v>13041924</v>
      </c>
      <c r="L3387" s="16">
        <v>15010890</v>
      </c>
      <c r="M3387" s="16">
        <v>18365333</v>
      </c>
      <c r="N3387" s="16">
        <v>12314303</v>
      </c>
      <c r="O3387" s="19">
        <v>13016</v>
      </c>
      <c r="P3387" s="16">
        <v>13510</v>
      </c>
      <c r="Q3387" s="16">
        <v>17209</v>
      </c>
      <c r="R3387" s="21">
        <v>33148</v>
      </c>
      <c r="S3387" s="16">
        <v>15163</v>
      </c>
      <c r="T3387" s="16">
        <v>15902</v>
      </c>
      <c r="U3387" s="16">
        <v>18605</v>
      </c>
      <c r="V3387" s="21">
        <v>30862</v>
      </c>
    </row>
    <row r="3388" spans="1:22" ht="11.25" customHeight="1" x14ac:dyDescent="0.2">
      <c r="A3388" s="15" t="s">
        <v>63</v>
      </c>
      <c r="B3388" s="15" t="s">
        <v>28</v>
      </c>
      <c r="C3388" s="15" t="s">
        <v>43</v>
      </c>
      <c r="D3388" s="15" t="s">
        <v>15</v>
      </c>
      <c r="E3388" s="15" t="s">
        <v>10</v>
      </c>
      <c r="F3388" s="15" t="s">
        <v>14</v>
      </c>
      <c r="G3388" s="19">
        <v>1733</v>
      </c>
      <c r="H3388" s="16">
        <v>1848</v>
      </c>
      <c r="I3388" s="16">
        <v>1909</v>
      </c>
      <c r="J3388" s="21">
        <v>752</v>
      </c>
      <c r="K3388" s="16">
        <v>26865826</v>
      </c>
      <c r="L3388" s="16">
        <v>31193151</v>
      </c>
      <c r="M3388" s="16">
        <v>36061886</v>
      </c>
      <c r="N3388" s="16">
        <v>23781926</v>
      </c>
      <c r="O3388" s="19">
        <v>13148</v>
      </c>
      <c r="P3388" s="16">
        <v>14197</v>
      </c>
      <c r="Q3388" s="16">
        <v>17003</v>
      </c>
      <c r="R3388" s="21">
        <v>33837</v>
      </c>
      <c r="S3388" s="16">
        <v>15476</v>
      </c>
      <c r="T3388" s="16">
        <v>16872</v>
      </c>
      <c r="U3388" s="16">
        <v>18889</v>
      </c>
      <c r="V3388" s="21">
        <v>31665</v>
      </c>
    </row>
    <row r="3389" spans="1:22" ht="11.25" customHeight="1" x14ac:dyDescent="0.2">
      <c r="A3389" s="15" t="s">
        <v>63</v>
      </c>
      <c r="B3389" s="15" t="s">
        <v>28</v>
      </c>
      <c r="C3389" s="15" t="s">
        <v>43</v>
      </c>
      <c r="D3389" s="15" t="s">
        <v>16</v>
      </c>
      <c r="E3389" s="15" t="s">
        <v>10</v>
      </c>
      <c r="F3389" s="15" t="s">
        <v>12</v>
      </c>
      <c r="G3389" s="19">
        <v>8</v>
      </c>
      <c r="H3389" s="16">
        <v>7</v>
      </c>
      <c r="I3389" s="16">
        <v>13</v>
      </c>
      <c r="J3389" s="21">
        <v>11</v>
      </c>
      <c r="K3389" s="16">
        <v>418638</v>
      </c>
      <c r="L3389" s="16">
        <v>438273</v>
      </c>
      <c r="M3389" s="16">
        <v>514001</v>
      </c>
      <c r="N3389" s="16">
        <v>487231</v>
      </c>
      <c r="O3389" s="19">
        <v>59362</v>
      </c>
      <c r="P3389" s="16">
        <v>70621</v>
      </c>
      <c r="Q3389" s="16">
        <v>15754</v>
      </c>
      <c r="R3389" s="21">
        <v>52878</v>
      </c>
      <c r="S3389" s="16">
        <v>59802</v>
      </c>
      <c r="T3389" s="16">
        <v>73047</v>
      </c>
      <c r="U3389" s="16">
        <v>36717</v>
      </c>
      <c r="V3389" s="21">
        <v>60907</v>
      </c>
    </row>
    <row r="3390" spans="1:22" ht="11.25" customHeight="1" x14ac:dyDescent="0.2">
      <c r="A3390" s="15" t="s">
        <v>63</v>
      </c>
      <c r="B3390" s="15" t="s">
        <v>28</v>
      </c>
      <c r="C3390" s="15" t="s">
        <v>43</v>
      </c>
      <c r="D3390" s="15" t="s">
        <v>16</v>
      </c>
      <c r="E3390" s="15" t="s">
        <v>10</v>
      </c>
      <c r="F3390" s="15" t="s">
        <v>13</v>
      </c>
      <c r="G3390" s="19">
        <v>5</v>
      </c>
      <c r="H3390" s="16">
        <v>11</v>
      </c>
      <c r="I3390" s="16">
        <v>14</v>
      </c>
      <c r="J3390" s="21">
        <v>14</v>
      </c>
      <c r="K3390" s="16">
        <v>153511</v>
      </c>
      <c r="L3390" s="16">
        <v>316107</v>
      </c>
      <c r="M3390" s="16">
        <v>427016</v>
      </c>
      <c r="N3390" s="16">
        <v>478459</v>
      </c>
      <c r="O3390" s="19">
        <v>34502</v>
      </c>
      <c r="P3390" s="16">
        <v>13928</v>
      </c>
      <c r="Q3390" s="16">
        <v>31059</v>
      </c>
      <c r="R3390" s="21">
        <v>39035</v>
      </c>
      <c r="S3390" s="16">
        <v>51167</v>
      </c>
      <c r="T3390" s="16">
        <v>31610</v>
      </c>
      <c r="U3390" s="16">
        <v>38822</v>
      </c>
      <c r="V3390" s="21">
        <v>43499</v>
      </c>
    </row>
    <row r="3391" spans="1:22" ht="11.25" customHeight="1" x14ac:dyDescent="0.2">
      <c r="A3391" s="15" t="s">
        <v>63</v>
      </c>
      <c r="B3391" s="15" t="s">
        <v>28</v>
      </c>
      <c r="C3391" s="15" t="s">
        <v>43</v>
      </c>
      <c r="D3391" s="15" t="s">
        <v>16</v>
      </c>
      <c r="E3391" s="15" t="s">
        <v>10</v>
      </c>
      <c r="F3391" s="15" t="s">
        <v>14</v>
      </c>
      <c r="G3391" s="19">
        <v>11</v>
      </c>
      <c r="H3391" s="16">
        <v>16</v>
      </c>
      <c r="I3391" s="16">
        <v>28</v>
      </c>
      <c r="J3391" s="21">
        <v>16</v>
      </c>
      <c r="K3391" s="16">
        <v>572146</v>
      </c>
      <c r="L3391" s="16">
        <v>754379</v>
      </c>
      <c r="M3391" s="16">
        <v>941024</v>
      </c>
      <c r="N3391" s="16">
        <v>965692</v>
      </c>
      <c r="O3391" s="19">
        <v>56784</v>
      </c>
      <c r="P3391" s="16">
        <v>45851</v>
      </c>
      <c r="Q3391" s="16">
        <v>19238</v>
      </c>
      <c r="R3391" s="21">
        <v>51908</v>
      </c>
      <c r="S3391" s="16">
        <v>57217</v>
      </c>
      <c r="T3391" s="16">
        <v>47146</v>
      </c>
      <c r="U3391" s="16">
        <v>37642</v>
      </c>
      <c r="V3391" s="21">
        <v>50825</v>
      </c>
    </row>
    <row r="3392" spans="1:22" ht="11.25" customHeight="1" x14ac:dyDescent="0.2">
      <c r="A3392" s="15" t="s">
        <v>63</v>
      </c>
      <c r="B3392" s="15" t="s">
        <v>28</v>
      </c>
      <c r="C3392" s="15" t="s">
        <v>43</v>
      </c>
      <c r="D3392" s="15" t="s">
        <v>17</v>
      </c>
      <c r="E3392" s="15" t="s">
        <v>10</v>
      </c>
      <c r="F3392" s="15" t="s">
        <v>12</v>
      </c>
      <c r="G3392" s="19">
        <v>0</v>
      </c>
      <c r="H3392" s="16" t="s">
        <v>82</v>
      </c>
      <c r="I3392" s="16" t="s">
        <v>82</v>
      </c>
      <c r="J3392" s="21" t="s">
        <v>82</v>
      </c>
      <c r="K3392" s="16">
        <v>0</v>
      </c>
      <c r="L3392" s="16" t="s">
        <v>82</v>
      </c>
      <c r="M3392" s="16" t="s">
        <v>82</v>
      </c>
      <c r="N3392" s="16" t="s">
        <v>82</v>
      </c>
      <c r="O3392" s="19">
        <v>0</v>
      </c>
      <c r="P3392" s="16" t="s">
        <v>82</v>
      </c>
      <c r="Q3392" s="16" t="s">
        <v>82</v>
      </c>
      <c r="R3392" s="21" t="s">
        <v>82</v>
      </c>
      <c r="S3392" s="16">
        <v>0</v>
      </c>
      <c r="T3392" s="16" t="s">
        <v>82</v>
      </c>
      <c r="U3392" s="16" t="s">
        <v>82</v>
      </c>
      <c r="V3392" s="21" t="s">
        <v>82</v>
      </c>
    </row>
    <row r="3393" spans="1:22" ht="11.25" customHeight="1" x14ac:dyDescent="0.2">
      <c r="A3393" s="15" t="s">
        <v>63</v>
      </c>
      <c r="B3393" s="15" t="s">
        <v>28</v>
      </c>
      <c r="C3393" s="15" t="s">
        <v>43</v>
      </c>
      <c r="D3393" s="15" t="s">
        <v>17</v>
      </c>
      <c r="E3393" s="15" t="s">
        <v>10</v>
      </c>
      <c r="F3393" s="15" t="s">
        <v>13</v>
      </c>
      <c r="G3393" s="19">
        <v>0</v>
      </c>
      <c r="H3393" s="16" t="s">
        <v>82</v>
      </c>
      <c r="I3393" s="16" t="s">
        <v>82</v>
      </c>
      <c r="J3393" s="21" t="s">
        <v>82</v>
      </c>
      <c r="K3393" s="16">
        <v>0</v>
      </c>
      <c r="L3393" s="16" t="s">
        <v>82</v>
      </c>
      <c r="M3393" s="16" t="s">
        <v>82</v>
      </c>
      <c r="N3393" s="16" t="s">
        <v>82</v>
      </c>
      <c r="O3393" s="19">
        <v>0</v>
      </c>
      <c r="P3393" s="16" t="s">
        <v>82</v>
      </c>
      <c r="Q3393" s="16" t="s">
        <v>82</v>
      </c>
      <c r="R3393" s="21" t="s">
        <v>82</v>
      </c>
      <c r="S3393" s="16">
        <v>0</v>
      </c>
      <c r="T3393" s="16" t="s">
        <v>82</v>
      </c>
      <c r="U3393" s="16" t="s">
        <v>82</v>
      </c>
      <c r="V3393" s="21" t="s">
        <v>82</v>
      </c>
    </row>
    <row r="3394" spans="1:22" ht="11.25" customHeight="1" x14ac:dyDescent="0.2">
      <c r="A3394" s="15" t="s">
        <v>63</v>
      </c>
      <c r="B3394" s="15" t="s">
        <v>28</v>
      </c>
      <c r="C3394" s="15" t="s">
        <v>43</v>
      </c>
      <c r="D3394" s="15" t="s">
        <v>17</v>
      </c>
      <c r="E3394" s="15" t="s">
        <v>10</v>
      </c>
      <c r="F3394" s="15" t="s">
        <v>14</v>
      </c>
      <c r="G3394" s="19">
        <v>0</v>
      </c>
      <c r="H3394" s="16" t="s">
        <v>82</v>
      </c>
      <c r="I3394" s="16" t="s">
        <v>82</v>
      </c>
      <c r="J3394" s="21">
        <v>7</v>
      </c>
      <c r="K3394" s="16">
        <v>0</v>
      </c>
      <c r="L3394" s="16" t="s">
        <v>82</v>
      </c>
      <c r="M3394" s="16" t="s">
        <v>82</v>
      </c>
      <c r="N3394" s="16">
        <v>304308</v>
      </c>
      <c r="O3394" s="19">
        <v>0</v>
      </c>
      <c r="P3394" s="16" t="s">
        <v>82</v>
      </c>
      <c r="Q3394" s="16" t="s">
        <v>82</v>
      </c>
      <c r="R3394" s="21">
        <v>90099</v>
      </c>
      <c r="S3394" s="16">
        <v>0</v>
      </c>
      <c r="T3394" s="16" t="s">
        <v>82</v>
      </c>
      <c r="U3394" s="16" t="s">
        <v>82</v>
      </c>
      <c r="V3394" s="21">
        <v>76077</v>
      </c>
    </row>
    <row r="3395" spans="1:22" ht="11.25" customHeight="1" x14ac:dyDescent="0.2">
      <c r="A3395" s="15" t="s">
        <v>63</v>
      </c>
      <c r="B3395" s="15" t="s">
        <v>28</v>
      </c>
      <c r="C3395" s="15" t="s">
        <v>43</v>
      </c>
      <c r="D3395" s="15" t="s">
        <v>34</v>
      </c>
      <c r="E3395" s="15" t="s">
        <v>10</v>
      </c>
      <c r="F3395" s="15" t="s">
        <v>12</v>
      </c>
      <c r="G3395" s="19">
        <v>0</v>
      </c>
      <c r="H3395" s="16" t="s">
        <v>82</v>
      </c>
      <c r="I3395" s="16" t="s">
        <v>82</v>
      </c>
      <c r="J3395" s="21" t="s">
        <v>82</v>
      </c>
      <c r="K3395" s="16">
        <v>0</v>
      </c>
      <c r="L3395" s="16" t="s">
        <v>82</v>
      </c>
      <c r="M3395" s="16" t="s">
        <v>82</v>
      </c>
      <c r="N3395" s="16" t="s">
        <v>82</v>
      </c>
      <c r="O3395" s="19">
        <v>0</v>
      </c>
      <c r="P3395" s="16" t="s">
        <v>82</v>
      </c>
      <c r="Q3395" s="16" t="s">
        <v>82</v>
      </c>
      <c r="R3395" s="21" t="s">
        <v>82</v>
      </c>
      <c r="S3395" s="16">
        <v>0</v>
      </c>
      <c r="T3395" s="16" t="s">
        <v>82</v>
      </c>
      <c r="U3395" s="16" t="s">
        <v>82</v>
      </c>
      <c r="V3395" s="21" t="s">
        <v>82</v>
      </c>
    </row>
    <row r="3396" spans="1:22" ht="11.25" customHeight="1" x14ac:dyDescent="0.2">
      <c r="A3396" s="15" t="s">
        <v>63</v>
      </c>
      <c r="B3396" s="15" t="s">
        <v>28</v>
      </c>
      <c r="C3396" s="15" t="s">
        <v>43</v>
      </c>
      <c r="D3396" s="15" t="s">
        <v>34</v>
      </c>
      <c r="E3396" s="15" t="s">
        <v>10</v>
      </c>
      <c r="F3396" s="15" t="s">
        <v>13</v>
      </c>
      <c r="G3396" s="19">
        <v>0</v>
      </c>
      <c r="H3396" s="16" t="s">
        <v>82</v>
      </c>
      <c r="I3396" s="16" t="s">
        <v>82</v>
      </c>
      <c r="J3396" s="21" t="s">
        <v>82</v>
      </c>
      <c r="K3396" s="16">
        <v>0</v>
      </c>
      <c r="L3396" s="16" t="s">
        <v>82</v>
      </c>
      <c r="M3396" s="16" t="s">
        <v>82</v>
      </c>
      <c r="N3396" s="16" t="s">
        <v>82</v>
      </c>
      <c r="O3396" s="19">
        <v>0</v>
      </c>
      <c r="P3396" s="16" t="s">
        <v>82</v>
      </c>
      <c r="Q3396" s="16" t="s">
        <v>82</v>
      </c>
      <c r="R3396" s="21" t="s">
        <v>82</v>
      </c>
      <c r="S3396" s="16">
        <v>0</v>
      </c>
      <c r="T3396" s="16" t="s">
        <v>82</v>
      </c>
      <c r="U3396" s="16" t="s">
        <v>82</v>
      </c>
      <c r="V3396" s="21" t="s">
        <v>82</v>
      </c>
    </row>
    <row r="3397" spans="1:22" ht="11.25" customHeight="1" x14ac:dyDescent="0.2">
      <c r="A3397" s="15" t="s">
        <v>63</v>
      </c>
      <c r="B3397" s="15" t="s">
        <v>28</v>
      </c>
      <c r="C3397" s="15" t="s">
        <v>43</v>
      </c>
      <c r="D3397" s="15" t="s">
        <v>34</v>
      </c>
      <c r="E3397" s="15" t="s">
        <v>10</v>
      </c>
      <c r="F3397" s="15" t="s">
        <v>14</v>
      </c>
      <c r="G3397" s="19">
        <v>0</v>
      </c>
      <c r="H3397" s="16" t="s">
        <v>82</v>
      </c>
      <c r="I3397" s="16" t="s">
        <v>82</v>
      </c>
      <c r="J3397" s="21">
        <v>5</v>
      </c>
      <c r="K3397" s="16">
        <v>0</v>
      </c>
      <c r="L3397" s="16" t="s">
        <v>82</v>
      </c>
      <c r="M3397" s="16" t="s">
        <v>82</v>
      </c>
      <c r="N3397" s="16">
        <v>304310</v>
      </c>
      <c r="O3397" s="19">
        <v>0</v>
      </c>
      <c r="P3397" s="16" t="s">
        <v>82</v>
      </c>
      <c r="Q3397" s="16" t="s">
        <v>82</v>
      </c>
      <c r="R3397" s="21">
        <v>90099</v>
      </c>
      <c r="S3397" s="16">
        <v>0</v>
      </c>
      <c r="T3397" s="16" t="s">
        <v>82</v>
      </c>
      <c r="U3397" s="16" t="s">
        <v>82</v>
      </c>
      <c r="V3397" s="21">
        <v>76080</v>
      </c>
    </row>
    <row r="3398" spans="1:22" ht="11.25" customHeight="1" x14ac:dyDescent="0.2">
      <c r="A3398" s="15" t="s">
        <v>63</v>
      </c>
      <c r="B3398" s="15" t="s">
        <v>28</v>
      </c>
      <c r="C3398" s="15" t="s">
        <v>43</v>
      </c>
      <c r="D3398" s="15" t="s">
        <v>21</v>
      </c>
      <c r="E3398" s="15" t="s">
        <v>10</v>
      </c>
      <c r="F3398" s="15" t="s">
        <v>12</v>
      </c>
      <c r="G3398" s="19">
        <v>0</v>
      </c>
      <c r="H3398" s="16">
        <v>0</v>
      </c>
      <c r="I3398" s="16">
        <v>0</v>
      </c>
      <c r="J3398" s="21">
        <v>0</v>
      </c>
      <c r="K3398" s="16">
        <v>0</v>
      </c>
      <c r="L3398" s="16">
        <v>0</v>
      </c>
      <c r="M3398" s="16">
        <v>0</v>
      </c>
      <c r="N3398" s="16">
        <v>0</v>
      </c>
      <c r="O3398" s="19">
        <v>0</v>
      </c>
      <c r="P3398" s="16">
        <v>0</v>
      </c>
      <c r="Q3398" s="16">
        <v>0</v>
      </c>
      <c r="R3398" s="21">
        <v>0</v>
      </c>
      <c r="S3398" s="16">
        <v>0</v>
      </c>
      <c r="T3398" s="16">
        <v>0</v>
      </c>
      <c r="U3398" s="16">
        <v>0</v>
      </c>
      <c r="V3398" s="21">
        <v>0</v>
      </c>
    </row>
    <row r="3399" spans="1:22" ht="11.25" customHeight="1" x14ac:dyDescent="0.2">
      <c r="A3399" s="15" t="s">
        <v>63</v>
      </c>
      <c r="B3399" s="15" t="s">
        <v>28</v>
      </c>
      <c r="C3399" s="15" t="s">
        <v>43</v>
      </c>
      <c r="D3399" s="15" t="s">
        <v>21</v>
      </c>
      <c r="E3399" s="15" t="s">
        <v>10</v>
      </c>
      <c r="F3399" s="15" t="s">
        <v>13</v>
      </c>
      <c r="G3399" s="19">
        <v>0</v>
      </c>
      <c r="H3399" s="16">
        <v>0</v>
      </c>
      <c r="I3399" s="16">
        <v>0</v>
      </c>
      <c r="J3399" s="21">
        <v>0</v>
      </c>
      <c r="K3399" s="16">
        <v>0</v>
      </c>
      <c r="L3399" s="16">
        <v>0</v>
      </c>
      <c r="M3399" s="16">
        <v>0</v>
      </c>
      <c r="N3399" s="16">
        <v>0</v>
      </c>
      <c r="O3399" s="19">
        <v>0</v>
      </c>
      <c r="P3399" s="16">
        <v>0</v>
      </c>
      <c r="Q3399" s="16">
        <v>0</v>
      </c>
      <c r="R3399" s="21">
        <v>0</v>
      </c>
      <c r="S3399" s="16">
        <v>0</v>
      </c>
      <c r="T3399" s="16">
        <v>0</v>
      </c>
      <c r="U3399" s="16">
        <v>0</v>
      </c>
      <c r="V3399" s="21">
        <v>0</v>
      </c>
    </row>
    <row r="3400" spans="1:22" ht="11.25" customHeight="1" x14ac:dyDescent="0.2">
      <c r="A3400" s="15" t="s">
        <v>63</v>
      </c>
      <c r="B3400" s="15" t="s">
        <v>28</v>
      </c>
      <c r="C3400" s="15" t="s">
        <v>43</v>
      </c>
      <c r="D3400" s="15" t="s">
        <v>21</v>
      </c>
      <c r="E3400" s="15" t="s">
        <v>10</v>
      </c>
      <c r="F3400" s="15" t="s">
        <v>14</v>
      </c>
      <c r="G3400" s="19">
        <v>0</v>
      </c>
      <c r="H3400" s="16">
        <v>0</v>
      </c>
      <c r="I3400" s="16">
        <v>0</v>
      </c>
      <c r="J3400" s="21">
        <v>0</v>
      </c>
      <c r="K3400" s="16">
        <v>0</v>
      </c>
      <c r="L3400" s="16">
        <v>0</v>
      </c>
      <c r="M3400" s="16">
        <v>0</v>
      </c>
      <c r="N3400" s="16">
        <v>0</v>
      </c>
      <c r="O3400" s="19">
        <v>0</v>
      </c>
      <c r="P3400" s="16">
        <v>0</v>
      </c>
      <c r="Q3400" s="16">
        <v>0</v>
      </c>
      <c r="R3400" s="21">
        <v>0</v>
      </c>
      <c r="S3400" s="16">
        <v>0</v>
      </c>
      <c r="T3400" s="16">
        <v>0</v>
      </c>
      <c r="U3400" s="16">
        <v>0</v>
      </c>
      <c r="V3400" s="21">
        <v>0</v>
      </c>
    </row>
    <row r="3401" spans="1:22" ht="11.25" customHeight="1" x14ac:dyDescent="0.2">
      <c r="A3401" s="15" t="s">
        <v>63</v>
      </c>
      <c r="B3401" s="15" t="s">
        <v>28</v>
      </c>
      <c r="C3401" s="15" t="s">
        <v>43</v>
      </c>
      <c r="D3401" s="15" t="s">
        <v>19</v>
      </c>
      <c r="E3401" s="15" t="s">
        <v>10</v>
      </c>
      <c r="F3401" s="15" t="s">
        <v>12</v>
      </c>
      <c r="G3401" s="19">
        <v>0</v>
      </c>
      <c r="H3401" s="16">
        <v>0</v>
      </c>
      <c r="I3401" s="16">
        <v>0</v>
      </c>
      <c r="J3401" s="21">
        <v>0</v>
      </c>
      <c r="K3401" s="16">
        <v>0</v>
      </c>
      <c r="L3401" s="16">
        <v>0</v>
      </c>
      <c r="M3401" s="16">
        <v>0</v>
      </c>
      <c r="N3401" s="16">
        <v>0</v>
      </c>
      <c r="O3401" s="19">
        <v>0</v>
      </c>
      <c r="P3401" s="16">
        <v>0</v>
      </c>
      <c r="Q3401" s="16">
        <v>0</v>
      </c>
      <c r="R3401" s="21">
        <v>0</v>
      </c>
      <c r="S3401" s="16">
        <v>0</v>
      </c>
      <c r="T3401" s="16">
        <v>0</v>
      </c>
      <c r="U3401" s="16">
        <v>0</v>
      </c>
      <c r="V3401" s="21">
        <v>0</v>
      </c>
    </row>
    <row r="3402" spans="1:22" ht="11.25" customHeight="1" x14ac:dyDescent="0.2">
      <c r="A3402" s="15" t="s">
        <v>63</v>
      </c>
      <c r="B3402" s="15" t="s">
        <v>28</v>
      </c>
      <c r="C3402" s="15" t="s">
        <v>43</v>
      </c>
      <c r="D3402" s="15" t="s">
        <v>19</v>
      </c>
      <c r="E3402" s="15" t="s">
        <v>10</v>
      </c>
      <c r="F3402" s="15" t="s">
        <v>13</v>
      </c>
      <c r="G3402" s="19">
        <v>0</v>
      </c>
      <c r="H3402" s="16">
        <v>0</v>
      </c>
      <c r="I3402" s="16">
        <v>0</v>
      </c>
      <c r="J3402" s="21">
        <v>0</v>
      </c>
      <c r="K3402" s="16">
        <v>0</v>
      </c>
      <c r="L3402" s="16">
        <v>0</v>
      </c>
      <c r="M3402" s="16">
        <v>0</v>
      </c>
      <c r="N3402" s="16">
        <v>0</v>
      </c>
      <c r="O3402" s="19">
        <v>0</v>
      </c>
      <c r="P3402" s="16">
        <v>0</v>
      </c>
      <c r="Q3402" s="16">
        <v>0</v>
      </c>
      <c r="R3402" s="21">
        <v>0</v>
      </c>
      <c r="S3402" s="16">
        <v>0</v>
      </c>
      <c r="T3402" s="16">
        <v>0</v>
      </c>
      <c r="U3402" s="16">
        <v>0</v>
      </c>
      <c r="V3402" s="21">
        <v>0</v>
      </c>
    </row>
    <row r="3403" spans="1:22" ht="11.25" customHeight="1" x14ac:dyDescent="0.2">
      <c r="A3403" s="15" t="s">
        <v>63</v>
      </c>
      <c r="B3403" s="15" t="s">
        <v>28</v>
      </c>
      <c r="C3403" s="15" t="s">
        <v>43</v>
      </c>
      <c r="D3403" s="15" t="s">
        <v>19</v>
      </c>
      <c r="E3403" s="15" t="s">
        <v>10</v>
      </c>
      <c r="F3403" s="15" t="s">
        <v>14</v>
      </c>
      <c r="G3403" s="19">
        <v>0</v>
      </c>
      <c r="H3403" s="16">
        <v>0</v>
      </c>
      <c r="I3403" s="16">
        <v>0</v>
      </c>
      <c r="J3403" s="21">
        <v>0</v>
      </c>
      <c r="K3403" s="16">
        <v>0</v>
      </c>
      <c r="L3403" s="16">
        <v>0</v>
      </c>
      <c r="M3403" s="16">
        <v>0</v>
      </c>
      <c r="N3403" s="16">
        <v>0</v>
      </c>
      <c r="O3403" s="19">
        <v>0</v>
      </c>
      <c r="P3403" s="16">
        <v>0</v>
      </c>
      <c r="Q3403" s="16">
        <v>0</v>
      </c>
      <c r="R3403" s="21">
        <v>0</v>
      </c>
      <c r="S3403" s="16">
        <v>0</v>
      </c>
      <c r="T3403" s="16">
        <v>0</v>
      </c>
      <c r="U3403" s="16">
        <v>0</v>
      </c>
      <c r="V3403" s="21">
        <v>0</v>
      </c>
    </row>
    <row r="3404" spans="1:22" ht="11.25" customHeight="1" x14ac:dyDescent="0.2">
      <c r="A3404" s="15" t="s">
        <v>63</v>
      </c>
      <c r="B3404" s="15" t="s">
        <v>28</v>
      </c>
      <c r="C3404" s="15" t="s">
        <v>43</v>
      </c>
      <c r="D3404" s="15" t="s">
        <v>22</v>
      </c>
      <c r="E3404" s="15" t="s">
        <v>10</v>
      </c>
      <c r="F3404" s="15" t="s">
        <v>12</v>
      </c>
      <c r="G3404" s="19">
        <v>0</v>
      </c>
      <c r="H3404" s="16">
        <v>0</v>
      </c>
      <c r="I3404" s="16">
        <v>0</v>
      </c>
      <c r="J3404" s="21">
        <v>0</v>
      </c>
      <c r="K3404" s="16">
        <v>0</v>
      </c>
      <c r="L3404" s="16">
        <v>0</v>
      </c>
      <c r="M3404" s="16">
        <v>0</v>
      </c>
      <c r="N3404" s="16">
        <v>0</v>
      </c>
      <c r="O3404" s="19">
        <v>0</v>
      </c>
      <c r="P3404" s="16">
        <v>0</v>
      </c>
      <c r="Q3404" s="16">
        <v>0</v>
      </c>
      <c r="R3404" s="21">
        <v>0</v>
      </c>
      <c r="S3404" s="16">
        <v>0</v>
      </c>
      <c r="T3404" s="16">
        <v>0</v>
      </c>
      <c r="U3404" s="16">
        <v>0</v>
      </c>
      <c r="V3404" s="21">
        <v>0</v>
      </c>
    </row>
    <row r="3405" spans="1:22" ht="11.25" customHeight="1" x14ac:dyDescent="0.2">
      <c r="A3405" s="15" t="s">
        <v>63</v>
      </c>
      <c r="B3405" s="15" t="s">
        <v>28</v>
      </c>
      <c r="C3405" s="15" t="s">
        <v>43</v>
      </c>
      <c r="D3405" s="15" t="s">
        <v>22</v>
      </c>
      <c r="E3405" s="15" t="s">
        <v>10</v>
      </c>
      <c r="F3405" s="15" t="s">
        <v>13</v>
      </c>
      <c r="G3405" s="19">
        <v>0</v>
      </c>
      <c r="H3405" s="16">
        <v>0</v>
      </c>
      <c r="I3405" s="16">
        <v>0</v>
      </c>
      <c r="J3405" s="21">
        <v>0</v>
      </c>
      <c r="K3405" s="16">
        <v>0</v>
      </c>
      <c r="L3405" s="16">
        <v>0</v>
      </c>
      <c r="M3405" s="16">
        <v>0</v>
      </c>
      <c r="N3405" s="16">
        <v>0</v>
      </c>
      <c r="O3405" s="19">
        <v>0</v>
      </c>
      <c r="P3405" s="16">
        <v>0</v>
      </c>
      <c r="Q3405" s="16">
        <v>0</v>
      </c>
      <c r="R3405" s="21">
        <v>0</v>
      </c>
      <c r="S3405" s="16">
        <v>0</v>
      </c>
      <c r="T3405" s="16">
        <v>0</v>
      </c>
      <c r="U3405" s="16">
        <v>0</v>
      </c>
      <c r="V3405" s="21">
        <v>0</v>
      </c>
    </row>
    <row r="3406" spans="1:22" ht="11.25" customHeight="1" x14ac:dyDescent="0.2">
      <c r="A3406" s="15" t="s">
        <v>63</v>
      </c>
      <c r="B3406" s="15" t="s">
        <v>28</v>
      </c>
      <c r="C3406" s="15" t="s">
        <v>43</v>
      </c>
      <c r="D3406" s="15" t="s">
        <v>22</v>
      </c>
      <c r="E3406" s="15" t="s">
        <v>10</v>
      </c>
      <c r="F3406" s="15" t="s">
        <v>14</v>
      </c>
      <c r="G3406" s="19">
        <v>0</v>
      </c>
      <c r="H3406" s="16">
        <v>0</v>
      </c>
      <c r="I3406" s="16">
        <v>0</v>
      </c>
      <c r="J3406" s="21">
        <v>0</v>
      </c>
      <c r="K3406" s="16">
        <v>0</v>
      </c>
      <c r="L3406" s="16">
        <v>0</v>
      </c>
      <c r="M3406" s="16">
        <v>0</v>
      </c>
      <c r="N3406" s="16">
        <v>0</v>
      </c>
      <c r="O3406" s="19">
        <v>0</v>
      </c>
      <c r="P3406" s="16">
        <v>0</v>
      </c>
      <c r="Q3406" s="16">
        <v>0</v>
      </c>
      <c r="R3406" s="21">
        <v>0</v>
      </c>
      <c r="S3406" s="16">
        <v>0</v>
      </c>
      <c r="T3406" s="16">
        <v>0</v>
      </c>
      <c r="U3406" s="16">
        <v>0</v>
      </c>
      <c r="V3406" s="21">
        <v>0</v>
      </c>
    </row>
    <row r="3407" spans="1:22" ht="11.25" customHeight="1" x14ac:dyDescent="0.2">
      <c r="A3407" s="15" t="s">
        <v>63</v>
      </c>
      <c r="B3407" s="15" t="s">
        <v>28</v>
      </c>
      <c r="C3407" s="15" t="s">
        <v>43</v>
      </c>
      <c r="D3407" s="15" t="s">
        <v>10</v>
      </c>
      <c r="E3407" s="15" t="s">
        <v>10</v>
      </c>
      <c r="F3407" s="15" t="s">
        <v>12</v>
      </c>
      <c r="G3407" s="19">
        <v>1413</v>
      </c>
      <c r="H3407" s="16">
        <v>1372</v>
      </c>
      <c r="I3407" s="16">
        <v>1343</v>
      </c>
      <c r="J3407" s="21">
        <v>418</v>
      </c>
      <c r="K3407" s="16">
        <v>20553055</v>
      </c>
      <c r="L3407" s="16">
        <v>22868628</v>
      </c>
      <c r="M3407" s="16">
        <v>23847175</v>
      </c>
      <c r="N3407" s="16">
        <v>13817918</v>
      </c>
      <c r="O3407" s="19">
        <v>11923</v>
      </c>
      <c r="P3407" s="16">
        <v>13801</v>
      </c>
      <c r="Q3407" s="16">
        <v>14932</v>
      </c>
      <c r="R3407" s="21">
        <v>34308</v>
      </c>
      <c r="S3407" s="16">
        <v>14554</v>
      </c>
      <c r="T3407" s="16">
        <v>16690</v>
      </c>
      <c r="U3407" s="16">
        <v>17754</v>
      </c>
      <c r="V3407" s="21">
        <v>32977</v>
      </c>
    </row>
    <row r="3408" spans="1:22" ht="11.25" customHeight="1" x14ac:dyDescent="0.2">
      <c r="A3408" s="15" t="s">
        <v>63</v>
      </c>
      <c r="B3408" s="15" t="s">
        <v>28</v>
      </c>
      <c r="C3408" s="15" t="s">
        <v>43</v>
      </c>
      <c r="D3408" s="15" t="s">
        <v>10</v>
      </c>
      <c r="E3408" s="15" t="s">
        <v>10</v>
      </c>
      <c r="F3408" s="15" t="s">
        <v>13</v>
      </c>
      <c r="G3408" s="19">
        <v>1364</v>
      </c>
      <c r="H3408" s="16">
        <v>1365</v>
      </c>
      <c r="I3408" s="16">
        <v>1373</v>
      </c>
      <c r="J3408" s="21">
        <v>465</v>
      </c>
      <c r="K3408" s="16">
        <v>18556694</v>
      </c>
      <c r="L3408" s="16">
        <v>20960595</v>
      </c>
      <c r="M3408" s="16">
        <v>23442815</v>
      </c>
      <c r="N3408" s="16">
        <v>14279206</v>
      </c>
      <c r="O3408" s="19">
        <v>11142</v>
      </c>
      <c r="P3408" s="16">
        <v>13013</v>
      </c>
      <c r="Q3408" s="16">
        <v>15077</v>
      </c>
      <c r="R3408" s="21">
        <v>32747</v>
      </c>
      <c r="S3408" s="16">
        <v>13606</v>
      </c>
      <c r="T3408" s="16">
        <v>15320</v>
      </c>
      <c r="U3408" s="16">
        <v>17096</v>
      </c>
      <c r="V3408" s="21">
        <v>30774</v>
      </c>
    </row>
    <row r="3409" spans="1:22" ht="11.25" customHeight="1" x14ac:dyDescent="0.2">
      <c r="A3409" s="15" t="s">
        <v>63</v>
      </c>
      <c r="B3409" s="15" t="s">
        <v>28</v>
      </c>
      <c r="C3409" s="15" t="s">
        <v>43</v>
      </c>
      <c r="D3409" s="15" t="s">
        <v>10</v>
      </c>
      <c r="E3409" s="15" t="s">
        <v>10</v>
      </c>
      <c r="F3409" s="15" t="s">
        <v>14</v>
      </c>
      <c r="G3409" s="19">
        <v>2778</v>
      </c>
      <c r="H3409" s="16">
        <v>2740</v>
      </c>
      <c r="I3409" s="16">
        <v>2717</v>
      </c>
      <c r="J3409" s="21">
        <v>886</v>
      </c>
      <c r="K3409" s="16">
        <v>39109750</v>
      </c>
      <c r="L3409" s="16">
        <v>43829222</v>
      </c>
      <c r="M3409" s="16">
        <v>47289988</v>
      </c>
      <c r="N3409" s="16">
        <v>28097125</v>
      </c>
      <c r="O3409" s="19">
        <v>11594</v>
      </c>
      <c r="P3409" s="16">
        <v>13405</v>
      </c>
      <c r="Q3409" s="16">
        <v>14995</v>
      </c>
      <c r="R3409" s="21">
        <v>33580</v>
      </c>
      <c r="S3409" s="16">
        <v>14090</v>
      </c>
      <c r="T3409" s="16">
        <v>16005</v>
      </c>
      <c r="U3409" s="16">
        <v>17421</v>
      </c>
      <c r="V3409" s="21">
        <v>31823</v>
      </c>
    </row>
    <row r="3410" spans="1:22" ht="11.25" customHeight="1" x14ac:dyDescent="0.2">
      <c r="A3410" s="15" t="s">
        <v>64</v>
      </c>
      <c r="B3410" s="15" t="s">
        <v>29</v>
      </c>
      <c r="C3410" s="15" t="s">
        <v>43</v>
      </c>
      <c r="D3410" s="15" t="s">
        <v>11</v>
      </c>
      <c r="E3410" s="15" t="s">
        <v>10</v>
      </c>
      <c r="F3410" s="15" t="s">
        <v>12</v>
      </c>
      <c r="G3410" s="19">
        <v>703</v>
      </c>
      <c r="H3410" s="16">
        <v>561</v>
      </c>
      <c r="I3410" s="16">
        <v>355</v>
      </c>
      <c r="J3410" s="21">
        <v>122</v>
      </c>
      <c r="K3410" s="16">
        <v>9971536</v>
      </c>
      <c r="L3410" s="16">
        <v>8273629</v>
      </c>
      <c r="M3410" s="16">
        <v>5715683</v>
      </c>
      <c r="N3410" s="16">
        <v>3800622</v>
      </c>
      <c r="O3410" s="19">
        <v>10837</v>
      </c>
      <c r="P3410" s="16">
        <v>11870</v>
      </c>
      <c r="Q3410" s="16">
        <v>12084</v>
      </c>
      <c r="R3410" s="21">
        <v>31088</v>
      </c>
      <c r="S3410" s="16">
        <v>14181</v>
      </c>
      <c r="T3410" s="16">
        <v>14695</v>
      </c>
      <c r="U3410" s="16">
        <v>16011</v>
      </c>
      <c r="V3410" s="21">
        <v>31670</v>
      </c>
    </row>
    <row r="3411" spans="1:22" ht="11.25" customHeight="1" x14ac:dyDescent="0.2">
      <c r="A3411" s="15" t="s">
        <v>64</v>
      </c>
      <c r="B3411" s="15" t="s">
        <v>29</v>
      </c>
      <c r="C3411" s="15" t="s">
        <v>43</v>
      </c>
      <c r="D3411" s="15" t="s">
        <v>11</v>
      </c>
      <c r="E3411" s="15" t="s">
        <v>10</v>
      </c>
      <c r="F3411" s="15" t="s">
        <v>13</v>
      </c>
      <c r="G3411" s="19">
        <v>721</v>
      </c>
      <c r="H3411" s="16">
        <v>608</v>
      </c>
      <c r="I3411" s="16">
        <v>385</v>
      </c>
      <c r="J3411" s="21">
        <v>132</v>
      </c>
      <c r="K3411" s="16">
        <v>9234275</v>
      </c>
      <c r="L3411" s="16">
        <v>8947452</v>
      </c>
      <c r="M3411" s="16">
        <v>6265605</v>
      </c>
      <c r="N3411" s="16">
        <v>3748665</v>
      </c>
      <c r="O3411" s="19">
        <v>9706</v>
      </c>
      <c r="P3411" s="16">
        <v>10849</v>
      </c>
      <c r="Q3411" s="16">
        <v>12575</v>
      </c>
      <c r="R3411" s="21">
        <v>28048</v>
      </c>
      <c r="S3411" s="16">
        <v>12824</v>
      </c>
      <c r="T3411" s="16">
        <v>14713</v>
      </c>
      <c r="U3411" s="16">
        <v>16273</v>
      </c>
      <c r="V3411" s="21">
        <v>29061</v>
      </c>
    </row>
    <row r="3412" spans="1:22" ht="11.25" customHeight="1" x14ac:dyDescent="0.2">
      <c r="A3412" s="15" t="s">
        <v>64</v>
      </c>
      <c r="B3412" s="15" t="s">
        <v>29</v>
      </c>
      <c r="C3412" s="15" t="s">
        <v>43</v>
      </c>
      <c r="D3412" s="15" t="s">
        <v>11</v>
      </c>
      <c r="E3412" s="15" t="s">
        <v>10</v>
      </c>
      <c r="F3412" s="15" t="s">
        <v>14</v>
      </c>
      <c r="G3412" s="19">
        <v>1426</v>
      </c>
      <c r="H3412" s="16">
        <v>1170</v>
      </c>
      <c r="I3412" s="16">
        <v>739</v>
      </c>
      <c r="J3412" s="21">
        <v>248</v>
      </c>
      <c r="K3412" s="16">
        <v>19205813</v>
      </c>
      <c r="L3412" s="16">
        <v>17221081</v>
      </c>
      <c r="M3412" s="16">
        <v>11981290</v>
      </c>
      <c r="N3412" s="16">
        <v>7549291</v>
      </c>
      <c r="O3412" s="19">
        <v>10277</v>
      </c>
      <c r="P3412" s="16">
        <v>11310</v>
      </c>
      <c r="Q3412" s="16">
        <v>12295</v>
      </c>
      <c r="R3412" s="21">
        <v>29567</v>
      </c>
      <c r="S3412" s="16">
        <v>13495</v>
      </c>
      <c r="T3412" s="16">
        <v>14707</v>
      </c>
      <c r="U3412" s="16">
        <v>16146</v>
      </c>
      <c r="V3412" s="21">
        <v>30316</v>
      </c>
    </row>
    <row r="3413" spans="1:22" ht="11.25" customHeight="1" x14ac:dyDescent="0.2">
      <c r="A3413" s="15" t="s">
        <v>64</v>
      </c>
      <c r="B3413" s="15" t="s">
        <v>29</v>
      </c>
      <c r="C3413" s="15" t="s">
        <v>43</v>
      </c>
      <c r="D3413" s="15" t="s">
        <v>15</v>
      </c>
      <c r="E3413" s="15" t="s">
        <v>10</v>
      </c>
      <c r="F3413" s="15" t="s">
        <v>12</v>
      </c>
      <c r="G3413" s="19">
        <v>1344</v>
      </c>
      <c r="H3413" s="16">
        <v>1248</v>
      </c>
      <c r="I3413" s="16">
        <v>988</v>
      </c>
      <c r="J3413" s="21">
        <v>423</v>
      </c>
      <c r="K3413" s="16">
        <v>25451969</v>
      </c>
      <c r="L3413" s="16">
        <v>26626917</v>
      </c>
      <c r="M3413" s="16">
        <v>22757808</v>
      </c>
      <c r="N3413" s="16">
        <v>16679351</v>
      </c>
      <c r="O3413" s="19">
        <v>14749</v>
      </c>
      <c r="P3413" s="16">
        <v>16175</v>
      </c>
      <c r="Q3413" s="16">
        <v>19095</v>
      </c>
      <c r="R3413" s="21">
        <v>38795</v>
      </c>
      <c r="S3413" s="16">
        <v>18922</v>
      </c>
      <c r="T3413" s="16">
        <v>21301</v>
      </c>
      <c r="U3413" s="16">
        <v>23035</v>
      </c>
      <c r="V3413" s="21">
        <v>39245</v>
      </c>
    </row>
    <row r="3414" spans="1:22" ht="11.25" customHeight="1" x14ac:dyDescent="0.2">
      <c r="A3414" s="15" t="s">
        <v>64</v>
      </c>
      <c r="B3414" s="15" t="s">
        <v>29</v>
      </c>
      <c r="C3414" s="15" t="s">
        <v>43</v>
      </c>
      <c r="D3414" s="15" t="s">
        <v>15</v>
      </c>
      <c r="E3414" s="15" t="s">
        <v>10</v>
      </c>
      <c r="F3414" s="15" t="s">
        <v>13</v>
      </c>
      <c r="G3414" s="19">
        <v>1280</v>
      </c>
      <c r="H3414" s="16">
        <v>1289</v>
      </c>
      <c r="I3414" s="16">
        <v>1059</v>
      </c>
      <c r="J3414" s="21">
        <v>450</v>
      </c>
      <c r="K3414" s="16">
        <v>22869031</v>
      </c>
      <c r="L3414" s="16">
        <v>25984320</v>
      </c>
      <c r="M3414" s="16">
        <v>24287486</v>
      </c>
      <c r="N3414" s="16">
        <v>18248671</v>
      </c>
      <c r="O3414" s="19">
        <v>13949</v>
      </c>
      <c r="P3414" s="16">
        <v>16108</v>
      </c>
      <c r="Q3414" s="16">
        <v>18471</v>
      </c>
      <c r="R3414" s="21">
        <v>40368</v>
      </c>
      <c r="S3414" s="16">
        <v>17852</v>
      </c>
      <c r="T3414" s="16">
        <v>20156</v>
      </c>
      <c r="U3414" s="16">
        <v>22935</v>
      </c>
      <c r="V3414" s="21">
        <v>40643</v>
      </c>
    </row>
    <row r="3415" spans="1:22" ht="11.25" customHeight="1" x14ac:dyDescent="0.2">
      <c r="A3415" s="15" t="s">
        <v>64</v>
      </c>
      <c r="B3415" s="15" t="s">
        <v>29</v>
      </c>
      <c r="C3415" s="15" t="s">
        <v>43</v>
      </c>
      <c r="D3415" s="15" t="s">
        <v>15</v>
      </c>
      <c r="E3415" s="15" t="s">
        <v>10</v>
      </c>
      <c r="F3415" s="15" t="s">
        <v>14</v>
      </c>
      <c r="G3415" s="19">
        <v>2627</v>
      </c>
      <c r="H3415" s="16">
        <v>2538</v>
      </c>
      <c r="I3415" s="16">
        <v>2045</v>
      </c>
      <c r="J3415" s="21">
        <v>877</v>
      </c>
      <c r="K3415" s="16">
        <v>48320999</v>
      </c>
      <c r="L3415" s="16">
        <v>52611239</v>
      </c>
      <c r="M3415" s="16">
        <v>47045291</v>
      </c>
      <c r="N3415" s="16">
        <v>34928019</v>
      </c>
      <c r="O3415" s="19">
        <v>14396</v>
      </c>
      <c r="P3415" s="16">
        <v>16134</v>
      </c>
      <c r="Q3415" s="16">
        <v>18721</v>
      </c>
      <c r="R3415" s="21">
        <v>40101</v>
      </c>
      <c r="S3415" s="16">
        <v>18402</v>
      </c>
      <c r="T3415" s="16">
        <v>20718</v>
      </c>
      <c r="U3415" s="16">
        <v>22980</v>
      </c>
      <c r="V3415" s="21">
        <v>39964</v>
      </c>
    </row>
    <row r="3416" spans="1:22" ht="11.25" customHeight="1" x14ac:dyDescent="0.2">
      <c r="A3416" s="15" t="s">
        <v>64</v>
      </c>
      <c r="B3416" s="15" t="s">
        <v>29</v>
      </c>
      <c r="C3416" s="15" t="s">
        <v>43</v>
      </c>
      <c r="D3416" s="15" t="s">
        <v>16</v>
      </c>
      <c r="E3416" s="15" t="s">
        <v>10</v>
      </c>
      <c r="F3416" s="15" t="s">
        <v>12</v>
      </c>
      <c r="G3416" s="19" t="s">
        <v>82</v>
      </c>
      <c r="H3416" s="16">
        <v>4</v>
      </c>
      <c r="I3416" s="16">
        <v>7</v>
      </c>
      <c r="J3416" s="21">
        <v>6</v>
      </c>
      <c r="K3416" s="16" t="s">
        <v>82</v>
      </c>
      <c r="L3416" s="16">
        <v>95980</v>
      </c>
      <c r="M3416" s="16">
        <v>159542</v>
      </c>
      <c r="N3416" s="16">
        <v>176132</v>
      </c>
      <c r="O3416" s="19" t="s">
        <v>82</v>
      </c>
      <c r="P3416" s="16">
        <v>18518</v>
      </c>
      <c r="Q3416" s="16">
        <v>37885</v>
      </c>
      <c r="R3416" s="21">
        <v>51490</v>
      </c>
      <c r="S3416" s="16" t="s">
        <v>82</v>
      </c>
      <c r="T3416" s="16">
        <v>31994</v>
      </c>
      <c r="U3416" s="16">
        <v>39885</v>
      </c>
      <c r="V3416" s="21">
        <v>44031</v>
      </c>
    </row>
    <row r="3417" spans="1:22" ht="11.25" customHeight="1" x14ac:dyDescent="0.2">
      <c r="A3417" s="15" t="s">
        <v>64</v>
      </c>
      <c r="B3417" s="15" t="s">
        <v>29</v>
      </c>
      <c r="C3417" s="15" t="s">
        <v>43</v>
      </c>
      <c r="D3417" s="15" t="s">
        <v>16</v>
      </c>
      <c r="E3417" s="15" t="s">
        <v>10</v>
      </c>
      <c r="F3417" s="15" t="s">
        <v>13</v>
      </c>
      <c r="G3417" s="19" t="s">
        <v>82</v>
      </c>
      <c r="H3417" s="16">
        <v>8</v>
      </c>
      <c r="I3417" s="16">
        <v>8</v>
      </c>
      <c r="J3417" s="21">
        <v>7</v>
      </c>
      <c r="K3417" s="16" t="s">
        <v>82</v>
      </c>
      <c r="L3417" s="16">
        <v>206723</v>
      </c>
      <c r="M3417" s="16">
        <v>177689</v>
      </c>
      <c r="N3417" s="16">
        <v>183031</v>
      </c>
      <c r="O3417" s="19" t="s">
        <v>82</v>
      </c>
      <c r="P3417" s="16">
        <v>16893</v>
      </c>
      <c r="Q3417" s="16">
        <v>12269</v>
      </c>
      <c r="R3417" s="21">
        <v>40116</v>
      </c>
      <c r="S3417" s="16" t="s">
        <v>82</v>
      </c>
      <c r="T3417" s="16">
        <v>34454</v>
      </c>
      <c r="U3417" s="16">
        <v>29614</v>
      </c>
      <c r="V3417" s="21">
        <v>45757</v>
      </c>
    </row>
    <row r="3418" spans="1:22" ht="11.25" customHeight="1" x14ac:dyDescent="0.2">
      <c r="A3418" s="15" t="s">
        <v>64</v>
      </c>
      <c r="B3418" s="15" t="s">
        <v>29</v>
      </c>
      <c r="C3418" s="15" t="s">
        <v>43</v>
      </c>
      <c r="D3418" s="15" t="s">
        <v>16</v>
      </c>
      <c r="E3418" s="15" t="s">
        <v>10</v>
      </c>
      <c r="F3418" s="15" t="s">
        <v>14</v>
      </c>
      <c r="G3418" s="19">
        <v>9</v>
      </c>
      <c r="H3418" s="16">
        <v>10</v>
      </c>
      <c r="I3418" s="16">
        <v>13</v>
      </c>
      <c r="J3418" s="21">
        <v>9</v>
      </c>
      <c r="K3418" s="16">
        <v>327431</v>
      </c>
      <c r="L3418" s="16">
        <v>302710</v>
      </c>
      <c r="M3418" s="16">
        <v>337234</v>
      </c>
      <c r="N3418" s="16">
        <v>359163</v>
      </c>
      <c r="O3418" s="19">
        <v>7243</v>
      </c>
      <c r="P3418" s="16">
        <v>18517</v>
      </c>
      <c r="Q3418" s="16">
        <v>18814</v>
      </c>
      <c r="R3418" s="21">
        <v>48329</v>
      </c>
      <c r="S3418" s="16">
        <v>54572</v>
      </c>
      <c r="T3418" s="16">
        <v>33634</v>
      </c>
      <c r="U3418" s="16">
        <v>33724</v>
      </c>
      <c r="V3418" s="21">
        <v>44894</v>
      </c>
    </row>
    <row r="3419" spans="1:22" ht="11.25" customHeight="1" x14ac:dyDescent="0.2">
      <c r="A3419" s="15" t="s">
        <v>64</v>
      </c>
      <c r="B3419" s="15" t="s">
        <v>29</v>
      </c>
      <c r="C3419" s="15" t="s">
        <v>43</v>
      </c>
      <c r="D3419" s="15" t="s">
        <v>17</v>
      </c>
      <c r="E3419" s="15" t="s">
        <v>10</v>
      </c>
      <c r="F3419" s="15" t="s">
        <v>12</v>
      </c>
      <c r="G3419" s="19">
        <v>0</v>
      </c>
      <c r="H3419" s="16" t="s">
        <v>82</v>
      </c>
      <c r="I3419" s="16" t="s">
        <v>82</v>
      </c>
      <c r="J3419" s="21" t="s">
        <v>82</v>
      </c>
      <c r="K3419" s="16">
        <v>0</v>
      </c>
      <c r="L3419" s="16" t="s">
        <v>82</v>
      </c>
      <c r="M3419" s="16" t="s">
        <v>82</v>
      </c>
      <c r="N3419" s="16" t="s">
        <v>82</v>
      </c>
      <c r="O3419" s="19">
        <v>0</v>
      </c>
      <c r="P3419" s="16" t="s">
        <v>82</v>
      </c>
      <c r="Q3419" s="16" t="s">
        <v>82</v>
      </c>
      <c r="R3419" s="21" t="s">
        <v>82</v>
      </c>
      <c r="S3419" s="16">
        <v>0</v>
      </c>
      <c r="T3419" s="16" t="s">
        <v>82</v>
      </c>
      <c r="U3419" s="16" t="s">
        <v>82</v>
      </c>
      <c r="V3419" s="21" t="s">
        <v>82</v>
      </c>
    </row>
    <row r="3420" spans="1:22" ht="11.25" customHeight="1" x14ac:dyDescent="0.2">
      <c r="A3420" s="15" t="s">
        <v>64</v>
      </c>
      <c r="B3420" s="15" t="s">
        <v>29</v>
      </c>
      <c r="C3420" s="15" t="s">
        <v>43</v>
      </c>
      <c r="D3420" s="15" t="s">
        <v>17</v>
      </c>
      <c r="E3420" s="15" t="s">
        <v>10</v>
      </c>
      <c r="F3420" s="15" t="s">
        <v>13</v>
      </c>
      <c r="G3420" s="19">
        <v>0</v>
      </c>
      <c r="H3420" s="16" t="s">
        <v>82</v>
      </c>
      <c r="I3420" s="16" t="s">
        <v>82</v>
      </c>
      <c r="J3420" s="21" t="s">
        <v>82</v>
      </c>
      <c r="K3420" s="16">
        <v>0</v>
      </c>
      <c r="L3420" s="16" t="s">
        <v>82</v>
      </c>
      <c r="M3420" s="16" t="s">
        <v>82</v>
      </c>
      <c r="N3420" s="16" t="s">
        <v>82</v>
      </c>
      <c r="O3420" s="19">
        <v>0</v>
      </c>
      <c r="P3420" s="16" t="s">
        <v>82</v>
      </c>
      <c r="Q3420" s="16" t="s">
        <v>82</v>
      </c>
      <c r="R3420" s="21" t="s">
        <v>82</v>
      </c>
      <c r="S3420" s="16">
        <v>0</v>
      </c>
      <c r="T3420" s="16" t="s">
        <v>82</v>
      </c>
      <c r="U3420" s="16" t="s">
        <v>82</v>
      </c>
      <c r="V3420" s="21" t="s">
        <v>82</v>
      </c>
    </row>
    <row r="3421" spans="1:22" ht="11.25" customHeight="1" x14ac:dyDescent="0.2">
      <c r="A3421" s="15" t="s">
        <v>64</v>
      </c>
      <c r="B3421" s="15" t="s">
        <v>29</v>
      </c>
      <c r="C3421" s="15" t="s">
        <v>43</v>
      </c>
      <c r="D3421" s="15" t="s">
        <v>17</v>
      </c>
      <c r="E3421" s="15" t="s">
        <v>10</v>
      </c>
      <c r="F3421" s="15" t="s">
        <v>14</v>
      </c>
      <c r="G3421" s="19">
        <v>0</v>
      </c>
      <c r="H3421" s="16" t="s">
        <v>82</v>
      </c>
      <c r="I3421" s="16" t="s">
        <v>82</v>
      </c>
      <c r="J3421" s="21" t="s">
        <v>82</v>
      </c>
      <c r="K3421" s="16">
        <v>0</v>
      </c>
      <c r="L3421" s="16" t="s">
        <v>82</v>
      </c>
      <c r="M3421" s="16" t="s">
        <v>82</v>
      </c>
      <c r="N3421" s="16" t="s">
        <v>82</v>
      </c>
      <c r="O3421" s="19">
        <v>0</v>
      </c>
      <c r="P3421" s="16" t="s">
        <v>82</v>
      </c>
      <c r="Q3421" s="16" t="s">
        <v>82</v>
      </c>
      <c r="R3421" s="21" t="s">
        <v>82</v>
      </c>
      <c r="S3421" s="16">
        <v>0</v>
      </c>
      <c r="T3421" s="16" t="s">
        <v>82</v>
      </c>
      <c r="U3421" s="16" t="s">
        <v>82</v>
      </c>
      <c r="V3421" s="21" t="s">
        <v>82</v>
      </c>
    </row>
    <row r="3422" spans="1:22" ht="11.25" customHeight="1" x14ac:dyDescent="0.2">
      <c r="A3422" s="15" t="s">
        <v>64</v>
      </c>
      <c r="B3422" s="15" t="s">
        <v>29</v>
      </c>
      <c r="C3422" s="15" t="s">
        <v>43</v>
      </c>
      <c r="D3422" s="15" t="s">
        <v>34</v>
      </c>
      <c r="E3422" s="15" t="s">
        <v>10</v>
      </c>
      <c r="F3422" s="15" t="s">
        <v>12</v>
      </c>
      <c r="G3422" s="19">
        <v>0</v>
      </c>
      <c r="H3422" s="16" t="s">
        <v>82</v>
      </c>
      <c r="I3422" s="16" t="s">
        <v>82</v>
      </c>
      <c r="J3422" s="21" t="s">
        <v>82</v>
      </c>
      <c r="K3422" s="16">
        <v>0</v>
      </c>
      <c r="L3422" s="16" t="s">
        <v>82</v>
      </c>
      <c r="M3422" s="16" t="s">
        <v>82</v>
      </c>
      <c r="N3422" s="16" t="s">
        <v>82</v>
      </c>
      <c r="O3422" s="19">
        <v>0</v>
      </c>
      <c r="P3422" s="16" t="s">
        <v>82</v>
      </c>
      <c r="Q3422" s="16" t="s">
        <v>82</v>
      </c>
      <c r="R3422" s="21" t="s">
        <v>82</v>
      </c>
      <c r="S3422" s="16">
        <v>0</v>
      </c>
      <c r="T3422" s="16" t="s">
        <v>82</v>
      </c>
      <c r="U3422" s="16" t="s">
        <v>82</v>
      </c>
      <c r="V3422" s="21" t="s">
        <v>82</v>
      </c>
    </row>
    <row r="3423" spans="1:22" ht="11.25" customHeight="1" x14ac:dyDescent="0.2">
      <c r="A3423" s="15" t="s">
        <v>64</v>
      </c>
      <c r="B3423" s="15" t="s">
        <v>29</v>
      </c>
      <c r="C3423" s="15" t="s">
        <v>43</v>
      </c>
      <c r="D3423" s="15" t="s">
        <v>34</v>
      </c>
      <c r="E3423" s="15" t="s">
        <v>10</v>
      </c>
      <c r="F3423" s="15" t="s">
        <v>13</v>
      </c>
      <c r="G3423" s="19">
        <v>0</v>
      </c>
      <c r="H3423" s="16" t="s">
        <v>82</v>
      </c>
      <c r="I3423" s="16" t="s">
        <v>82</v>
      </c>
      <c r="J3423" s="21" t="s">
        <v>82</v>
      </c>
      <c r="K3423" s="16">
        <v>0</v>
      </c>
      <c r="L3423" s="16" t="s">
        <v>82</v>
      </c>
      <c r="M3423" s="16" t="s">
        <v>82</v>
      </c>
      <c r="N3423" s="16" t="s">
        <v>82</v>
      </c>
      <c r="O3423" s="19">
        <v>0</v>
      </c>
      <c r="P3423" s="16" t="s">
        <v>82</v>
      </c>
      <c r="Q3423" s="16" t="s">
        <v>82</v>
      </c>
      <c r="R3423" s="21" t="s">
        <v>82</v>
      </c>
      <c r="S3423" s="16">
        <v>0</v>
      </c>
      <c r="T3423" s="16" t="s">
        <v>82</v>
      </c>
      <c r="U3423" s="16" t="s">
        <v>82</v>
      </c>
      <c r="V3423" s="21" t="s">
        <v>82</v>
      </c>
    </row>
    <row r="3424" spans="1:22" ht="11.25" customHeight="1" x14ac:dyDescent="0.2">
      <c r="A3424" s="15" t="s">
        <v>64</v>
      </c>
      <c r="B3424" s="15" t="s">
        <v>29</v>
      </c>
      <c r="C3424" s="15" t="s">
        <v>43</v>
      </c>
      <c r="D3424" s="15" t="s">
        <v>34</v>
      </c>
      <c r="E3424" s="15" t="s">
        <v>10</v>
      </c>
      <c r="F3424" s="15" t="s">
        <v>14</v>
      </c>
      <c r="G3424" s="19">
        <v>0</v>
      </c>
      <c r="H3424" s="16" t="s">
        <v>82</v>
      </c>
      <c r="I3424" s="16" t="s">
        <v>82</v>
      </c>
      <c r="J3424" s="21" t="s">
        <v>82</v>
      </c>
      <c r="K3424" s="16">
        <v>0</v>
      </c>
      <c r="L3424" s="16" t="s">
        <v>82</v>
      </c>
      <c r="M3424" s="16" t="s">
        <v>82</v>
      </c>
      <c r="N3424" s="16" t="s">
        <v>82</v>
      </c>
      <c r="O3424" s="19">
        <v>0</v>
      </c>
      <c r="P3424" s="16" t="s">
        <v>82</v>
      </c>
      <c r="Q3424" s="16" t="s">
        <v>82</v>
      </c>
      <c r="R3424" s="21" t="s">
        <v>82</v>
      </c>
      <c r="S3424" s="16">
        <v>0</v>
      </c>
      <c r="T3424" s="16" t="s">
        <v>82</v>
      </c>
      <c r="U3424" s="16" t="s">
        <v>82</v>
      </c>
      <c r="V3424" s="21" t="s">
        <v>82</v>
      </c>
    </row>
    <row r="3425" spans="1:22" ht="11.25" customHeight="1" x14ac:dyDescent="0.2">
      <c r="A3425" s="15" t="s">
        <v>64</v>
      </c>
      <c r="B3425" s="15" t="s">
        <v>29</v>
      </c>
      <c r="C3425" s="15" t="s">
        <v>43</v>
      </c>
      <c r="D3425" s="15" t="s">
        <v>21</v>
      </c>
      <c r="E3425" s="15" t="s">
        <v>10</v>
      </c>
      <c r="F3425" s="15" t="s">
        <v>12</v>
      </c>
      <c r="G3425" s="19">
        <v>0</v>
      </c>
      <c r="H3425" s="16">
        <v>0</v>
      </c>
      <c r="I3425" s="16">
        <v>0</v>
      </c>
      <c r="J3425" s="21">
        <v>0</v>
      </c>
      <c r="K3425" s="16">
        <v>0</v>
      </c>
      <c r="L3425" s="16">
        <v>0</v>
      </c>
      <c r="M3425" s="16">
        <v>0</v>
      </c>
      <c r="N3425" s="16">
        <v>0</v>
      </c>
      <c r="O3425" s="19">
        <v>0</v>
      </c>
      <c r="P3425" s="16">
        <v>0</v>
      </c>
      <c r="Q3425" s="16">
        <v>0</v>
      </c>
      <c r="R3425" s="21">
        <v>0</v>
      </c>
      <c r="S3425" s="16">
        <v>0</v>
      </c>
      <c r="T3425" s="16">
        <v>0</v>
      </c>
      <c r="U3425" s="16">
        <v>0</v>
      </c>
      <c r="V3425" s="21">
        <v>0</v>
      </c>
    </row>
    <row r="3426" spans="1:22" ht="11.25" customHeight="1" x14ac:dyDescent="0.2">
      <c r="A3426" s="15" t="s">
        <v>64</v>
      </c>
      <c r="B3426" s="15" t="s">
        <v>29</v>
      </c>
      <c r="C3426" s="15" t="s">
        <v>43</v>
      </c>
      <c r="D3426" s="15" t="s">
        <v>21</v>
      </c>
      <c r="E3426" s="15" t="s">
        <v>10</v>
      </c>
      <c r="F3426" s="15" t="s">
        <v>13</v>
      </c>
      <c r="G3426" s="19">
        <v>0</v>
      </c>
      <c r="H3426" s="16">
        <v>0</v>
      </c>
      <c r="I3426" s="16">
        <v>0</v>
      </c>
      <c r="J3426" s="21">
        <v>0</v>
      </c>
      <c r="K3426" s="16">
        <v>0</v>
      </c>
      <c r="L3426" s="16">
        <v>0</v>
      </c>
      <c r="M3426" s="16">
        <v>0</v>
      </c>
      <c r="N3426" s="16">
        <v>0</v>
      </c>
      <c r="O3426" s="19">
        <v>0</v>
      </c>
      <c r="P3426" s="16">
        <v>0</v>
      </c>
      <c r="Q3426" s="16">
        <v>0</v>
      </c>
      <c r="R3426" s="21">
        <v>0</v>
      </c>
      <c r="S3426" s="16">
        <v>0</v>
      </c>
      <c r="T3426" s="16">
        <v>0</v>
      </c>
      <c r="U3426" s="16">
        <v>0</v>
      </c>
      <c r="V3426" s="21">
        <v>0</v>
      </c>
    </row>
    <row r="3427" spans="1:22" ht="11.25" customHeight="1" x14ac:dyDescent="0.2">
      <c r="A3427" s="15" t="s">
        <v>64</v>
      </c>
      <c r="B3427" s="15" t="s">
        <v>29</v>
      </c>
      <c r="C3427" s="15" t="s">
        <v>43</v>
      </c>
      <c r="D3427" s="15" t="s">
        <v>21</v>
      </c>
      <c r="E3427" s="15" t="s">
        <v>10</v>
      </c>
      <c r="F3427" s="15" t="s">
        <v>14</v>
      </c>
      <c r="G3427" s="19">
        <v>0</v>
      </c>
      <c r="H3427" s="16">
        <v>0</v>
      </c>
      <c r="I3427" s="16">
        <v>0</v>
      </c>
      <c r="J3427" s="21">
        <v>0</v>
      </c>
      <c r="K3427" s="16">
        <v>0</v>
      </c>
      <c r="L3427" s="16">
        <v>0</v>
      </c>
      <c r="M3427" s="16">
        <v>0</v>
      </c>
      <c r="N3427" s="16">
        <v>0</v>
      </c>
      <c r="O3427" s="19">
        <v>0</v>
      </c>
      <c r="P3427" s="16">
        <v>0</v>
      </c>
      <c r="Q3427" s="16">
        <v>0</v>
      </c>
      <c r="R3427" s="21">
        <v>0</v>
      </c>
      <c r="S3427" s="16">
        <v>0</v>
      </c>
      <c r="T3427" s="16">
        <v>0</v>
      </c>
      <c r="U3427" s="16">
        <v>0</v>
      </c>
      <c r="V3427" s="21">
        <v>0</v>
      </c>
    </row>
    <row r="3428" spans="1:22" ht="11.25" customHeight="1" x14ac:dyDescent="0.2">
      <c r="A3428" s="15" t="s">
        <v>64</v>
      </c>
      <c r="B3428" s="15" t="s">
        <v>29</v>
      </c>
      <c r="C3428" s="15" t="s">
        <v>43</v>
      </c>
      <c r="D3428" s="15" t="s">
        <v>19</v>
      </c>
      <c r="E3428" s="15" t="s">
        <v>10</v>
      </c>
      <c r="F3428" s="15" t="s">
        <v>12</v>
      </c>
      <c r="G3428" s="19">
        <v>0</v>
      </c>
      <c r="H3428" s="16">
        <v>0</v>
      </c>
      <c r="I3428" s="16">
        <v>0</v>
      </c>
      <c r="J3428" s="21">
        <v>0</v>
      </c>
      <c r="K3428" s="16">
        <v>0</v>
      </c>
      <c r="L3428" s="16">
        <v>0</v>
      </c>
      <c r="M3428" s="16">
        <v>0</v>
      </c>
      <c r="N3428" s="16">
        <v>0</v>
      </c>
      <c r="O3428" s="19">
        <v>0</v>
      </c>
      <c r="P3428" s="16">
        <v>0</v>
      </c>
      <c r="Q3428" s="16">
        <v>0</v>
      </c>
      <c r="R3428" s="21">
        <v>0</v>
      </c>
      <c r="S3428" s="16">
        <v>0</v>
      </c>
      <c r="T3428" s="16">
        <v>0</v>
      </c>
      <c r="U3428" s="16">
        <v>0</v>
      </c>
      <c r="V3428" s="21">
        <v>0</v>
      </c>
    </row>
    <row r="3429" spans="1:22" ht="11.25" customHeight="1" x14ac:dyDescent="0.2">
      <c r="A3429" s="15" t="s">
        <v>64</v>
      </c>
      <c r="B3429" s="15" t="s">
        <v>29</v>
      </c>
      <c r="C3429" s="15" t="s">
        <v>43</v>
      </c>
      <c r="D3429" s="15" t="s">
        <v>19</v>
      </c>
      <c r="E3429" s="15" t="s">
        <v>10</v>
      </c>
      <c r="F3429" s="15" t="s">
        <v>13</v>
      </c>
      <c r="G3429" s="19">
        <v>0</v>
      </c>
      <c r="H3429" s="16">
        <v>0</v>
      </c>
      <c r="I3429" s="16">
        <v>0</v>
      </c>
      <c r="J3429" s="21">
        <v>0</v>
      </c>
      <c r="K3429" s="16">
        <v>0</v>
      </c>
      <c r="L3429" s="16">
        <v>0</v>
      </c>
      <c r="M3429" s="16">
        <v>0</v>
      </c>
      <c r="N3429" s="16">
        <v>0</v>
      </c>
      <c r="O3429" s="19">
        <v>0</v>
      </c>
      <c r="P3429" s="16">
        <v>0</v>
      </c>
      <c r="Q3429" s="16">
        <v>0</v>
      </c>
      <c r="R3429" s="21">
        <v>0</v>
      </c>
      <c r="S3429" s="16">
        <v>0</v>
      </c>
      <c r="T3429" s="16">
        <v>0</v>
      </c>
      <c r="U3429" s="16">
        <v>0</v>
      </c>
      <c r="V3429" s="21">
        <v>0</v>
      </c>
    </row>
    <row r="3430" spans="1:22" ht="11.25" customHeight="1" x14ac:dyDescent="0.2">
      <c r="A3430" s="15" t="s">
        <v>64</v>
      </c>
      <c r="B3430" s="15" t="s">
        <v>29</v>
      </c>
      <c r="C3430" s="15" t="s">
        <v>43</v>
      </c>
      <c r="D3430" s="15" t="s">
        <v>19</v>
      </c>
      <c r="E3430" s="15" t="s">
        <v>10</v>
      </c>
      <c r="F3430" s="15" t="s">
        <v>14</v>
      </c>
      <c r="G3430" s="19">
        <v>0</v>
      </c>
      <c r="H3430" s="16">
        <v>0</v>
      </c>
      <c r="I3430" s="16">
        <v>0</v>
      </c>
      <c r="J3430" s="21">
        <v>0</v>
      </c>
      <c r="K3430" s="16">
        <v>0</v>
      </c>
      <c r="L3430" s="16">
        <v>0</v>
      </c>
      <c r="M3430" s="16">
        <v>0</v>
      </c>
      <c r="N3430" s="16">
        <v>0</v>
      </c>
      <c r="O3430" s="19">
        <v>0</v>
      </c>
      <c r="P3430" s="16">
        <v>0</v>
      </c>
      <c r="Q3430" s="16">
        <v>0</v>
      </c>
      <c r="R3430" s="21">
        <v>0</v>
      </c>
      <c r="S3430" s="16">
        <v>0</v>
      </c>
      <c r="T3430" s="16">
        <v>0</v>
      </c>
      <c r="U3430" s="16">
        <v>0</v>
      </c>
      <c r="V3430" s="21">
        <v>0</v>
      </c>
    </row>
    <row r="3431" spans="1:22" ht="11.25" customHeight="1" x14ac:dyDescent="0.2">
      <c r="A3431" s="15" t="s">
        <v>64</v>
      </c>
      <c r="B3431" s="15" t="s">
        <v>29</v>
      </c>
      <c r="C3431" s="15" t="s">
        <v>43</v>
      </c>
      <c r="D3431" s="15" t="s">
        <v>22</v>
      </c>
      <c r="E3431" s="15" t="s">
        <v>10</v>
      </c>
      <c r="F3431" s="15" t="s">
        <v>12</v>
      </c>
      <c r="G3431" s="19">
        <v>0</v>
      </c>
      <c r="H3431" s="16">
        <v>0</v>
      </c>
      <c r="I3431" s="16">
        <v>0</v>
      </c>
      <c r="J3431" s="21">
        <v>0</v>
      </c>
      <c r="K3431" s="16">
        <v>0</v>
      </c>
      <c r="L3431" s="16">
        <v>0</v>
      </c>
      <c r="M3431" s="16">
        <v>0</v>
      </c>
      <c r="N3431" s="16">
        <v>0</v>
      </c>
      <c r="O3431" s="19">
        <v>0</v>
      </c>
      <c r="P3431" s="16">
        <v>0</v>
      </c>
      <c r="Q3431" s="16">
        <v>0</v>
      </c>
      <c r="R3431" s="21">
        <v>0</v>
      </c>
      <c r="S3431" s="16">
        <v>0</v>
      </c>
      <c r="T3431" s="16">
        <v>0</v>
      </c>
      <c r="U3431" s="16">
        <v>0</v>
      </c>
      <c r="V3431" s="21">
        <v>0</v>
      </c>
    </row>
    <row r="3432" spans="1:22" ht="11.25" customHeight="1" x14ac:dyDescent="0.2">
      <c r="A3432" s="15" t="s">
        <v>64</v>
      </c>
      <c r="B3432" s="15" t="s">
        <v>29</v>
      </c>
      <c r="C3432" s="15" t="s">
        <v>43</v>
      </c>
      <c r="D3432" s="15" t="s">
        <v>22</v>
      </c>
      <c r="E3432" s="15" t="s">
        <v>10</v>
      </c>
      <c r="F3432" s="15" t="s">
        <v>13</v>
      </c>
      <c r="G3432" s="19">
        <v>0</v>
      </c>
      <c r="H3432" s="16">
        <v>0</v>
      </c>
      <c r="I3432" s="16">
        <v>0</v>
      </c>
      <c r="J3432" s="21">
        <v>0</v>
      </c>
      <c r="K3432" s="16">
        <v>0</v>
      </c>
      <c r="L3432" s="16">
        <v>0</v>
      </c>
      <c r="M3432" s="16">
        <v>0</v>
      </c>
      <c r="N3432" s="16">
        <v>0</v>
      </c>
      <c r="O3432" s="19">
        <v>0</v>
      </c>
      <c r="P3432" s="16">
        <v>0</v>
      </c>
      <c r="Q3432" s="16">
        <v>0</v>
      </c>
      <c r="R3432" s="21">
        <v>0</v>
      </c>
      <c r="S3432" s="16">
        <v>0</v>
      </c>
      <c r="T3432" s="16">
        <v>0</v>
      </c>
      <c r="U3432" s="16">
        <v>0</v>
      </c>
      <c r="V3432" s="21">
        <v>0</v>
      </c>
    </row>
    <row r="3433" spans="1:22" ht="11.25" customHeight="1" x14ac:dyDescent="0.2">
      <c r="A3433" s="15" t="s">
        <v>64</v>
      </c>
      <c r="B3433" s="15" t="s">
        <v>29</v>
      </c>
      <c r="C3433" s="15" t="s">
        <v>43</v>
      </c>
      <c r="D3433" s="15" t="s">
        <v>22</v>
      </c>
      <c r="E3433" s="15" t="s">
        <v>10</v>
      </c>
      <c r="F3433" s="15" t="s">
        <v>14</v>
      </c>
      <c r="G3433" s="19">
        <v>0</v>
      </c>
      <c r="H3433" s="16">
        <v>0</v>
      </c>
      <c r="I3433" s="16">
        <v>0</v>
      </c>
      <c r="J3433" s="21">
        <v>0</v>
      </c>
      <c r="K3433" s="16">
        <v>0</v>
      </c>
      <c r="L3433" s="16">
        <v>0</v>
      </c>
      <c r="M3433" s="16">
        <v>0</v>
      </c>
      <c r="N3433" s="16">
        <v>0</v>
      </c>
      <c r="O3433" s="19">
        <v>0</v>
      </c>
      <c r="P3433" s="16">
        <v>0</v>
      </c>
      <c r="Q3433" s="16">
        <v>0</v>
      </c>
      <c r="R3433" s="21">
        <v>0</v>
      </c>
      <c r="S3433" s="16">
        <v>0</v>
      </c>
      <c r="T3433" s="16">
        <v>0</v>
      </c>
      <c r="U3433" s="16">
        <v>0</v>
      </c>
      <c r="V3433" s="21">
        <v>0</v>
      </c>
    </row>
    <row r="3434" spans="1:22" ht="11.25" customHeight="1" x14ac:dyDescent="0.2">
      <c r="A3434" s="15" t="s">
        <v>64</v>
      </c>
      <c r="B3434" s="15" t="s">
        <v>29</v>
      </c>
      <c r="C3434" s="15" t="s">
        <v>43</v>
      </c>
      <c r="D3434" s="15" t="s">
        <v>10</v>
      </c>
      <c r="E3434" s="15" t="s">
        <v>10</v>
      </c>
      <c r="F3434" s="15" t="s">
        <v>12</v>
      </c>
      <c r="G3434" s="19">
        <v>2052</v>
      </c>
      <c r="H3434" s="16">
        <v>1817</v>
      </c>
      <c r="I3434" s="16">
        <v>1348</v>
      </c>
      <c r="J3434" s="21">
        <v>548</v>
      </c>
      <c r="K3434" s="16">
        <v>35639231</v>
      </c>
      <c r="L3434" s="16">
        <v>34996535</v>
      </c>
      <c r="M3434" s="16">
        <v>28633035</v>
      </c>
      <c r="N3434" s="16">
        <v>20656109</v>
      </c>
      <c r="O3434" s="19">
        <v>13420</v>
      </c>
      <c r="P3434" s="16">
        <v>14918</v>
      </c>
      <c r="Q3434" s="16">
        <v>16693</v>
      </c>
      <c r="R3434" s="21">
        <v>36729</v>
      </c>
      <c r="S3434" s="16">
        <v>17396</v>
      </c>
      <c r="T3434" s="16">
        <v>19273</v>
      </c>
      <c r="U3434" s="16">
        <v>21225</v>
      </c>
      <c r="V3434" s="21">
        <v>37622</v>
      </c>
    </row>
    <row r="3435" spans="1:22" ht="11.25" customHeight="1" x14ac:dyDescent="0.2">
      <c r="A3435" s="15" t="s">
        <v>64</v>
      </c>
      <c r="B3435" s="15" t="s">
        <v>29</v>
      </c>
      <c r="C3435" s="15" t="s">
        <v>43</v>
      </c>
      <c r="D3435" s="15" t="s">
        <v>10</v>
      </c>
      <c r="E3435" s="15" t="s">
        <v>10</v>
      </c>
      <c r="F3435" s="15" t="s">
        <v>13</v>
      </c>
      <c r="G3435" s="19">
        <v>2003</v>
      </c>
      <c r="H3435" s="16">
        <v>1903</v>
      </c>
      <c r="I3435" s="16">
        <v>1452</v>
      </c>
      <c r="J3435" s="21">
        <v>580</v>
      </c>
      <c r="K3435" s="16">
        <v>32215008</v>
      </c>
      <c r="L3435" s="16">
        <v>35167092</v>
      </c>
      <c r="M3435" s="16">
        <v>30790263</v>
      </c>
      <c r="N3435" s="16">
        <v>22243903</v>
      </c>
      <c r="O3435" s="19">
        <v>11967</v>
      </c>
      <c r="P3435" s="16">
        <v>14248</v>
      </c>
      <c r="Q3435" s="16">
        <v>16952</v>
      </c>
      <c r="R3435" s="21">
        <v>37090</v>
      </c>
      <c r="S3435" s="16">
        <v>16057</v>
      </c>
      <c r="T3435" s="16">
        <v>18471</v>
      </c>
      <c r="U3435" s="16">
        <v>21223</v>
      </c>
      <c r="V3435" s="21">
        <v>38151</v>
      </c>
    </row>
    <row r="3436" spans="1:22" ht="11.25" customHeight="1" x14ac:dyDescent="0.2">
      <c r="A3436" s="15" t="s">
        <v>64</v>
      </c>
      <c r="B3436" s="15" t="s">
        <v>29</v>
      </c>
      <c r="C3436" s="15" t="s">
        <v>43</v>
      </c>
      <c r="D3436" s="15" t="s">
        <v>10</v>
      </c>
      <c r="E3436" s="15" t="s">
        <v>10</v>
      </c>
      <c r="F3436" s="15" t="s">
        <v>14</v>
      </c>
      <c r="G3436" s="19">
        <v>4056</v>
      </c>
      <c r="H3436" s="16">
        <v>3722</v>
      </c>
      <c r="I3436" s="16">
        <v>2801</v>
      </c>
      <c r="J3436" s="21">
        <v>1133</v>
      </c>
      <c r="K3436" s="16">
        <v>67854241</v>
      </c>
      <c r="L3436" s="16">
        <v>70163624</v>
      </c>
      <c r="M3436" s="16">
        <v>59423298</v>
      </c>
      <c r="N3436" s="16">
        <v>42900010</v>
      </c>
      <c r="O3436" s="19">
        <v>12764</v>
      </c>
      <c r="P3436" s="16">
        <v>14633</v>
      </c>
      <c r="Q3436" s="16">
        <v>16799</v>
      </c>
      <c r="R3436" s="21">
        <v>36793</v>
      </c>
      <c r="S3436" s="16">
        <v>16730</v>
      </c>
      <c r="T3436" s="16">
        <v>18860</v>
      </c>
      <c r="U3436" s="16">
        <v>21225</v>
      </c>
      <c r="V3436" s="21">
        <v>37898</v>
      </c>
    </row>
    <row r="3437" spans="1:22" ht="11.25" customHeight="1" x14ac:dyDescent="0.2">
      <c r="A3437" s="15" t="s">
        <v>65</v>
      </c>
      <c r="B3437" s="15" t="s">
        <v>30</v>
      </c>
      <c r="C3437" s="15" t="s">
        <v>43</v>
      </c>
      <c r="D3437" s="15" t="s">
        <v>11</v>
      </c>
      <c r="E3437" s="15" t="s">
        <v>10</v>
      </c>
      <c r="F3437" s="15" t="s">
        <v>12</v>
      </c>
      <c r="G3437" s="19">
        <v>143</v>
      </c>
      <c r="H3437" s="16">
        <v>137</v>
      </c>
      <c r="I3437" s="16">
        <v>126</v>
      </c>
      <c r="J3437" s="21">
        <v>27</v>
      </c>
      <c r="K3437" s="16">
        <v>2012401</v>
      </c>
      <c r="L3437" s="16">
        <v>1808283</v>
      </c>
      <c r="M3437" s="16">
        <v>1637324</v>
      </c>
      <c r="N3437" s="16">
        <v>648030</v>
      </c>
      <c r="O3437" s="19">
        <v>9284</v>
      </c>
      <c r="P3437" s="16">
        <v>10430</v>
      </c>
      <c r="Q3437" s="16">
        <v>8946</v>
      </c>
      <c r="R3437" s="21">
        <v>22071</v>
      </c>
      <c r="S3437" s="16">
        <v>13784</v>
      </c>
      <c r="T3437" s="16">
        <v>12919</v>
      </c>
      <c r="U3437" s="16">
        <v>12997</v>
      </c>
      <c r="V3437" s="21">
        <v>21602</v>
      </c>
    </row>
    <row r="3438" spans="1:22" ht="11.25" customHeight="1" x14ac:dyDescent="0.2">
      <c r="A3438" s="15" t="s">
        <v>65</v>
      </c>
      <c r="B3438" s="15" t="s">
        <v>30</v>
      </c>
      <c r="C3438" s="15" t="s">
        <v>43</v>
      </c>
      <c r="D3438" s="15" t="s">
        <v>11</v>
      </c>
      <c r="E3438" s="15" t="s">
        <v>10</v>
      </c>
      <c r="F3438" s="15" t="s">
        <v>13</v>
      </c>
      <c r="G3438" s="19">
        <v>188</v>
      </c>
      <c r="H3438" s="16">
        <v>180</v>
      </c>
      <c r="I3438" s="16">
        <v>152</v>
      </c>
      <c r="J3438" s="21">
        <v>21</v>
      </c>
      <c r="K3438" s="16">
        <v>2061829</v>
      </c>
      <c r="L3438" s="16">
        <v>1843186</v>
      </c>
      <c r="M3438" s="16">
        <v>1515730</v>
      </c>
      <c r="N3438" s="16">
        <v>326058</v>
      </c>
      <c r="O3438" s="19">
        <v>9421</v>
      </c>
      <c r="P3438" s="16">
        <v>7647</v>
      </c>
      <c r="Q3438" s="16">
        <v>7514</v>
      </c>
      <c r="R3438" s="21">
        <v>12144</v>
      </c>
      <c r="S3438" s="16">
        <v>10968</v>
      </c>
      <c r="T3438" s="16">
        <v>10356</v>
      </c>
      <c r="U3438" s="16">
        <v>9974</v>
      </c>
      <c r="V3438" s="21">
        <v>16301</v>
      </c>
    </row>
    <row r="3439" spans="1:22" ht="11.25" customHeight="1" x14ac:dyDescent="0.2">
      <c r="A3439" s="15" t="s">
        <v>65</v>
      </c>
      <c r="B3439" s="15" t="s">
        <v>30</v>
      </c>
      <c r="C3439" s="15" t="s">
        <v>43</v>
      </c>
      <c r="D3439" s="15" t="s">
        <v>11</v>
      </c>
      <c r="E3439" s="15" t="s">
        <v>10</v>
      </c>
      <c r="F3439" s="15" t="s">
        <v>14</v>
      </c>
      <c r="G3439" s="19">
        <v>336</v>
      </c>
      <c r="H3439" s="16">
        <v>319</v>
      </c>
      <c r="I3439" s="16">
        <v>279</v>
      </c>
      <c r="J3439" s="21">
        <v>47</v>
      </c>
      <c r="K3439" s="16">
        <v>4074233</v>
      </c>
      <c r="L3439" s="16">
        <v>3651464</v>
      </c>
      <c r="M3439" s="16">
        <v>3153052</v>
      </c>
      <c r="N3439" s="16">
        <v>974089</v>
      </c>
      <c r="O3439" s="19">
        <v>9341</v>
      </c>
      <c r="P3439" s="16">
        <v>8748</v>
      </c>
      <c r="Q3439" s="16">
        <v>8237</v>
      </c>
      <c r="R3439" s="21">
        <v>19199</v>
      </c>
      <c r="S3439" s="16">
        <v>12199</v>
      </c>
      <c r="T3439" s="16">
        <v>11482</v>
      </c>
      <c r="U3439" s="16">
        <v>11343</v>
      </c>
      <c r="V3439" s="21">
        <v>19485</v>
      </c>
    </row>
    <row r="3440" spans="1:22" ht="11.25" customHeight="1" x14ac:dyDescent="0.2">
      <c r="A3440" s="15" t="s">
        <v>65</v>
      </c>
      <c r="B3440" s="15" t="s">
        <v>30</v>
      </c>
      <c r="C3440" s="15" t="s">
        <v>43</v>
      </c>
      <c r="D3440" s="15" t="s">
        <v>15</v>
      </c>
      <c r="E3440" s="15" t="s">
        <v>10</v>
      </c>
      <c r="F3440" s="15" t="s">
        <v>12</v>
      </c>
      <c r="G3440" s="19">
        <v>226</v>
      </c>
      <c r="H3440" s="16">
        <v>252</v>
      </c>
      <c r="I3440" s="16">
        <v>229</v>
      </c>
      <c r="J3440" s="21">
        <v>74</v>
      </c>
      <c r="K3440" s="16">
        <v>3413683</v>
      </c>
      <c r="L3440" s="16">
        <v>4357021</v>
      </c>
      <c r="M3440" s="16">
        <v>5011245</v>
      </c>
      <c r="N3440" s="16">
        <v>2831338</v>
      </c>
      <c r="O3440" s="19">
        <v>12629</v>
      </c>
      <c r="P3440" s="16">
        <v>14004</v>
      </c>
      <c r="Q3440" s="16">
        <v>16772</v>
      </c>
      <c r="R3440" s="21">
        <v>38402</v>
      </c>
      <c r="S3440" s="16">
        <v>15173</v>
      </c>
      <c r="T3440" s="16">
        <v>17154</v>
      </c>
      <c r="U3440" s="16">
        <v>21787</v>
      </c>
      <c r="V3440" s="21">
        <v>36768</v>
      </c>
    </row>
    <row r="3441" spans="1:22" ht="11.25" customHeight="1" x14ac:dyDescent="0.2">
      <c r="A3441" s="15" t="s">
        <v>65</v>
      </c>
      <c r="B3441" s="15" t="s">
        <v>30</v>
      </c>
      <c r="C3441" s="15" t="s">
        <v>43</v>
      </c>
      <c r="D3441" s="15" t="s">
        <v>15</v>
      </c>
      <c r="E3441" s="15" t="s">
        <v>10</v>
      </c>
      <c r="F3441" s="15" t="s">
        <v>13</v>
      </c>
      <c r="G3441" s="19">
        <v>215</v>
      </c>
      <c r="H3441" s="16">
        <v>203</v>
      </c>
      <c r="I3441" s="16">
        <v>192</v>
      </c>
      <c r="J3441" s="21">
        <v>63</v>
      </c>
      <c r="K3441" s="16">
        <v>2741273</v>
      </c>
      <c r="L3441" s="16">
        <v>2951897</v>
      </c>
      <c r="M3441" s="16">
        <v>3053306</v>
      </c>
      <c r="N3441" s="16">
        <v>1990739</v>
      </c>
      <c r="O3441" s="19">
        <v>10226</v>
      </c>
      <c r="P3441" s="16">
        <v>11687</v>
      </c>
      <c r="Q3441" s="16">
        <v>13079</v>
      </c>
      <c r="R3441" s="21">
        <v>31223</v>
      </c>
      <c r="S3441" s="16">
        <v>12750</v>
      </c>
      <c r="T3441" s="16">
        <v>14330</v>
      </c>
      <c r="U3441" s="16">
        <v>15657</v>
      </c>
      <c r="V3441" s="21">
        <v>32110</v>
      </c>
    </row>
    <row r="3442" spans="1:22" ht="11.25" customHeight="1" x14ac:dyDescent="0.2">
      <c r="A3442" s="15" t="s">
        <v>65</v>
      </c>
      <c r="B3442" s="15" t="s">
        <v>30</v>
      </c>
      <c r="C3442" s="15" t="s">
        <v>43</v>
      </c>
      <c r="D3442" s="15" t="s">
        <v>15</v>
      </c>
      <c r="E3442" s="15" t="s">
        <v>10</v>
      </c>
      <c r="F3442" s="15" t="s">
        <v>14</v>
      </c>
      <c r="G3442" s="19">
        <v>439</v>
      </c>
      <c r="H3442" s="16">
        <v>460</v>
      </c>
      <c r="I3442" s="16">
        <v>423</v>
      </c>
      <c r="J3442" s="21">
        <v>138</v>
      </c>
      <c r="K3442" s="16">
        <v>6154959</v>
      </c>
      <c r="L3442" s="16">
        <v>7308914</v>
      </c>
      <c r="M3442" s="16">
        <v>8064551</v>
      </c>
      <c r="N3442" s="16">
        <v>4822077</v>
      </c>
      <c r="O3442" s="19">
        <v>11045</v>
      </c>
      <c r="P3442" s="16">
        <v>12822</v>
      </c>
      <c r="Q3442" s="16">
        <v>14853</v>
      </c>
      <c r="R3442" s="21">
        <v>35602</v>
      </c>
      <c r="S3442" s="16">
        <v>13987</v>
      </c>
      <c r="T3442" s="16">
        <v>15890</v>
      </c>
      <c r="U3442" s="16">
        <v>18974</v>
      </c>
      <c r="V3442" s="21">
        <v>34689</v>
      </c>
    </row>
    <row r="3443" spans="1:22" ht="11.25" customHeight="1" x14ac:dyDescent="0.2">
      <c r="A3443" s="15" t="s">
        <v>65</v>
      </c>
      <c r="B3443" s="15" t="s">
        <v>30</v>
      </c>
      <c r="C3443" s="15" t="s">
        <v>43</v>
      </c>
      <c r="D3443" s="15" t="s">
        <v>16</v>
      </c>
      <c r="E3443" s="15" t="s">
        <v>10</v>
      </c>
      <c r="F3443" s="15" t="s">
        <v>12</v>
      </c>
      <c r="G3443" s="19">
        <v>7</v>
      </c>
      <c r="H3443" s="16">
        <v>8</v>
      </c>
      <c r="I3443" s="16">
        <v>7</v>
      </c>
      <c r="J3443" s="21">
        <v>8</v>
      </c>
      <c r="K3443" s="16">
        <v>444657</v>
      </c>
      <c r="L3443" s="16">
        <v>443281</v>
      </c>
      <c r="M3443" s="16">
        <v>253344</v>
      </c>
      <c r="N3443" s="16">
        <v>349764</v>
      </c>
      <c r="O3443" s="19">
        <v>87959</v>
      </c>
      <c r="P3443" s="16">
        <v>65713</v>
      </c>
      <c r="Q3443" s="16">
        <v>62773</v>
      </c>
      <c r="R3443" s="21">
        <v>49327</v>
      </c>
      <c r="S3443" s="16">
        <v>111166</v>
      </c>
      <c r="T3443" s="16">
        <v>73877</v>
      </c>
      <c r="U3443" s="16">
        <v>63339</v>
      </c>
      <c r="V3443" s="21">
        <v>58293</v>
      </c>
    </row>
    <row r="3444" spans="1:22" ht="11.25" customHeight="1" x14ac:dyDescent="0.2">
      <c r="A3444" s="15" t="s">
        <v>65</v>
      </c>
      <c r="B3444" s="15" t="s">
        <v>30</v>
      </c>
      <c r="C3444" s="15" t="s">
        <v>43</v>
      </c>
      <c r="D3444" s="15" t="s">
        <v>16</v>
      </c>
      <c r="E3444" s="15" t="s">
        <v>10</v>
      </c>
      <c r="F3444" s="15" t="s">
        <v>13</v>
      </c>
      <c r="G3444" s="19">
        <v>11</v>
      </c>
      <c r="H3444" s="16">
        <v>9</v>
      </c>
      <c r="I3444" s="16">
        <v>9</v>
      </c>
      <c r="J3444" s="21">
        <v>9</v>
      </c>
      <c r="K3444" s="16">
        <v>359938</v>
      </c>
      <c r="L3444" s="16">
        <v>339818</v>
      </c>
      <c r="M3444" s="16">
        <v>450194</v>
      </c>
      <c r="N3444" s="16">
        <v>491473</v>
      </c>
      <c r="O3444" s="19">
        <v>45056</v>
      </c>
      <c r="P3444" s="16">
        <v>41518</v>
      </c>
      <c r="Q3444" s="16">
        <v>39632</v>
      </c>
      <c r="R3444" s="21">
        <v>57049</v>
      </c>
      <c r="S3444" s="16">
        <v>44993</v>
      </c>
      <c r="T3444" s="16">
        <v>48545</v>
      </c>
      <c r="U3444" s="16">
        <v>56271</v>
      </c>
      <c r="V3444" s="21">
        <v>70213</v>
      </c>
    </row>
    <row r="3445" spans="1:22" ht="11.25" customHeight="1" x14ac:dyDescent="0.2">
      <c r="A3445" s="15" t="s">
        <v>65</v>
      </c>
      <c r="B3445" s="15" t="s">
        <v>30</v>
      </c>
      <c r="C3445" s="15" t="s">
        <v>43</v>
      </c>
      <c r="D3445" s="15" t="s">
        <v>16</v>
      </c>
      <c r="E3445" s="15" t="s">
        <v>10</v>
      </c>
      <c r="F3445" s="15" t="s">
        <v>14</v>
      </c>
      <c r="G3445" s="19">
        <v>14</v>
      </c>
      <c r="H3445" s="16">
        <v>12</v>
      </c>
      <c r="I3445" s="16">
        <v>9</v>
      </c>
      <c r="J3445" s="21">
        <v>12</v>
      </c>
      <c r="K3445" s="16">
        <v>804596</v>
      </c>
      <c r="L3445" s="16">
        <v>783098</v>
      </c>
      <c r="M3445" s="16">
        <v>703541</v>
      </c>
      <c r="N3445" s="16">
        <v>841241</v>
      </c>
      <c r="O3445" s="19">
        <v>53857</v>
      </c>
      <c r="P3445" s="16">
        <v>43414</v>
      </c>
      <c r="Q3445" s="16">
        <v>47155</v>
      </c>
      <c r="R3445" s="21">
        <v>55793</v>
      </c>
      <c r="S3445" s="16">
        <v>67050</v>
      </c>
      <c r="T3445" s="16">
        <v>60235</v>
      </c>
      <c r="U3445" s="16">
        <v>58625</v>
      </c>
      <c r="V3445" s="21">
        <v>64713</v>
      </c>
    </row>
    <row r="3446" spans="1:22" ht="11.25" customHeight="1" x14ac:dyDescent="0.2">
      <c r="A3446" s="15" t="s">
        <v>65</v>
      </c>
      <c r="B3446" s="15" t="s">
        <v>30</v>
      </c>
      <c r="C3446" s="15" t="s">
        <v>43</v>
      </c>
      <c r="D3446" s="15" t="s">
        <v>17</v>
      </c>
      <c r="E3446" s="15" t="s">
        <v>10</v>
      </c>
      <c r="F3446" s="15" t="s">
        <v>12</v>
      </c>
      <c r="G3446" s="19" t="s">
        <v>82</v>
      </c>
      <c r="H3446" s="16" t="s">
        <v>82</v>
      </c>
      <c r="I3446" s="16" t="s">
        <v>82</v>
      </c>
      <c r="J3446" s="21" t="s">
        <v>82</v>
      </c>
      <c r="K3446" s="16" t="s">
        <v>82</v>
      </c>
      <c r="L3446" s="16" t="s">
        <v>82</v>
      </c>
      <c r="M3446" s="16" t="s">
        <v>82</v>
      </c>
      <c r="N3446" s="16" t="s">
        <v>82</v>
      </c>
      <c r="O3446" s="19" t="s">
        <v>82</v>
      </c>
      <c r="P3446" s="16" t="s">
        <v>82</v>
      </c>
      <c r="Q3446" s="16" t="s">
        <v>82</v>
      </c>
      <c r="R3446" s="21" t="s">
        <v>82</v>
      </c>
      <c r="S3446" s="16" t="s">
        <v>82</v>
      </c>
      <c r="T3446" s="16" t="s">
        <v>82</v>
      </c>
      <c r="U3446" s="16" t="s">
        <v>82</v>
      </c>
      <c r="V3446" s="21" t="s">
        <v>82</v>
      </c>
    </row>
    <row r="3447" spans="1:22" ht="11.25" customHeight="1" x14ac:dyDescent="0.2">
      <c r="A3447" s="15" t="s">
        <v>65</v>
      </c>
      <c r="B3447" s="15" t="s">
        <v>30</v>
      </c>
      <c r="C3447" s="15" t="s">
        <v>43</v>
      </c>
      <c r="D3447" s="15" t="s">
        <v>17</v>
      </c>
      <c r="E3447" s="15" t="s">
        <v>10</v>
      </c>
      <c r="F3447" s="15" t="s">
        <v>13</v>
      </c>
      <c r="G3447" s="19" t="s">
        <v>82</v>
      </c>
      <c r="H3447" s="16" t="s">
        <v>82</v>
      </c>
      <c r="I3447" s="16" t="s">
        <v>82</v>
      </c>
      <c r="J3447" s="21" t="s">
        <v>82</v>
      </c>
      <c r="K3447" s="16" t="s">
        <v>82</v>
      </c>
      <c r="L3447" s="16" t="s">
        <v>82</v>
      </c>
      <c r="M3447" s="16" t="s">
        <v>82</v>
      </c>
      <c r="N3447" s="16" t="s">
        <v>82</v>
      </c>
      <c r="O3447" s="19" t="s">
        <v>82</v>
      </c>
      <c r="P3447" s="16" t="s">
        <v>82</v>
      </c>
      <c r="Q3447" s="16" t="s">
        <v>82</v>
      </c>
      <c r="R3447" s="21" t="s">
        <v>82</v>
      </c>
      <c r="S3447" s="16" t="s">
        <v>82</v>
      </c>
      <c r="T3447" s="16" t="s">
        <v>82</v>
      </c>
      <c r="U3447" s="16" t="s">
        <v>82</v>
      </c>
      <c r="V3447" s="21" t="s">
        <v>82</v>
      </c>
    </row>
    <row r="3448" spans="1:22" ht="11.25" customHeight="1" x14ac:dyDescent="0.2">
      <c r="A3448" s="15" t="s">
        <v>65</v>
      </c>
      <c r="B3448" s="15" t="s">
        <v>30</v>
      </c>
      <c r="C3448" s="15" t="s">
        <v>43</v>
      </c>
      <c r="D3448" s="15" t="s">
        <v>17</v>
      </c>
      <c r="E3448" s="15" t="s">
        <v>10</v>
      </c>
      <c r="F3448" s="15" t="s">
        <v>14</v>
      </c>
      <c r="G3448" s="19" t="s">
        <v>82</v>
      </c>
      <c r="H3448" s="16" t="s">
        <v>82</v>
      </c>
      <c r="I3448" s="16">
        <v>5</v>
      </c>
      <c r="J3448" s="21">
        <v>6</v>
      </c>
      <c r="K3448" s="16" t="s">
        <v>82</v>
      </c>
      <c r="L3448" s="16" t="s">
        <v>82</v>
      </c>
      <c r="M3448" s="16">
        <v>197246</v>
      </c>
      <c r="N3448" s="16">
        <v>289849</v>
      </c>
      <c r="O3448" s="19" t="s">
        <v>82</v>
      </c>
      <c r="P3448" s="16" t="s">
        <v>82</v>
      </c>
      <c r="Q3448" s="16">
        <v>73934</v>
      </c>
      <c r="R3448" s="21">
        <v>80203</v>
      </c>
      <c r="S3448" s="16" t="s">
        <v>82</v>
      </c>
      <c r="T3448" s="16" t="s">
        <v>82</v>
      </c>
      <c r="U3448" s="16">
        <v>65746</v>
      </c>
      <c r="V3448" s="21">
        <v>96616</v>
      </c>
    </row>
    <row r="3449" spans="1:22" ht="11.25" customHeight="1" x14ac:dyDescent="0.2">
      <c r="A3449" s="15" t="s">
        <v>65</v>
      </c>
      <c r="B3449" s="15" t="s">
        <v>30</v>
      </c>
      <c r="C3449" s="15" t="s">
        <v>43</v>
      </c>
      <c r="D3449" s="15" t="s">
        <v>34</v>
      </c>
      <c r="E3449" s="15" t="s">
        <v>10</v>
      </c>
      <c r="F3449" s="15" t="s">
        <v>12</v>
      </c>
      <c r="G3449" s="19" t="s">
        <v>82</v>
      </c>
      <c r="H3449" s="16" t="s">
        <v>82</v>
      </c>
      <c r="I3449" s="16" t="s">
        <v>82</v>
      </c>
      <c r="J3449" s="21" t="s">
        <v>82</v>
      </c>
      <c r="K3449" s="16" t="s">
        <v>82</v>
      </c>
      <c r="L3449" s="16" t="s">
        <v>82</v>
      </c>
      <c r="M3449" s="16" t="s">
        <v>82</v>
      </c>
      <c r="N3449" s="16" t="s">
        <v>82</v>
      </c>
      <c r="O3449" s="19" t="s">
        <v>82</v>
      </c>
      <c r="P3449" s="16" t="s">
        <v>82</v>
      </c>
      <c r="Q3449" s="16" t="s">
        <v>82</v>
      </c>
      <c r="R3449" s="21" t="s">
        <v>82</v>
      </c>
      <c r="S3449" s="16" t="s">
        <v>82</v>
      </c>
      <c r="T3449" s="16" t="s">
        <v>82</v>
      </c>
      <c r="U3449" s="16" t="s">
        <v>82</v>
      </c>
      <c r="V3449" s="21" t="s">
        <v>82</v>
      </c>
    </row>
    <row r="3450" spans="1:22" ht="11.25" customHeight="1" x14ac:dyDescent="0.2">
      <c r="A3450" s="15" t="s">
        <v>65</v>
      </c>
      <c r="B3450" s="15" t="s">
        <v>30</v>
      </c>
      <c r="C3450" s="15" t="s">
        <v>43</v>
      </c>
      <c r="D3450" s="15" t="s">
        <v>34</v>
      </c>
      <c r="E3450" s="15" t="s">
        <v>10</v>
      </c>
      <c r="F3450" s="15" t="s">
        <v>13</v>
      </c>
      <c r="G3450" s="19" t="s">
        <v>82</v>
      </c>
      <c r="H3450" s="16" t="s">
        <v>82</v>
      </c>
      <c r="I3450" s="16" t="s">
        <v>82</v>
      </c>
      <c r="J3450" s="21" t="s">
        <v>82</v>
      </c>
      <c r="K3450" s="16" t="s">
        <v>82</v>
      </c>
      <c r="L3450" s="16" t="s">
        <v>82</v>
      </c>
      <c r="M3450" s="16" t="s">
        <v>82</v>
      </c>
      <c r="N3450" s="16" t="s">
        <v>82</v>
      </c>
      <c r="O3450" s="19" t="s">
        <v>82</v>
      </c>
      <c r="P3450" s="16" t="s">
        <v>82</v>
      </c>
      <c r="Q3450" s="16" t="s">
        <v>82</v>
      </c>
      <c r="R3450" s="21" t="s">
        <v>82</v>
      </c>
      <c r="S3450" s="16" t="s">
        <v>82</v>
      </c>
      <c r="T3450" s="16" t="s">
        <v>82</v>
      </c>
      <c r="U3450" s="16" t="s">
        <v>82</v>
      </c>
      <c r="V3450" s="21" t="s">
        <v>82</v>
      </c>
    </row>
    <row r="3451" spans="1:22" ht="11.25" customHeight="1" x14ac:dyDescent="0.2">
      <c r="A3451" s="15" t="s">
        <v>65</v>
      </c>
      <c r="B3451" s="15" t="s">
        <v>30</v>
      </c>
      <c r="C3451" s="15" t="s">
        <v>43</v>
      </c>
      <c r="D3451" s="15" t="s">
        <v>34</v>
      </c>
      <c r="E3451" s="15" t="s">
        <v>10</v>
      </c>
      <c r="F3451" s="15" t="s">
        <v>14</v>
      </c>
      <c r="G3451" s="19" t="s">
        <v>82</v>
      </c>
      <c r="H3451" s="16" t="s">
        <v>82</v>
      </c>
      <c r="I3451" s="16">
        <v>4</v>
      </c>
      <c r="J3451" s="21">
        <v>4</v>
      </c>
      <c r="K3451" s="16" t="s">
        <v>82</v>
      </c>
      <c r="L3451" s="16" t="s">
        <v>82</v>
      </c>
      <c r="M3451" s="16">
        <v>197251</v>
      </c>
      <c r="N3451" s="16">
        <v>289848</v>
      </c>
      <c r="O3451" s="19" t="s">
        <v>82</v>
      </c>
      <c r="P3451" s="16" t="s">
        <v>82</v>
      </c>
      <c r="Q3451" s="16">
        <v>73930</v>
      </c>
      <c r="R3451" s="21">
        <v>80201</v>
      </c>
      <c r="S3451" s="16" t="s">
        <v>82</v>
      </c>
      <c r="T3451" s="16" t="s">
        <v>82</v>
      </c>
      <c r="U3451" s="16">
        <v>65751</v>
      </c>
      <c r="V3451" s="21">
        <v>96614</v>
      </c>
    </row>
    <row r="3452" spans="1:22" ht="11.25" customHeight="1" x14ac:dyDescent="0.2">
      <c r="A3452" s="15" t="s">
        <v>65</v>
      </c>
      <c r="B3452" s="15" t="s">
        <v>30</v>
      </c>
      <c r="C3452" s="15" t="s">
        <v>43</v>
      </c>
      <c r="D3452" s="15" t="s">
        <v>21</v>
      </c>
      <c r="E3452" s="15" t="s">
        <v>10</v>
      </c>
      <c r="F3452" s="15" t="s">
        <v>12</v>
      </c>
      <c r="G3452" s="19">
        <v>0</v>
      </c>
      <c r="H3452" s="16">
        <v>0</v>
      </c>
      <c r="I3452" s="16">
        <v>0</v>
      </c>
      <c r="J3452" s="21">
        <v>0</v>
      </c>
      <c r="K3452" s="16">
        <v>0</v>
      </c>
      <c r="L3452" s="16">
        <v>0</v>
      </c>
      <c r="M3452" s="16">
        <v>0</v>
      </c>
      <c r="N3452" s="16">
        <v>0</v>
      </c>
      <c r="O3452" s="19">
        <v>0</v>
      </c>
      <c r="P3452" s="16">
        <v>0</v>
      </c>
      <c r="Q3452" s="16">
        <v>0</v>
      </c>
      <c r="R3452" s="21">
        <v>0</v>
      </c>
      <c r="S3452" s="16">
        <v>0</v>
      </c>
      <c r="T3452" s="16">
        <v>0</v>
      </c>
      <c r="U3452" s="16">
        <v>0</v>
      </c>
      <c r="V3452" s="21">
        <v>0</v>
      </c>
    </row>
    <row r="3453" spans="1:22" ht="11.25" customHeight="1" x14ac:dyDescent="0.2">
      <c r="A3453" s="15" t="s">
        <v>65</v>
      </c>
      <c r="B3453" s="15" t="s">
        <v>30</v>
      </c>
      <c r="C3453" s="15" t="s">
        <v>43</v>
      </c>
      <c r="D3453" s="15" t="s">
        <v>21</v>
      </c>
      <c r="E3453" s="15" t="s">
        <v>10</v>
      </c>
      <c r="F3453" s="15" t="s">
        <v>13</v>
      </c>
      <c r="G3453" s="19">
        <v>0</v>
      </c>
      <c r="H3453" s="16">
        <v>0</v>
      </c>
      <c r="I3453" s="16">
        <v>0</v>
      </c>
      <c r="J3453" s="21">
        <v>0</v>
      </c>
      <c r="K3453" s="16">
        <v>0</v>
      </c>
      <c r="L3453" s="16">
        <v>0</v>
      </c>
      <c r="M3453" s="16">
        <v>0</v>
      </c>
      <c r="N3453" s="16">
        <v>0</v>
      </c>
      <c r="O3453" s="19">
        <v>0</v>
      </c>
      <c r="P3453" s="16">
        <v>0</v>
      </c>
      <c r="Q3453" s="16">
        <v>0</v>
      </c>
      <c r="R3453" s="21">
        <v>0</v>
      </c>
      <c r="S3453" s="16">
        <v>0</v>
      </c>
      <c r="T3453" s="16">
        <v>0</v>
      </c>
      <c r="U3453" s="16">
        <v>0</v>
      </c>
      <c r="V3453" s="21">
        <v>0</v>
      </c>
    </row>
    <row r="3454" spans="1:22" ht="11.25" customHeight="1" x14ac:dyDescent="0.2">
      <c r="A3454" s="15" t="s">
        <v>65</v>
      </c>
      <c r="B3454" s="15" t="s">
        <v>30</v>
      </c>
      <c r="C3454" s="15" t="s">
        <v>43</v>
      </c>
      <c r="D3454" s="15" t="s">
        <v>21</v>
      </c>
      <c r="E3454" s="15" t="s">
        <v>10</v>
      </c>
      <c r="F3454" s="15" t="s">
        <v>14</v>
      </c>
      <c r="G3454" s="19">
        <v>0</v>
      </c>
      <c r="H3454" s="16">
        <v>0</v>
      </c>
      <c r="I3454" s="16">
        <v>0</v>
      </c>
      <c r="J3454" s="21">
        <v>0</v>
      </c>
      <c r="K3454" s="16">
        <v>0</v>
      </c>
      <c r="L3454" s="16">
        <v>0</v>
      </c>
      <c r="M3454" s="16">
        <v>0</v>
      </c>
      <c r="N3454" s="16">
        <v>0</v>
      </c>
      <c r="O3454" s="19">
        <v>0</v>
      </c>
      <c r="P3454" s="16">
        <v>0</v>
      </c>
      <c r="Q3454" s="16">
        <v>0</v>
      </c>
      <c r="R3454" s="21">
        <v>0</v>
      </c>
      <c r="S3454" s="16">
        <v>0</v>
      </c>
      <c r="T3454" s="16">
        <v>0</v>
      </c>
      <c r="U3454" s="16">
        <v>0</v>
      </c>
      <c r="V3454" s="21">
        <v>0</v>
      </c>
    </row>
    <row r="3455" spans="1:22" ht="11.25" customHeight="1" x14ac:dyDescent="0.2">
      <c r="A3455" s="15" t="s">
        <v>65</v>
      </c>
      <c r="B3455" s="15" t="s">
        <v>30</v>
      </c>
      <c r="C3455" s="15" t="s">
        <v>43</v>
      </c>
      <c r="D3455" s="15" t="s">
        <v>19</v>
      </c>
      <c r="E3455" s="15" t="s">
        <v>10</v>
      </c>
      <c r="F3455" s="15" t="s">
        <v>12</v>
      </c>
      <c r="G3455" s="19">
        <v>0</v>
      </c>
      <c r="H3455" s="16">
        <v>0</v>
      </c>
      <c r="I3455" s="16">
        <v>0</v>
      </c>
      <c r="J3455" s="21">
        <v>0</v>
      </c>
      <c r="K3455" s="16">
        <v>0</v>
      </c>
      <c r="L3455" s="16">
        <v>0</v>
      </c>
      <c r="M3455" s="16">
        <v>0</v>
      </c>
      <c r="N3455" s="16">
        <v>0</v>
      </c>
      <c r="O3455" s="19">
        <v>0</v>
      </c>
      <c r="P3455" s="16">
        <v>0</v>
      </c>
      <c r="Q3455" s="16">
        <v>0</v>
      </c>
      <c r="R3455" s="21">
        <v>0</v>
      </c>
      <c r="S3455" s="16">
        <v>0</v>
      </c>
      <c r="T3455" s="16">
        <v>0</v>
      </c>
      <c r="U3455" s="16">
        <v>0</v>
      </c>
      <c r="V3455" s="21">
        <v>0</v>
      </c>
    </row>
    <row r="3456" spans="1:22" ht="11.25" customHeight="1" x14ac:dyDescent="0.2">
      <c r="A3456" s="15" t="s">
        <v>65</v>
      </c>
      <c r="B3456" s="15" t="s">
        <v>30</v>
      </c>
      <c r="C3456" s="15" t="s">
        <v>43</v>
      </c>
      <c r="D3456" s="15" t="s">
        <v>19</v>
      </c>
      <c r="E3456" s="15" t="s">
        <v>10</v>
      </c>
      <c r="F3456" s="15" t="s">
        <v>13</v>
      </c>
      <c r="G3456" s="19">
        <v>0</v>
      </c>
      <c r="H3456" s="16">
        <v>0</v>
      </c>
      <c r="I3456" s="16">
        <v>0</v>
      </c>
      <c r="J3456" s="21">
        <v>0</v>
      </c>
      <c r="K3456" s="16">
        <v>0</v>
      </c>
      <c r="L3456" s="16">
        <v>0</v>
      </c>
      <c r="M3456" s="16">
        <v>0</v>
      </c>
      <c r="N3456" s="16">
        <v>0</v>
      </c>
      <c r="O3456" s="19">
        <v>0</v>
      </c>
      <c r="P3456" s="16">
        <v>0</v>
      </c>
      <c r="Q3456" s="16">
        <v>0</v>
      </c>
      <c r="R3456" s="21">
        <v>0</v>
      </c>
      <c r="S3456" s="16">
        <v>0</v>
      </c>
      <c r="T3456" s="16">
        <v>0</v>
      </c>
      <c r="U3456" s="16">
        <v>0</v>
      </c>
      <c r="V3456" s="21">
        <v>0</v>
      </c>
    </row>
    <row r="3457" spans="1:22" ht="11.25" customHeight="1" x14ac:dyDescent="0.2">
      <c r="A3457" s="15" t="s">
        <v>65</v>
      </c>
      <c r="B3457" s="15" t="s">
        <v>30</v>
      </c>
      <c r="C3457" s="15" t="s">
        <v>43</v>
      </c>
      <c r="D3457" s="15" t="s">
        <v>19</v>
      </c>
      <c r="E3457" s="15" t="s">
        <v>10</v>
      </c>
      <c r="F3457" s="15" t="s">
        <v>14</v>
      </c>
      <c r="G3457" s="19">
        <v>0</v>
      </c>
      <c r="H3457" s="16">
        <v>0</v>
      </c>
      <c r="I3457" s="16">
        <v>0</v>
      </c>
      <c r="J3457" s="21">
        <v>0</v>
      </c>
      <c r="K3457" s="16">
        <v>0</v>
      </c>
      <c r="L3457" s="16">
        <v>0</v>
      </c>
      <c r="M3457" s="16">
        <v>0</v>
      </c>
      <c r="N3457" s="16">
        <v>0</v>
      </c>
      <c r="O3457" s="19">
        <v>0</v>
      </c>
      <c r="P3457" s="16">
        <v>0</v>
      </c>
      <c r="Q3457" s="16">
        <v>0</v>
      </c>
      <c r="R3457" s="21">
        <v>0</v>
      </c>
      <c r="S3457" s="16">
        <v>0</v>
      </c>
      <c r="T3457" s="16">
        <v>0</v>
      </c>
      <c r="U3457" s="16">
        <v>0</v>
      </c>
      <c r="V3457" s="21">
        <v>0</v>
      </c>
    </row>
    <row r="3458" spans="1:22" ht="11.25" customHeight="1" x14ac:dyDescent="0.2">
      <c r="A3458" s="15" t="s">
        <v>65</v>
      </c>
      <c r="B3458" s="15" t="s">
        <v>30</v>
      </c>
      <c r="C3458" s="15" t="s">
        <v>43</v>
      </c>
      <c r="D3458" s="15" t="s">
        <v>22</v>
      </c>
      <c r="E3458" s="15" t="s">
        <v>10</v>
      </c>
      <c r="F3458" s="15" t="s">
        <v>12</v>
      </c>
      <c r="G3458" s="19">
        <v>0</v>
      </c>
      <c r="H3458" s="16">
        <v>0</v>
      </c>
      <c r="I3458" s="16">
        <v>0</v>
      </c>
      <c r="J3458" s="21">
        <v>0</v>
      </c>
      <c r="K3458" s="16">
        <v>0</v>
      </c>
      <c r="L3458" s="16">
        <v>0</v>
      </c>
      <c r="M3458" s="16">
        <v>0</v>
      </c>
      <c r="N3458" s="16">
        <v>0</v>
      </c>
      <c r="O3458" s="19">
        <v>0</v>
      </c>
      <c r="P3458" s="16">
        <v>0</v>
      </c>
      <c r="Q3458" s="16">
        <v>0</v>
      </c>
      <c r="R3458" s="21">
        <v>0</v>
      </c>
      <c r="S3458" s="16">
        <v>0</v>
      </c>
      <c r="T3458" s="16">
        <v>0</v>
      </c>
      <c r="U3458" s="16">
        <v>0</v>
      </c>
      <c r="V3458" s="21">
        <v>0</v>
      </c>
    </row>
    <row r="3459" spans="1:22" ht="11.25" customHeight="1" x14ac:dyDescent="0.2">
      <c r="A3459" s="15" t="s">
        <v>65</v>
      </c>
      <c r="B3459" s="15" t="s">
        <v>30</v>
      </c>
      <c r="C3459" s="15" t="s">
        <v>43</v>
      </c>
      <c r="D3459" s="15" t="s">
        <v>22</v>
      </c>
      <c r="E3459" s="15" t="s">
        <v>10</v>
      </c>
      <c r="F3459" s="15" t="s">
        <v>13</v>
      </c>
      <c r="G3459" s="19">
        <v>0</v>
      </c>
      <c r="H3459" s="16">
        <v>0</v>
      </c>
      <c r="I3459" s="16">
        <v>0</v>
      </c>
      <c r="J3459" s="21">
        <v>0</v>
      </c>
      <c r="K3459" s="16">
        <v>0</v>
      </c>
      <c r="L3459" s="16">
        <v>0</v>
      </c>
      <c r="M3459" s="16">
        <v>0</v>
      </c>
      <c r="N3459" s="16">
        <v>0</v>
      </c>
      <c r="O3459" s="19">
        <v>0</v>
      </c>
      <c r="P3459" s="16">
        <v>0</v>
      </c>
      <c r="Q3459" s="16">
        <v>0</v>
      </c>
      <c r="R3459" s="21">
        <v>0</v>
      </c>
      <c r="S3459" s="16">
        <v>0</v>
      </c>
      <c r="T3459" s="16">
        <v>0</v>
      </c>
      <c r="U3459" s="16">
        <v>0</v>
      </c>
      <c r="V3459" s="21">
        <v>0</v>
      </c>
    </row>
    <row r="3460" spans="1:22" ht="11.25" customHeight="1" x14ac:dyDescent="0.2">
      <c r="A3460" s="15" t="s">
        <v>65</v>
      </c>
      <c r="B3460" s="15" t="s">
        <v>30</v>
      </c>
      <c r="C3460" s="15" t="s">
        <v>43</v>
      </c>
      <c r="D3460" s="15" t="s">
        <v>22</v>
      </c>
      <c r="E3460" s="15" t="s">
        <v>10</v>
      </c>
      <c r="F3460" s="15" t="s">
        <v>14</v>
      </c>
      <c r="G3460" s="19">
        <v>0</v>
      </c>
      <c r="H3460" s="16">
        <v>0</v>
      </c>
      <c r="I3460" s="16">
        <v>0</v>
      </c>
      <c r="J3460" s="21">
        <v>0</v>
      </c>
      <c r="K3460" s="16">
        <v>0</v>
      </c>
      <c r="L3460" s="16">
        <v>0</v>
      </c>
      <c r="M3460" s="16">
        <v>0</v>
      </c>
      <c r="N3460" s="16">
        <v>0</v>
      </c>
      <c r="O3460" s="19">
        <v>0</v>
      </c>
      <c r="P3460" s="16">
        <v>0</v>
      </c>
      <c r="Q3460" s="16">
        <v>0</v>
      </c>
      <c r="R3460" s="21">
        <v>0</v>
      </c>
      <c r="S3460" s="16">
        <v>0</v>
      </c>
      <c r="T3460" s="16">
        <v>0</v>
      </c>
      <c r="U3460" s="16">
        <v>0</v>
      </c>
      <c r="V3460" s="21">
        <v>0</v>
      </c>
    </row>
    <row r="3461" spans="1:22" ht="11.25" customHeight="1" x14ac:dyDescent="0.2">
      <c r="A3461" s="15" t="s">
        <v>65</v>
      </c>
      <c r="B3461" s="15" t="s">
        <v>30</v>
      </c>
      <c r="C3461" s="15" t="s">
        <v>43</v>
      </c>
      <c r="D3461" s="15" t="s">
        <v>10</v>
      </c>
      <c r="E3461" s="15" t="s">
        <v>10</v>
      </c>
      <c r="F3461" s="15" t="s">
        <v>12</v>
      </c>
      <c r="G3461" s="19">
        <v>375</v>
      </c>
      <c r="H3461" s="16">
        <v>403</v>
      </c>
      <c r="I3461" s="16">
        <v>359</v>
      </c>
      <c r="J3461" s="21">
        <v>116</v>
      </c>
      <c r="K3461" s="16">
        <v>5937368</v>
      </c>
      <c r="L3461" s="16">
        <v>6677353</v>
      </c>
      <c r="M3461" s="16">
        <v>6975849</v>
      </c>
      <c r="N3461" s="16">
        <v>3909335</v>
      </c>
      <c r="O3461" s="19">
        <v>10866</v>
      </c>
      <c r="P3461" s="16">
        <v>12657</v>
      </c>
      <c r="Q3461" s="16">
        <v>14591</v>
      </c>
      <c r="R3461" s="21">
        <v>33246</v>
      </c>
      <c r="S3461" s="16">
        <v>15792</v>
      </c>
      <c r="T3461" s="16">
        <v>16651</v>
      </c>
      <c r="U3461" s="16">
        <v>19325</v>
      </c>
      <c r="V3461" s="21">
        <v>34292</v>
      </c>
    </row>
    <row r="3462" spans="1:22" ht="11.25" customHeight="1" x14ac:dyDescent="0.2">
      <c r="A3462" s="15" t="s">
        <v>65</v>
      </c>
      <c r="B3462" s="15" t="s">
        <v>30</v>
      </c>
      <c r="C3462" s="15" t="s">
        <v>43</v>
      </c>
      <c r="D3462" s="15" t="s">
        <v>10</v>
      </c>
      <c r="E3462" s="15" t="s">
        <v>10</v>
      </c>
      <c r="F3462" s="15" t="s">
        <v>13</v>
      </c>
      <c r="G3462" s="19">
        <v>412</v>
      </c>
      <c r="H3462" s="16">
        <v>390</v>
      </c>
      <c r="I3462" s="16">
        <v>355</v>
      </c>
      <c r="J3462" s="21">
        <v>90</v>
      </c>
      <c r="K3462" s="16">
        <v>5163044</v>
      </c>
      <c r="L3462" s="16">
        <v>5207067</v>
      </c>
      <c r="M3462" s="16">
        <v>5142536</v>
      </c>
      <c r="N3462" s="16">
        <v>3017917</v>
      </c>
      <c r="O3462" s="19">
        <v>9875</v>
      </c>
      <c r="P3462" s="16">
        <v>9483</v>
      </c>
      <c r="Q3462" s="16">
        <v>10738</v>
      </c>
      <c r="R3462" s="21">
        <v>28452</v>
      </c>
      <c r="S3462" s="16">
        <v>12565</v>
      </c>
      <c r="T3462" s="16">
        <v>13280</v>
      </c>
      <c r="U3462" s="16">
        <v>14402</v>
      </c>
      <c r="V3462" s="21">
        <v>33162</v>
      </c>
    </row>
    <row r="3463" spans="1:22" ht="11.25" customHeight="1" x14ac:dyDescent="0.2">
      <c r="A3463" s="15" t="s">
        <v>65</v>
      </c>
      <c r="B3463" s="15" t="s">
        <v>30</v>
      </c>
      <c r="C3463" s="15" t="s">
        <v>43</v>
      </c>
      <c r="D3463" s="15" t="s">
        <v>10</v>
      </c>
      <c r="E3463" s="15" t="s">
        <v>10</v>
      </c>
      <c r="F3463" s="15" t="s">
        <v>14</v>
      </c>
      <c r="G3463" s="19">
        <v>786</v>
      </c>
      <c r="H3463" s="16">
        <v>791</v>
      </c>
      <c r="I3463" s="16">
        <v>719</v>
      </c>
      <c r="J3463" s="21">
        <v>204</v>
      </c>
      <c r="K3463" s="16">
        <v>11100410</v>
      </c>
      <c r="L3463" s="16">
        <v>11884425</v>
      </c>
      <c r="M3463" s="16">
        <v>12118385</v>
      </c>
      <c r="N3463" s="16">
        <v>6927249</v>
      </c>
      <c r="O3463" s="19">
        <v>10317</v>
      </c>
      <c r="P3463" s="16">
        <v>10606</v>
      </c>
      <c r="Q3463" s="16">
        <v>12410</v>
      </c>
      <c r="R3463" s="21">
        <v>31110</v>
      </c>
      <c r="S3463" s="16">
        <v>14107</v>
      </c>
      <c r="T3463" s="16">
        <v>14988</v>
      </c>
      <c r="U3463" s="16">
        <v>16876</v>
      </c>
      <c r="V3463" s="21">
        <v>33791</v>
      </c>
    </row>
    <row r="3464" spans="1:22" ht="11.25" customHeight="1" x14ac:dyDescent="0.2">
      <c r="A3464" s="15" t="s">
        <v>57</v>
      </c>
      <c r="B3464" s="15" t="s">
        <v>20</v>
      </c>
      <c r="C3464" s="15" t="s">
        <v>44</v>
      </c>
      <c r="D3464" s="15" t="s">
        <v>11</v>
      </c>
      <c r="E3464" s="15" t="s">
        <v>10</v>
      </c>
      <c r="F3464" s="15" t="s">
        <v>12</v>
      </c>
      <c r="G3464" s="19">
        <v>2844</v>
      </c>
      <c r="H3464" s="16">
        <v>3249</v>
      </c>
      <c r="I3464" s="16">
        <v>2869</v>
      </c>
      <c r="J3464" s="21">
        <v>2410</v>
      </c>
      <c r="K3464" s="16">
        <v>65270416</v>
      </c>
      <c r="L3464" s="16">
        <v>73485206</v>
      </c>
      <c r="M3464" s="16">
        <v>77731567</v>
      </c>
      <c r="N3464" s="16">
        <v>65779528</v>
      </c>
      <c r="O3464" s="19">
        <v>19930</v>
      </c>
      <c r="P3464" s="16">
        <v>18822</v>
      </c>
      <c r="Q3464" s="16">
        <v>20957</v>
      </c>
      <c r="R3464" s="21">
        <v>18603</v>
      </c>
      <c r="S3464" s="16">
        <v>22953</v>
      </c>
      <c r="T3464" s="16">
        <v>22599</v>
      </c>
      <c r="U3464" s="16">
        <v>27093</v>
      </c>
      <c r="V3464" s="21">
        <v>27272</v>
      </c>
    </row>
    <row r="3465" spans="1:22" ht="11.25" customHeight="1" x14ac:dyDescent="0.2">
      <c r="A3465" s="15" t="s">
        <v>57</v>
      </c>
      <c r="B3465" s="15" t="s">
        <v>20</v>
      </c>
      <c r="C3465" s="15" t="s">
        <v>44</v>
      </c>
      <c r="D3465" s="15" t="s">
        <v>11</v>
      </c>
      <c r="E3465" s="15" t="s">
        <v>10</v>
      </c>
      <c r="F3465" s="15" t="s">
        <v>13</v>
      </c>
      <c r="G3465" s="19">
        <v>1130</v>
      </c>
      <c r="H3465" s="16">
        <v>1425</v>
      </c>
      <c r="I3465" s="16">
        <v>1302</v>
      </c>
      <c r="J3465" s="21">
        <v>1291</v>
      </c>
      <c r="K3465" s="16">
        <v>20706032</v>
      </c>
      <c r="L3465" s="16">
        <v>29429410</v>
      </c>
      <c r="M3465" s="16">
        <v>31857060</v>
      </c>
      <c r="N3465" s="16">
        <v>38365588</v>
      </c>
      <c r="O3465" s="19">
        <v>12332</v>
      </c>
      <c r="P3465" s="16">
        <v>14958</v>
      </c>
      <c r="Q3465" s="16">
        <v>16561</v>
      </c>
      <c r="R3465" s="21">
        <v>22207</v>
      </c>
      <c r="S3465" s="16">
        <v>18272</v>
      </c>
      <c r="T3465" s="16">
        <v>20653</v>
      </c>
      <c r="U3465" s="16">
        <v>24506</v>
      </c>
      <c r="V3465" s="21">
        <v>29647</v>
      </c>
    </row>
    <row r="3466" spans="1:22" ht="11.25" customHeight="1" x14ac:dyDescent="0.2">
      <c r="A3466" s="15" t="s">
        <v>57</v>
      </c>
      <c r="B3466" s="15" t="s">
        <v>20</v>
      </c>
      <c r="C3466" s="15" t="s">
        <v>44</v>
      </c>
      <c r="D3466" s="15" t="s">
        <v>11</v>
      </c>
      <c r="E3466" s="15" t="s">
        <v>10</v>
      </c>
      <c r="F3466" s="15" t="s">
        <v>14</v>
      </c>
      <c r="G3466" s="19">
        <v>3979</v>
      </c>
      <c r="H3466" s="16">
        <v>4675</v>
      </c>
      <c r="I3466" s="16">
        <v>4170</v>
      </c>
      <c r="J3466" s="21">
        <v>3705</v>
      </c>
      <c r="K3466" s="16">
        <v>85976448</v>
      </c>
      <c r="L3466" s="16">
        <v>102914613</v>
      </c>
      <c r="M3466" s="16">
        <v>109588623</v>
      </c>
      <c r="N3466" s="16">
        <v>104145113</v>
      </c>
      <c r="O3466" s="19">
        <v>17681</v>
      </c>
      <c r="P3466" s="16">
        <v>17589</v>
      </c>
      <c r="Q3466" s="16">
        <v>19648</v>
      </c>
      <c r="R3466" s="21">
        <v>19736</v>
      </c>
      <c r="S3466" s="16">
        <v>21617</v>
      </c>
      <c r="T3466" s="16">
        <v>22002</v>
      </c>
      <c r="U3466" s="16">
        <v>26284</v>
      </c>
      <c r="V3466" s="21">
        <v>28105</v>
      </c>
    </row>
    <row r="3467" spans="1:22" ht="11.25" customHeight="1" x14ac:dyDescent="0.2">
      <c r="A3467" s="15" t="s">
        <v>57</v>
      </c>
      <c r="B3467" s="15" t="s">
        <v>20</v>
      </c>
      <c r="C3467" s="15" t="s">
        <v>44</v>
      </c>
      <c r="D3467" s="15" t="s">
        <v>15</v>
      </c>
      <c r="E3467" s="15" t="s">
        <v>10</v>
      </c>
      <c r="F3467" s="15" t="s">
        <v>12</v>
      </c>
      <c r="G3467" s="19">
        <v>10604</v>
      </c>
      <c r="H3467" s="16">
        <v>13214</v>
      </c>
      <c r="I3467" s="16">
        <v>14077</v>
      </c>
      <c r="J3467" s="21">
        <v>13928</v>
      </c>
      <c r="K3467" s="16">
        <v>331415435</v>
      </c>
      <c r="L3467" s="16">
        <v>426876639</v>
      </c>
      <c r="M3467" s="16">
        <v>495314217</v>
      </c>
      <c r="N3467" s="16">
        <v>558047711</v>
      </c>
      <c r="O3467" s="19">
        <v>23503</v>
      </c>
      <c r="P3467" s="16">
        <v>23973</v>
      </c>
      <c r="Q3467" s="16">
        <v>25650</v>
      </c>
      <c r="R3467" s="21">
        <v>36158</v>
      </c>
      <c r="S3467" s="16">
        <v>31254</v>
      </c>
      <c r="T3467" s="16">
        <v>32298</v>
      </c>
      <c r="U3467" s="16">
        <v>35179</v>
      </c>
      <c r="V3467" s="21">
        <v>40069</v>
      </c>
    </row>
    <row r="3468" spans="1:22" ht="11.25" customHeight="1" x14ac:dyDescent="0.2">
      <c r="A3468" s="15" t="s">
        <v>57</v>
      </c>
      <c r="B3468" s="15" t="s">
        <v>20</v>
      </c>
      <c r="C3468" s="15" t="s">
        <v>44</v>
      </c>
      <c r="D3468" s="15" t="s">
        <v>15</v>
      </c>
      <c r="E3468" s="15" t="s">
        <v>10</v>
      </c>
      <c r="F3468" s="15" t="s">
        <v>13</v>
      </c>
      <c r="G3468" s="19">
        <v>3804</v>
      </c>
      <c r="H3468" s="16">
        <v>4939</v>
      </c>
      <c r="I3468" s="16">
        <v>4958</v>
      </c>
      <c r="J3468" s="21">
        <v>6919</v>
      </c>
      <c r="K3468" s="16">
        <v>120665762</v>
      </c>
      <c r="L3468" s="16">
        <v>150297422</v>
      </c>
      <c r="M3468" s="16">
        <v>172747786</v>
      </c>
      <c r="N3468" s="16">
        <v>294209407</v>
      </c>
      <c r="O3468" s="19">
        <v>23168</v>
      </c>
      <c r="P3468" s="16">
        <v>21583</v>
      </c>
      <c r="Q3468" s="16">
        <v>25269</v>
      </c>
      <c r="R3468" s="21">
        <v>39836</v>
      </c>
      <c r="S3468" s="16">
        <v>31710</v>
      </c>
      <c r="T3468" s="16">
        <v>30412</v>
      </c>
      <c r="U3468" s="16">
        <v>34851</v>
      </c>
      <c r="V3468" s="21">
        <v>42537</v>
      </c>
    </row>
    <row r="3469" spans="1:22" ht="11.25" customHeight="1" x14ac:dyDescent="0.2">
      <c r="A3469" s="15" t="s">
        <v>57</v>
      </c>
      <c r="B3469" s="15" t="s">
        <v>20</v>
      </c>
      <c r="C3469" s="15" t="s">
        <v>44</v>
      </c>
      <c r="D3469" s="15" t="s">
        <v>15</v>
      </c>
      <c r="E3469" s="15" t="s">
        <v>10</v>
      </c>
      <c r="F3469" s="15" t="s">
        <v>14</v>
      </c>
      <c r="G3469" s="19">
        <v>14409</v>
      </c>
      <c r="H3469" s="16">
        <v>18155</v>
      </c>
      <c r="I3469" s="16">
        <v>19035</v>
      </c>
      <c r="J3469" s="21">
        <v>20841</v>
      </c>
      <c r="K3469" s="16">
        <v>452081192</v>
      </c>
      <c r="L3469" s="16">
        <v>577174064</v>
      </c>
      <c r="M3469" s="16">
        <v>668061999</v>
      </c>
      <c r="N3469" s="16">
        <v>852257126</v>
      </c>
      <c r="O3469" s="19">
        <v>23434</v>
      </c>
      <c r="P3469" s="16">
        <v>23350</v>
      </c>
      <c r="Q3469" s="16">
        <v>25615</v>
      </c>
      <c r="R3469" s="21">
        <v>37485</v>
      </c>
      <c r="S3469" s="16">
        <v>31379</v>
      </c>
      <c r="T3469" s="16">
        <v>31788</v>
      </c>
      <c r="U3469" s="16">
        <v>35094</v>
      </c>
      <c r="V3469" s="21">
        <v>40886</v>
      </c>
    </row>
    <row r="3470" spans="1:22" ht="11.25" customHeight="1" x14ac:dyDescent="0.2">
      <c r="A3470" s="15" t="s">
        <v>57</v>
      </c>
      <c r="B3470" s="15" t="s">
        <v>20</v>
      </c>
      <c r="C3470" s="15" t="s">
        <v>44</v>
      </c>
      <c r="D3470" s="15" t="s">
        <v>16</v>
      </c>
      <c r="E3470" s="15" t="s">
        <v>10</v>
      </c>
      <c r="F3470" s="15" t="s">
        <v>12</v>
      </c>
      <c r="G3470" s="19">
        <v>7455</v>
      </c>
      <c r="H3470" s="16">
        <v>8988</v>
      </c>
      <c r="I3470" s="16">
        <v>9866</v>
      </c>
      <c r="J3470" s="21">
        <v>9659</v>
      </c>
      <c r="K3470" s="16">
        <v>331180493</v>
      </c>
      <c r="L3470" s="16">
        <v>402179391</v>
      </c>
      <c r="M3470" s="16">
        <v>446821671</v>
      </c>
      <c r="N3470" s="16">
        <v>510594908</v>
      </c>
      <c r="O3470" s="19">
        <v>28646</v>
      </c>
      <c r="P3470" s="16">
        <v>29152</v>
      </c>
      <c r="Q3470" s="16">
        <v>30792</v>
      </c>
      <c r="R3470" s="21">
        <v>43583</v>
      </c>
      <c r="S3470" s="16">
        <v>44433</v>
      </c>
      <c r="T3470" s="16">
        <v>44751</v>
      </c>
      <c r="U3470" s="16">
        <v>45287</v>
      </c>
      <c r="V3470" s="21">
        <v>52870</v>
      </c>
    </row>
    <row r="3471" spans="1:22" ht="11.25" customHeight="1" x14ac:dyDescent="0.2">
      <c r="A3471" s="15" t="s">
        <v>57</v>
      </c>
      <c r="B3471" s="15" t="s">
        <v>20</v>
      </c>
      <c r="C3471" s="15" t="s">
        <v>44</v>
      </c>
      <c r="D3471" s="15" t="s">
        <v>16</v>
      </c>
      <c r="E3471" s="15" t="s">
        <v>10</v>
      </c>
      <c r="F3471" s="15" t="s">
        <v>13</v>
      </c>
      <c r="G3471" s="19">
        <v>2573</v>
      </c>
      <c r="H3471" s="16">
        <v>3094</v>
      </c>
      <c r="I3471" s="16">
        <v>3270</v>
      </c>
      <c r="J3471" s="21">
        <v>3512</v>
      </c>
      <c r="K3471" s="16">
        <v>102057450</v>
      </c>
      <c r="L3471" s="16">
        <v>124969948</v>
      </c>
      <c r="M3471" s="16">
        <v>136399780</v>
      </c>
      <c r="N3471" s="16">
        <v>170080663</v>
      </c>
      <c r="O3471" s="19">
        <v>27686</v>
      </c>
      <c r="P3471" s="16">
        <v>26672</v>
      </c>
      <c r="Q3471" s="16">
        <v>29874</v>
      </c>
      <c r="R3471" s="21">
        <v>41269</v>
      </c>
      <c r="S3471" s="16">
        <v>39681</v>
      </c>
      <c r="T3471" s="16">
        <v>40389</v>
      </c>
      <c r="U3471" s="16">
        <v>41727</v>
      </c>
      <c r="V3471" s="21">
        <v>48387</v>
      </c>
    </row>
    <row r="3472" spans="1:22" ht="11.25" customHeight="1" x14ac:dyDescent="0.2">
      <c r="A3472" s="15" t="s">
        <v>57</v>
      </c>
      <c r="B3472" s="15" t="s">
        <v>20</v>
      </c>
      <c r="C3472" s="15" t="s">
        <v>44</v>
      </c>
      <c r="D3472" s="15" t="s">
        <v>16</v>
      </c>
      <c r="E3472" s="15" t="s">
        <v>10</v>
      </c>
      <c r="F3472" s="15" t="s">
        <v>14</v>
      </c>
      <c r="G3472" s="19">
        <v>10023</v>
      </c>
      <c r="H3472" s="16">
        <v>12081</v>
      </c>
      <c r="I3472" s="16">
        <v>13133</v>
      </c>
      <c r="J3472" s="21">
        <v>13175</v>
      </c>
      <c r="K3472" s="16">
        <v>433237941</v>
      </c>
      <c r="L3472" s="16">
        <v>527149339</v>
      </c>
      <c r="M3472" s="16">
        <v>583221454</v>
      </c>
      <c r="N3472" s="16">
        <v>680676394</v>
      </c>
      <c r="O3472" s="19">
        <v>28452</v>
      </c>
      <c r="P3472" s="16">
        <v>28668</v>
      </c>
      <c r="Q3472" s="16">
        <v>30556</v>
      </c>
      <c r="R3472" s="21">
        <v>42971</v>
      </c>
      <c r="S3472" s="16">
        <v>43211</v>
      </c>
      <c r="T3472" s="16">
        <v>43637</v>
      </c>
      <c r="U3472" s="16">
        <v>44399</v>
      </c>
      <c r="V3472" s="21">
        <v>51670</v>
      </c>
    </row>
    <row r="3473" spans="1:22" ht="11.25" customHeight="1" x14ac:dyDescent="0.2">
      <c r="A3473" s="15" t="s">
        <v>57</v>
      </c>
      <c r="B3473" s="15" t="s">
        <v>20</v>
      </c>
      <c r="C3473" s="15" t="s">
        <v>44</v>
      </c>
      <c r="D3473" s="15" t="s">
        <v>17</v>
      </c>
      <c r="E3473" s="15" t="s">
        <v>10</v>
      </c>
      <c r="F3473" s="15" t="s">
        <v>12</v>
      </c>
      <c r="G3473" s="19">
        <v>2692</v>
      </c>
      <c r="H3473" s="16">
        <v>3205</v>
      </c>
      <c r="I3473" s="16">
        <v>3404</v>
      </c>
      <c r="J3473" s="21">
        <v>3196</v>
      </c>
      <c r="K3473" s="16">
        <v>150562577</v>
      </c>
      <c r="L3473" s="16">
        <v>169091665</v>
      </c>
      <c r="M3473" s="16">
        <v>178809245</v>
      </c>
      <c r="N3473" s="16">
        <v>185659758</v>
      </c>
      <c r="O3473" s="19">
        <v>32220</v>
      </c>
      <c r="P3473" s="16">
        <v>32432</v>
      </c>
      <c r="Q3473" s="16">
        <v>33160</v>
      </c>
      <c r="R3473" s="21">
        <v>45448</v>
      </c>
      <c r="S3473" s="16">
        <v>55909</v>
      </c>
      <c r="T3473" s="16">
        <v>52728</v>
      </c>
      <c r="U3473" s="16">
        <v>52544</v>
      </c>
      <c r="V3473" s="21">
        <v>58143</v>
      </c>
    </row>
    <row r="3474" spans="1:22" ht="11.25" customHeight="1" x14ac:dyDescent="0.2">
      <c r="A3474" s="15" t="s">
        <v>57</v>
      </c>
      <c r="B3474" s="15" t="s">
        <v>20</v>
      </c>
      <c r="C3474" s="15" t="s">
        <v>44</v>
      </c>
      <c r="D3474" s="15" t="s">
        <v>17</v>
      </c>
      <c r="E3474" s="15" t="s">
        <v>10</v>
      </c>
      <c r="F3474" s="15" t="s">
        <v>13</v>
      </c>
      <c r="G3474" s="19">
        <v>1222</v>
      </c>
      <c r="H3474" s="16">
        <v>1363</v>
      </c>
      <c r="I3474" s="16">
        <v>1446</v>
      </c>
      <c r="J3474" s="21">
        <v>1418</v>
      </c>
      <c r="K3474" s="16">
        <v>56634687</v>
      </c>
      <c r="L3474" s="16">
        <v>62874099</v>
      </c>
      <c r="M3474" s="16">
        <v>69811168</v>
      </c>
      <c r="N3474" s="16">
        <v>78873609</v>
      </c>
      <c r="O3474" s="19">
        <v>30996</v>
      </c>
      <c r="P3474" s="16">
        <v>28980</v>
      </c>
      <c r="Q3474" s="16">
        <v>32802</v>
      </c>
      <c r="R3474" s="21">
        <v>42895</v>
      </c>
      <c r="S3474" s="16">
        <v>46269</v>
      </c>
      <c r="T3474" s="16">
        <v>46231</v>
      </c>
      <c r="U3474" s="16">
        <v>48349</v>
      </c>
      <c r="V3474" s="21">
        <v>55587</v>
      </c>
    </row>
    <row r="3475" spans="1:22" ht="11.25" customHeight="1" x14ac:dyDescent="0.2">
      <c r="A3475" s="15" t="s">
        <v>57</v>
      </c>
      <c r="B3475" s="15" t="s">
        <v>20</v>
      </c>
      <c r="C3475" s="15" t="s">
        <v>44</v>
      </c>
      <c r="D3475" s="15" t="s">
        <v>17</v>
      </c>
      <c r="E3475" s="15" t="s">
        <v>10</v>
      </c>
      <c r="F3475" s="15" t="s">
        <v>14</v>
      </c>
      <c r="G3475" s="19">
        <v>3919</v>
      </c>
      <c r="H3475" s="16">
        <v>4570</v>
      </c>
      <c r="I3475" s="16">
        <v>4849</v>
      </c>
      <c r="J3475" s="21">
        <v>4613</v>
      </c>
      <c r="K3475" s="16">
        <v>207197265</v>
      </c>
      <c r="L3475" s="16">
        <v>231965763</v>
      </c>
      <c r="M3475" s="16">
        <v>248620414</v>
      </c>
      <c r="N3475" s="16">
        <v>264533366</v>
      </c>
      <c r="O3475" s="19">
        <v>31940</v>
      </c>
      <c r="P3475" s="16">
        <v>31575</v>
      </c>
      <c r="Q3475" s="16">
        <v>33084</v>
      </c>
      <c r="R3475" s="21">
        <v>44985</v>
      </c>
      <c r="S3475" s="16">
        <v>52898</v>
      </c>
      <c r="T3475" s="16">
        <v>50794</v>
      </c>
      <c r="U3475" s="16">
        <v>51294</v>
      </c>
      <c r="V3475" s="21">
        <v>57359</v>
      </c>
    </row>
    <row r="3476" spans="1:22" ht="11.25" customHeight="1" x14ac:dyDescent="0.2">
      <c r="A3476" s="15" t="s">
        <v>57</v>
      </c>
      <c r="B3476" s="15" t="s">
        <v>20</v>
      </c>
      <c r="C3476" s="15" t="s">
        <v>44</v>
      </c>
      <c r="D3476" s="15" t="s">
        <v>34</v>
      </c>
      <c r="E3476" s="15" t="s">
        <v>10</v>
      </c>
      <c r="F3476" s="15" t="s">
        <v>12</v>
      </c>
      <c r="G3476" s="19">
        <v>4323</v>
      </c>
      <c r="H3476" s="16">
        <v>4909</v>
      </c>
      <c r="I3476" s="16">
        <v>5142</v>
      </c>
      <c r="J3476" s="21">
        <v>4765</v>
      </c>
      <c r="K3476" s="16">
        <v>243550917</v>
      </c>
      <c r="L3476" s="16">
        <v>271572332</v>
      </c>
      <c r="M3476" s="16">
        <v>281798488</v>
      </c>
      <c r="N3476" s="16">
        <v>287324946</v>
      </c>
      <c r="O3476" s="19">
        <v>31546</v>
      </c>
      <c r="P3476" s="16">
        <v>31951</v>
      </c>
      <c r="Q3476" s="16">
        <v>33033</v>
      </c>
      <c r="R3476" s="21">
        <v>43742</v>
      </c>
      <c r="S3476" s="16">
        <v>56381</v>
      </c>
      <c r="T3476" s="16">
        <v>55331</v>
      </c>
      <c r="U3476" s="16">
        <v>54813</v>
      </c>
      <c r="V3476" s="21">
        <v>60325</v>
      </c>
    </row>
    <row r="3477" spans="1:22" ht="11.25" customHeight="1" x14ac:dyDescent="0.2">
      <c r="A3477" s="15" t="s">
        <v>57</v>
      </c>
      <c r="B3477" s="15" t="s">
        <v>20</v>
      </c>
      <c r="C3477" s="15" t="s">
        <v>44</v>
      </c>
      <c r="D3477" s="15" t="s">
        <v>34</v>
      </c>
      <c r="E3477" s="15" t="s">
        <v>10</v>
      </c>
      <c r="F3477" s="15" t="s">
        <v>13</v>
      </c>
      <c r="G3477" s="19">
        <v>2223</v>
      </c>
      <c r="H3477" s="16">
        <v>2320</v>
      </c>
      <c r="I3477" s="16">
        <v>2366</v>
      </c>
      <c r="J3477" s="21">
        <v>2297</v>
      </c>
      <c r="K3477" s="16">
        <v>95046771</v>
      </c>
      <c r="L3477" s="16">
        <v>102813165</v>
      </c>
      <c r="M3477" s="16">
        <v>108478585</v>
      </c>
      <c r="N3477" s="16">
        <v>121755695</v>
      </c>
      <c r="O3477" s="19">
        <v>26703</v>
      </c>
      <c r="P3477" s="16">
        <v>26998</v>
      </c>
      <c r="Q3477" s="16">
        <v>30035</v>
      </c>
      <c r="R3477" s="21">
        <v>36824</v>
      </c>
      <c r="S3477" s="16">
        <v>42701</v>
      </c>
      <c r="T3477" s="16">
        <v>44375</v>
      </c>
      <c r="U3477" s="16">
        <v>45851</v>
      </c>
      <c r="V3477" s="21">
        <v>52939</v>
      </c>
    </row>
    <row r="3478" spans="1:22" ht="11.25" customHeight="1" x14ac:dyDescent="0.2">
      <c r="A3478" s="15" t="s">
        <v>57</v>
      </c>
      <c r="B3478" s="15" t="s">
        <v>20</v>
      </c>
      <c r="C3478" s="15" t="s">
        <v>44</v>
      </c>
      <c r="D3478" s="15" t="s">
        <v>34</v>
      </c>
      <c r="E3478" s="15" t="s">
        <v>10</v>
      </c>
      <c r="F3478" s="15" t="s">
        <v>14</v>
      </c>
      <c r="G3478" s="19">
        <v>6545</v>
      </c>
      <c r="H3478" s="16">
        <v>7222</v>
      </c>
      <c r="I3478" s="16">
        <v>7505</v>
      </c>
      <c r="J3478" s="21">
        <v>7061</v>
      </c>
      <c r="K3478" s="16">
        <v>338597695</v>
      </c>
      <c r="L3478" s="16">
        <v>374385494</v>
      </c>
      <c r="M3478" s="16">
        <v>390277075</v>
      </c>
      <c r="N3478" s="16">
        <v>409080642</v>
      </c>
      <c r="O3478" s="19">
        <v>30030</v>
      </c>
      <c r="P3478" s="16">
        <v>30502</v>
      </c>
      <c r="Q3478" s="16">
        <v>31863</v>
      </c>
      <c r="R3478" s="21">
        <v>42126</v>
      </c>
      <c r="S3478" s="16">
        <v>51728</v>
      </c>
      <c r="T3478" s="16">
        <v>51815</v>
      </c>
      <c r="U3478" s="16">
        <v>51987</v>
      </c>
      <c r="V3478" s="21">
        <v>57917</v>
      </c>
    </row>
    <row r="3479" spans="1:22" ht="11.25" customHeight="1" x14ac:dyDescent="0.2">
      <c r="A3479" s="15" t="s">
        <v>57</v>
      </c>
      <c r="B3479" s="15" t="s">
        <v>20</v>
      </c>
      <c r="C3479" s="15" t="s">
        <v>44</v>
      </c>
      <c r="D3479" s="15" t="s">
        <v>21</v>
      </c>
      <c r="E3479" s="15" t="s">
        <v>10</v>
      </c>
      <c r="F3479" s="15" t="s">
        <v>12</v>
      </c>
      <c r="G3479" s="19">
        <v>909</v>
      </c>
      <c r="H3479" s="16">
        <v>1022</v>
      </c>
      <c r="I3479" s="16">
        <v>1100</v>
      </c>
      <c r="J3479" s="21">
        <v>1035</v>
      </c>
      <c r="K3479" s="16">
        <v>63565377</v>
      </c>
      <c r="L3479" s="16">
        <v>74945187</v>
      </c>
      <c r="M3479" s="16">
        <v>75337855</v>
      </c>
      <c r="N3479" s="16">
        <v>75856872</v>
      </c>
      <c r="O3479" s="19">
        <v>38238</v>
      </c>
      <c r="P3479" s="16">
        <v>36065</v>
      </c>
      <c r="Q3479" s="16">
        <v>38100</v>
      </c>
      <c r="R3479" s="21">
        <v>46962</v>
      </c>
      <c r="S3479" s="16">
        <v>70083</v>
      </c>
      <c r="T3479" s="16">
        <v>73192</v>
      </c>
      <c r="U3479" s="16">
        <v>68429</v>
      </c>
      <c r="V3479" s="21">
        <v>73361</v>
      </c>
    </row>
    <row r="3480" spans="1:22" ht="11.25" customHeight="1" x14ac:dyDescent="0.2">
      <c r="A3480" s="15" t="s">
        <v>57</v>
      </c>
      <c r="B3480" s="15" t="s">
        <v>20</v>
      </c>
      <c r="C3480" s="15" t="s">
        <v>44</v>
      </c>
      <c r="D3480" s="15" t="s">
        <v>21</v>
      </c>
      <c r="E3480" s="15" t="s">
        <v>10</v>
      </c>
      <c r="F3480" s="15" t="s">
        <v>13</v>
      </c>
      <c r="G3480" s="19">
        <v>416</v>
      </c>
      <c r="H3480" s="16">
        <v>440</v>
      </c>
      <c r="I3480" s="16">
        <v>441</v>
      </c>
      <c r="J3480" s="21">
        <v>467</v>
      </c>
      <c r="K3480" s="16">
        <v>19547526</v>
      </c>
      <c r="L3480" s="16">
        <v>22207656</v>
      </c>
      <c r="M3480" s="16">
        <v>23155785</v>
      </c>
      <c r="N3480" s="16">
        <v>28857005</v>
      </c>
      <c r="O3480" s="19">
        <v>32068</v>
      </c>
      <c r="P3480" s="16">
        <v>33783</v>
      </c>
      <c r="Q3480" s="16">
        <v>37778</v>
      </c>
      <c r="R3480" s="21">
        <v>44769</v>
      </c>
      <c r="S3480" s="16">
        <v>46650</v>
      </c>
      <c r="T3480" s="16">
        <v>50130</v>
      </c>
      <c r="U3480" s="16">
        <v>52156</v>
      </c>
      <c r="V3480" s="21">
        <v>61925</v>
      </c>
    </row>
    <row r="3481" spans="1:22" ht="11.25" customHeight="1" x14ac:dyDescent="0.2">
      <c r="A3481" s="15" t="s">
        <v>57</v>
      </c>
      <c r="B3481" s="15" t="s">
        <v>20</v>
      </c>
      <c r="C3481" s="15" t="s">
        <v>44</v>
      </c>
      <c r="D3481" s="15" t="s">
        <v>21</v>
      </c>
      <c r="E3481" s="15" t="s">
        <v>10</v>
      </c>
      <c r="F3481" s="15" t="s">
        <v>14</v>
      </c>
      <c r="G3481" s="19">
        <v>1326</v>
      </c>
      <c r="H3481" s="16">
        <v>1469</v>
      </c>
      <c r="I3481" s="16">
        <v>1547</v>
      </c>
      <c r="J3481" s="21">
        <v>1501</v>
      </c>
      <c r="K3481" s="16">
        <v>83112901</v>
      </c>
      <c r="L3481" s="16">
        <v>97152839</v>
      </c>
      <c r="M3481" s="16">
        <v>98493639</v>
      </c>
      <c r="N3481" s="16">
        <v>104713873</v>
      </c>
      <c r="O3481" s="19">
        <v>35728</v>
      </c>
      <c r="P3481" s="16">
        <v>35732</v>
      </c>
      <c r="Q3481" s="16">
        <v>38034</v>
      </c>
      <c r="R3481" s="21">
        <v>46145</v>
      </c>
      <c r="S3481" s="16">
        <v>62676</v>
      </c>
      <c r="T3481" s="16">
        <v>66224</v>
      </c>
      <c r="U3481" s="16">
        <v>63753</v>
      </c>
      <c r="V3481" s="21">
        <v>69810</v>
      </c>
    </row>
    <row r="3482" spans="1:22" ht="11.25" customHeight="1" x14ac:dyDescent="0.2">
      <c r="A3482" s="15" t="s">
        <v>57</v>
      </c>
      <c r="B3482" s="15" t="s">
        <v>20</v>
      </c>
      <c r="C3482" s="15" t="s">
        <v>44</v>
      </c>
      <c r="D3482" s="15" t="s">
        <v>19</v>
      </c>
      <c r="E3482" s="15" t="s">
        <v>10</v>
      </c>
      <c r="F3482" s="15" t="s">
        <v>12</v>
      </c>
      <c r="G3482" s="19">
        <v>1630</v>
      </c>
      <c r="H3482" s="16">
        <v>1701</v>
      </c>
      <c r="I3482" s="16">
        <v>1740</v>
      </c>
      <c r="J3482" s="21">
        <v>1569</v>
      </c>
      <c r="K3482" s="16">
        <v>92988348</v>
      </c>
      <c r="L3482" s="16">
        <v>102480668</v>
      </c>
      <c r="M3482" s="16">
        <v>102989248</v>
      </c>
      <c r="N3482" s="16">
        <v>101665183</v>
      </c>
      <c r="O3482" s="19">
        <v>30593</v>
      </c>
      <c r="P3482" s="16">
        <v>31069</v>
      </c>
      <c r="Q3482" s="16">
        <v>32332</v>
      </c>
      <c r="R3482" s="21">
        <v>38295</v>
      </c>
      <c r="S3482" s="16">
        <v>57153</v>
      </c>
      <c r="T3482" s="16">
        <v>60249</v>
      </c>
      <c r="U3482" s="16">
        <v>59255</v>
      </c>
      <c r="V3482" s="21">
        <v>64753</v>
      </c>
    </row>
    <row r="3483" spans="1:22" ht="11.25" customHeight="1" x14ac:dyDescent="0.2">
      <c r="A3483" s="15" t="s">
        <v>57</v>
      </c>
      <c r="B3483" s="15" t="s">
        <v>20</v>
      </c>
      <c r="C3483" s="15" t="s">
        <v>44</v>
      </c>
      <c r="D3483" s="15" t="s">
        <v>19</v>
      </c>
      <c r="E3483" s="15" t="s">
        <v>10</v>
      </c>
      <c r="F3483" s="15" t="s">
        <v>13</v>
      </c>
      <c r="G3483" s="19">
        <v>1003</v>
      </c>
      <c r="H3483" s="16">
        <v>957</v>
      </c>
      <c r="I3483" s="16">
        <v>919</v>
      </c>
      <c r="J3483" s="21">
        <v>882</v>
      </c>
      <c r="K3483" s="16">
        <v>38412086</v>
      </c>
      <c r="L3483" s="16">
        <v>39939067</v>
      </c>
      <c r="M3483" s="16">
        <v>38667419</v>
      </c>
      <c r="N3483" s="16">
        <v>42882088</v>
      </c>
      <c r="O3483" s="19">
        <v>22964</v>
      </c>
      <c r="P3483" s="16">
        <v>24350</v>
      </c>
      <c r="Q3483" s="16">
        <v>26489</v>
      </c>
      <c r="R3483" s="21">
        <v>28622</v>
      </c>
      <c r="S3483" s="16">
        <v>38338</v>
      </c>
      <c r="T3483" s="16">
        <v>41734</v>
      </c>
      <c r="U3483" s="16">
        <v>41939</v>
      </c>
      <c r="V3483" s="21">
        <v>48672</v>
      </c>
    </row>
    <row r="3484" spans="1:22" ht="11.25" customHeight="1" x14ac:dyDescent="0.2">
      <c r="A3484" s="15" t="s">
        <v>57</v>
      </c>
      <c r="B3484" s="15" t="s">
        <v>20</v>
      </c>
      <c r="C3484" s="15" t="s">
        <v>44</v>
      </c>
      <c r="D3484" s="15" t="s">
        <v>19</v>
      </c>
      <c r="E3484" s="15" t="s">
        <v>10</v>
      </c>
      <c r="F3484" s="15" t="s">
        <v>14</v>
      </c>
      <c r="G3484" s="19">
        <v>2630</v>
      </c>
      <c r="H3484" s="16">
        <v>2660</v>
      </c>
      <c r="I3484" s="16">
        <v>2661</v>
      </c>
      <c r="J3484" s="21">
        <v>2454</v>
      </c>
      <c r="K3484" s="16">
        <v>131400430</v>
      </c>
      <c r="L3484" s="16">
        <v>142419737</v>
      </c>
      <c r="M3484" s="16">
        <v>141656661</v>
      </c>
      <c r="N3484" s="16">
        <v>144547273</v>
      </c>
      <c r="O3484" s="19">
        <v>27351</v>
      </c>
      <c r="P3484" s="16">
        <v>28244</v>
      </c>
      <c r="Q3484" s="16">
        <v>30130</v>
      </c>
      <c r="R3484" s="21">
        <v>35252</v>
      </c>
      <c r="S3484" s="16">
        <v>49983</v>
      </c>
      <c r="T3484" s="16">
        <v>53583</v>
      </c>
      <c r="U3484" s="16">
        <v>53255</v>
      </c>
      <c r="V3484" s="21">
        <v>58975</v>
      </c>
    </row>
    <row r="3485" spans="1:22" ht="11.25" customHeight="1" x14ac:dyDescent="0.2">
      <c r="A3485" s="15" t="s">
        <v>57</v>
      </c>
      <c r="B3485" s="15" t="s">
        <v>20</v>
      </c>
      <c r="C3485" s="15" t="s">
        <v>44</v>
      </c>
      <c r="D3485" s="15" t="s">
        <v>22</v>
      </c>
      <c r="E3485" s="15" t="s">
        <v>10</v>
      </c>
      <c r="F3485" s="15" t="s">
        <v>12</v>
      </c>
      <c r="G3485" s="19">
        <v>719</v>
      </c>
      <c r="H3485" s="16">
        <v>680</v>
      </c>
      <c r="I3485" s="16">
        <v>635</v>
      </c>
      <c r="J3485" s="21">
        <v>535</v>
      </c>
      <c r="K3485" s="16">
        <v>29422972</v>
      </c>
      <c r="L3485" s="16">
        <v>27535486</v>
      </c>
      <c r="M3485" s="16">
        <v>27651386</v>
      </c>
      <c r="N3485" s="16">
        <v>25808312</v>
      </c>
      <c r="O3485" s="19">
        <v>23689</v>
      </c>
      <c r="P3485" s="16">
        <v>22450</v>
      </c>
      <c r="Q3485" s="16">
        <v>23122</v>
      </c>
      <c r="R3485" s="21">
        <v>23962</v>
      </c>
      <c r="S3485" s="16">
        <v>40868</v>
      </c>
      <c r="T3485" s="16">
        <v>40673</v>
      </c>
      <c r="U3485" s="16">
        <v>43408</v>
      </c>
      <c r="V3485" s="21">
        <v>48147</v>
      </c>
    </row>
    <row r="3486" spans="1:22" ht="11.25" customHeight="1" x14ac:dyDescent="0.2">
      <c r="A3486" s="15" t="s">
        <v>57</v>
      </c>
      <c r="B3486" s="15" t="s">
        <v>20</v>
      </c>
      <c r="C3486" s="15" t="s">
        <v>44</v>
      </c>
      <c r="D3486" s="15" t="s">
        <v>22</v>
      </c>
      <c r="E3486" s="15" t="s">
        <v>10</v>
      </c>
      <c r="F3486" s="15" t="s">
        <v>13</v>
      </c>
      <c r="G3486" s="19">
        <v>582</v>
      </c>
      <c r="H3486" s="16">
        <v>515</v>
      </c>
      <c r="I3486" s="16">
        <v>477</v>
      </c>
      <c r="J3486" s="21">
        <v>417</v>
      </c>
      <c r="K3486" s="16">
        <v>18864559</v>
      </c>
      <c r="L3486" s="16">
        <v>17731407</v>
      </c>
      <c r="M3486" s="16">
        <v>15511630</v>
      </c>
      <c r="N3486" s="16">
        <v>14025085</v>
      </c>
      <c r="O3486" s="19">
        <v>18626</v>
      </c>
      <c r="P3486" s="16">
        <v>19729</v>
      </c>
      <c r="Q3486" s="16">
        <v>18904</v>
      </c>
      <c r="R3486" s="21">
        <v>15149</v>
      </c>
      <c r="S3486" s="16">
        <v>32357</v>
      </c>
      <c r="T3486" s="16">
        <v>34497</v>
      </c>
      <c r="U3486" s="16">
        <v>32454</v>
      </c>
      <c r="V3486" s="21">
        <v>33795</v>
      </c>
    </row>
    <row r="3487" spans="1:22" ht="11.25" customHeight="1" x14ac:dyDescent="0.2">
      <c r="A3487" s="15" t="s">
        <v>57</v>
      </c>
      <c r="B3487" s="15" t="s">
        <v>20</v>
      </c>
      <c r="C3487" s="15" t="s">
        <v>44</v>
      </c>
      <c r="D3487" s="15" t="s">
        <v>22</v>
      </c>
      <c r="E3487" s="15" t="s">
        <v>10</v>
      </c>
      <c r="F3487" s="15" t="s">
        <v>14</v>
      </c>
      <c r="G3487" s="19">
        <v>1300</v>
      </c>
      <c r="H3487" s="16">
        <v>1192</v>
      </c>
      <c r="I3487" s="16">
        <v>1118</v>
      </c>
      <c r="J3487" s="21">
        <v>949</v>
      </c>
      <c r="K3487" s="16">
        <v>48287534</v>
      </c>
      <c r="L3487" s="16">
        <v>45266897</v>
      </c>
      <c r="M3487" s="16">
        <v>43163017</v>
      </c>
      <c r="N3487" s="16">
        <v>39833406</v>
      </c>
      <c r="O3487" s="19">
        <v>21602</v>
      </c>
      <c r="P3487" s="16">
        <v>21003</v>
      </c>
      <c r="Q3487" s="16">
        <v>21264</v>
      </c>
      <c r="R3487" s="21">
        <v>20538</v>
      </c>
      <c r="S3487" s="16">
        <v>37060</v>
      </c>
      <c r="T3487" s="16">
        <v>38008</v>
      </c>
      <c r="U3487" s="16">
        <v>38709</v>
      </c>
      <c r="V3487" s="21">
        <v>41887</v>
      </c>
    </row>
    <row r="3488" spans="1:22" ht="11.25" customHeight="1" x14ac:dyDescent="0.2">
      <c r="A3488" s="15" t="s">
        <v>57</v>
      </c>
      <c r="B3488" s="15" t="s">
        <v>20</v>
      </c>
      <c r="C3488" s="15" t="s">
        <v>44</v>
      </c>
      <c r="D3488" s="15" t="s">
        <v>10</v>
      </c>
      <c r="E3488" s="15" t="s">
        <v>10</v>
      </c>
      <c r="F3488" s="15" t="s">
        <v>12</v>
      </c>
      <c r="G3488" s="19">
        <v>25222</v>
      </c>
      <c r="H3488" s="16">
        <v>30363</v>
      </c>
      <c r="I3488" s="16">
        <v>31952</v>
      </c>
      <c r="J3488" s="21">
        <v>30763</v>
      </c>
      <c r="K3488" s="16">
        <v>971417260</v>
      </c>
      <c r="L3488" s="16">
        <v>1174113564</v>
      </c>
      <c r="M3488" s="16">
        <v>1301665941</v>
      </c>
      <c r="N3488" s="16">
        <v>1421747094</v>
      </c>
      <c r="O3488" s="19">
        <v>25222</v>
      </c>
      <c r="P3488" s="16">
        <v>25385</v>
      </c>
      <c r="Q3488" s="16">
        <v>27228</v>
      </c>
      <c r="R3488" s="21">
        <v>38258</v>
      </c>
      <c r="S3488" s="16">
        <v>38513</v>
      </c>
      <c r="T3488" s="16">
        <v>38669</v>
      </c>
      <c r="U3488" s="16">
        <v>40735</v>
      </c>
      <c r="V3488" s="21">
        <v>46221</v>
      </c>
    </row>
    <row r="3489" spans="1:22" ht="11.25" customHeight="1" x14ac:dyDescent="0.2">
      <c r="A3489" s="15" t="s">
        <v>57</v>
      </c>
      <c r="B3489" s="15" t="s">
        <v>20</v>
      </c>
      <c r="C3489" s="15" t="s">
        <v>44</v>
      </c>
      <c r="D3489" s="15" t="s">
        <v>10</v>
      </c>
      <c r="E3489" s="15" t="s">
        <v>10</v>
      </c>
      <c r="F3489" s="15" t="s">
        <v>13</v>
      </c>
      <c r="G3489" s="19">
        <v>9734</v>
      </c>
      <c r="H3489" s="16">
        <v>11776</v>
      </c>
      <c r="I3489" s="16">
        <v>11894</v>
      </c>
      <c r="J3489" s="21">
        <v>14026</v>
      </c>
      <c r="K3489" s="16">
        <v>338476013</v>
      </c>
      <c r="L3489" s="16">
        <v>407509950</v>
      </c>
      <c r="M3489" s="16">
        <v>449483209</v>
      </c>
      <c r="N3489" s="16">
        <v>624411356</v>
      </c>
      <c r="O3489" s="19">
        <v>23360</v>
      </c>
      <c r="P3489" s="16">
        <v>22359</v>
      </c>
      <c r="Q3489" s="16">
        <v>25790</v>
      </c>
      <c r="R3489" s="21">
        <v>37737</v>
      </c>
      <c r="S3489" s="16">
        <v>34763</v>
      </c>
      <c r="T3489" s="16">
        <v>34596</v>
      </c>
      <c r="U3489" s="16">
        <v>37796</v>
      </c>
      <c r="V3489" s="21">
        <v>44518</v>
      </c>
    </row>
    <row r="3490" spans="1:22" ht="11.25" customHeight="1" x14ac:dyDescent="0.2">
      <c r="A3490" s="15" t="s">
        <v>57</v>
      </c>
      <c r="B3490" s="15" t="s">
        <v>20</v>
      </c>
      <c r="C3490" s="15" t="s">
        <v>44</v>
      </c>
      <c r="D3490" s="15" t="s">
        <v>10</v>
      </c>
      <c r="E3490" s="15" t="s">
        <v>10</v>
      </c>
      <c r="F3490" s="15" t="s">
        <v>14</v>
      </c>
      <c r="G3490" s="19">
        <v>34956</v>
      </c>
      <c r="H3490" s="16">
        <v>42140</v>
      </c>
      <c r="I3490" s="16">
        <v>43847</v>
      </c>
      <c r="J3490" s="21">
        <v>44786</v>
      </c>
      <c r="K3490" s="16">
        <v>1309893276</v>
      </c>
      <c r="L3490" s="16">
        <v>1581623508</v>
      </c>
      <c r="M3490" s="16">
        <v>1751149150</v>
      </c>
      <c r="N3490" s="16">
        <v>2046159275</v>
      </c>
      <c r="O3490" s="19">
        <v>24840</v>
      </c>
      <c r="P3490" s="16">
        <v>24710</v>
      </c>
      <c r="Q3490" s="16">
        <v>26949</v>
      </c>
      <c r="R3490" s="21">
        <v>38103</v>
      </c>
      <c r="S3490" s="16">
        <v>37469</v>
      </c>
      <c r="T3490" s="16">
        <v>37529</v>
      </c>
      <c r="U3490" s="16">
        <v>39937</v>
      </c>
      <c r="V3490" s="21">
        <v>45687</v>
      </c>
    </row>
    <row r="3491" spans="1:22" ht="11.25" customHeight="1" x14ac:dyDescent="0.2">
      <c r="A3491" s="15" t="s">
        <v>57</v>
      </c>
      <c r="B3491" s="15" t="s">
        <v>20</v>
      </c>
      <c r="C3491" s="15" t="s">
        <v>44</v>
      </c>
      <c r="D3491" s="15" t="s">
        <v>11</v>
      </c>
      <c r="E3491" s="15" t="s">
        <v>31</v>
      </c>
      <c r="F3491" s="15" t="s">
        <v>12</v>
      </c>
      <c r="G3491" s="19">
        <v>2602</v>
      </c>
      <c r="H3491" s="16">
        <v>2932</v>
      </c>
      <c r="I3491" s="16">
        <v>2504</v>
      </c>
      <c r="J3491" s="21">
        <v>1995</v>
      </c>
      <c r="K3491" s="16">
        <v>61042717</v>
      </c>
      <c r="L3491" s="16">
        <v>67520265</v>
      </c>
      <c r="M3491" s="16">
        <v>69613776</v>
      </c>
      <c r="N3491" s="16">
        <v>55915175</v>
      </c>
      <c r="O3491" s="19">
        <v>20468</v>
      </c>
      <c r="P3491" s="16">
        <v>19479</v>
      </c>
      <c r="Q3491" s="16">
        <v>21651</v>
      </c>
      <c r="R3491" s="21">
        <v>18979</v>
      </c>
      <c r="S3491" s="16">
        <v>23484</v>
      </c>
      <c r="T3491" s="16">
        <v>23008</v>
      </c>
      <c r="U3491" s="16">
        <v>27826</v>
      </c>
      <c r="V3491" s="21">
        <v>28071</v>
      </c>
    </row>
    <row r="3492" spans="1:22" ht="11.25" customHeight="1" x14ac:dyDescent="0.2">
      <c r="A3492" s="15" t="s">
        <v>57</v>
      </c>
      <c r="B3492" s="15" t="s">
        <v>20</v>
      </c>
      <c r="C3492" s="15" t="s">
        <v>44</v>
      </c>
      <c r="D3492" s="15" t="s">
        <v>11</v>
      </c>
      <c r="E3492" s="15" t="s">
        <v>31</v>
      </c>
      <c r="F3492" s="15" t="s">
        <v>13</v>
      </c>
      <c r="G3492" s="19">
        <v>950</v>
      </c>
      <c r="H3492" s="16">
        <v>1156</v>
      </c>
      <c r="I3492" s="16">
        <v>1004</v>
      </c>
      <c r="J3492" s="21">
        <v>963</v>
      </c>
      <c r="K3492" s="16">
        <v>18433597</v>
      </c>
      <c r="L3492" s="16">
        <v>25802395</v>
      </c>
      <c r="M3492" s="16">
        <v>26823907</v>
      </c>
      <c r="N3492" s="16">
        <v>31763270</v>
      </c>
      <c r="O3492" s="19">
        <v>13417</v>
      </c>
      <c r="P3492" s="16">
        <v>15912</v>
      </c>
      <c r="Q3492" s="16">
        <v>17495</v>
      </c>
      <c r="R3492" s="21">
        <v>24267</v>
      </c>
      <c r="S3492" s="16">
        <v>19443</v>
      </c>
      <c r="T3492" s="16">
        <v>22282</v>
      </c>
      <c r="U3492" s="16">
        <v>26720</v>
      </c>
      <c r="V3492" s="21">
        <v>33055</v>
      </c>
    </row>
    <row r="3493" spans="1:22" ht="11.25" customHeight="1" x14ac:dyDescent="0.2">
      <c r="A3493" s="15" t="s">
        <v>57</v>
      </c>
      <c r="B3493" s="15" t="s">
        <v>20</v>
      </c>
      <c r="C3493" s="15" t="s">
        <v>44</v>
      </c>
      <c r="D3493" s="15" t="s">
        <v>11</v>
      </c>
      <c r="E3493" s="15" t="s">
        <v>31</v>
      </c>
      <c r="F3493" s="15" t="s">
        <v>14</v>
      </c>
      <c r="G3493" s="19">
        <v>3549</v>
      </c>
      <c r="H3493" s="16">
        <v>4090</v>
      </c>
      <c r="I3493" s="16">
        <v>3505</v>
      </c>
      <c r="J3493" s="21">
        <v>2955</v>
      </c>
      <c r="K3493" s="16">
        <v>79476310</v>
      </c>
      <c r="L3493" s="16">
        <v>93322663</v>
      </c>
      <c r="M3493" s="16">
        <v>96437683</v>
      </c>
      <c r="N3493" s="16">
        <v>87678438</v>
      </c>
      <c r="O3493" s="19">
        <v>18613</v>
      </c>
      <c r="P3493" s="16">
        <v>18366</v>
      </c>
      <c r="Q3493" s="16">
        <v>20309</v>
      </c>
      <c r="R3493" s="21">
        <v>20983</v>
      </c>
      <c r="S3493" s="16">
        <v>22407</v>
      </c>
      <c r="T3493" s="16">
        <v>22799</v>
      </c>
      <c r="U3493" s="16">
        <v>27507</v>
      </c>
      <c r="V3493" s="21">
        <v>29691</v>
      </c>
    </row>
    <row r="3494" spans="1:22" ht="11.25" customHeight="1" x14ac:dyDescent="0.2">
      <c r="A3494" s="15" t="s">
        <v>57</v>
      </c>
      <c r="B3494" s="15" t="s">
        <v>20</v>
      </c>
      <c r="C3494" s="15" t="s">
        <v>44</v>
      </c>
      <c r="D3494" s="15" t="s">
        <v>15</v>
      </c>
      <c r="E3494" s="15" t="s">
        <v>31</v>
      </c>
      <c r="F3494" s="15" t="s">
        <v>12</v>
      </c>
      <c r="G3494" s="19">
        <v>10480</v>
      </c>
      <c r="H3494" s="16">
        <v>13044</v>
      </c>
      <c r="I3494" s="16">
        <v>13880</v>
      </c>
      <c r="J3494" s="21">
        <v>13409</v>
      </c>
      <c r="K3494" s="16">
        <v>327154078</v>
      </c>
      <c r="L3494" s="16">
        <v>421129018</v>
      </c>
      <c r="M3494" s="16">
        <v>487583733</v>
      </c>
      <c r="N3494" s="16">
        <v>533741390</v>
      </c>
      <c r="O3494" s="19">
        <v>23472</v>
      </c>
      <c r="P3494" s="16">
        <v>23936</v>
      </c>
      <c r="Q3494" s="16">
        <v>25597</v>
      </c>
      <c r="R3494" s="21">
        <v>35680</v>
      </c>
      <c r="S3494" s="16">
        <v>31225</v>
      </c>
      <c r="T3494" s="16">
        <v>32275</v>
      </c>
      <c r="U3494" s="16">
        <v>35132</v>
      </c>
      <c r="V3494" s="21">
        <v>39802</v>
      </c>
    </row>
    <row r="3495" spans="1:22" ht="11.25" customHeight="1" x14ac:dyDescent="0.2">
      <c r="A3495" s="15" t="s">
        <v>57</v>
      </c>
      <c r="B3495" s="15" t="s">
        <v>20</v>
      </c>
      <c r="C3495" s="15" t="s">
        <v>44</v>
      </c>
      <c r="D3495" s="15" t="s">
        <v>15</v>
      </c>
      <c r="E3495" s="15" t="s">
        <v>31</v>
      </c>
      <c r="F3495" s="15" t="s">
        <v>13</v>
      </c>
      <c r="G3495" s="19">
        <v>3566</v>
      </c>
      <c r="H3495" s="16">
        <v>4612</v>
      </c>
      <c r="I3495" s="16">
        <v>4554</v>
      </c>
      <c r="J3495" s="21">
        <v>6454</v>
      </c>
      <c r="K3495" s="16">
        <v>114769420</v>
      </c>
      <c r="L3495" s="16">
        <v>142005997</v>
      </c>
      <c r="M3495" s="16">
        <v>161411246</v>
      </c>
      <c r="N3495" s="16">
        <v>278580638</v>
      </c>
      <c r="O3495" s="19">
        <v>23661</v>
      </c>
      <c r="P3495" s="16">
        <v>21741</v>
      </c>
      <c r="Q3495" s="16">
        <v>25510</v>
      </c>
      <c r="R3495" s="21">
        <v>40556</v>
      </c>
      <c r="S3495" s="16">
        <v>32168</v>
      </c>
      <c r="T3495" s="16">
        <v>30801</v>
      </c>
      <c r="U3495" s="16">
        <v>35423</v>
      </c>
      <c r="V3495" s="21">
        <v>43174</v>
      </c>
    </row>
    <row r="3496" spans="1:22" ht="11.25" customHeight="1" x14ac:dyDescent="0.2">
      <c r="A3496" s="15" t="s">
        <v>57</v>
      </c>
      <c r="B3496" s="15" t="s">
        <v>20</v>
      </c>
      <c r="C3496" s="15" t="s">
        <v>44</v>
      </c>
      <c r="D3496" s="15" t="s">
        <v>15</v>
      </c>
      <c r="E3496" s="15" t="s">
        <v>31</v>
      </c>
      <c r="F3496" s="15" t="s">
        <v>14</v>
      </c>
      <c r="G3496" s="19">
        <v>14047</v>
      </c>
      <c r="H3496" s="16">
        <v>17660</v>
      </c>
      <c r="I3496" s="16">
        <v>18432</v>
      </c>
      <c r="J3496" s="21">
        <v>19862</v>
      </c>
      <c r="K3496" s="16">
        <v>441923492</v>
      </c>
      <c r="L3496" s="16">
        <v>563135015</v>
      </c>
      <c r="M3496" s="16">
        <v>648994987</v>
      </c>
      <c r="N3496" s="16">
        <v>812322031</v>
      </c>
      <c r="O3496" s="19">
        <v>23513</v>
      </c>
      <c r="P3496" s="16">
        <v>23401</v>
      </c>
      <c r="Q3496" s="16">
        <v>25592</v>
      </c>
      <c r="R3496" s="21">
        <v>37386</v>
      </c>
      <c r="S3496" s="16">
        <v>31464</v>
      </c>
      <c r="T3496" s="16">
        <v>31892</v>
      </c>
      <c r="U3496" s="16">
        <v>35203</v>
      </c>
      <c r="V3496" s="21">
        <v>40898</v>
      </c>
    </row>
    <row r="3497" spans="1:22" ht="11.25" customHeight="1" x14ac:dyDescent="0.2">
      <c r="A3497" s="15" t="s">
        <v>57</v>
      </c>
      <c r="B3497" s="15" t="s">
        <v>20</v>
      </c>
      <c r="C3497" s="15" t="s">
        <v>44</v>
      </c>
      <c r="D3497" s="15" t="s">
        <v>16</v>
      </c>
      <c r="E3497" s="15" t="s">
        <v>31</v>
      </c>
      <c r="F3497" s="15" t="s">
        <v>12</v>
      </c>
      <c r="G3497" s="19">
        <v>7294</v>
      </c>
      <c r="H3497" s="16">
        <v>8774</v>
      </c>
      <c r="I3497" s="16">
        <v>9622</v>
      </c>
      <c r="J3497" s="21">
        <v>9283</v>
      </c>
      <c r="K3497" s="16">
        <v>324977184</v>
      </c>
      <c r="L3497" s="16">
        <v>392978918</v>
      </c>
      <c r="M3497" s="16">
        <v>436341099</v>
      </c>
      <c r="N3497" s="16">
        <v>492046831</v>
      </c>
      <c r="O3497" s="19">
        <v>28725</v>
      </c>
      <c r="P3497" s="16">
        <v>29115</v>
      </c>
      <c r="Q3497" s="16">
        <v>30728</v>
      </c>
      <c r="R3497" s="21">
        <v>43620</v>
      </c>
      <c r="S3497" s="16">
        <v>44548</v>
      </c>
      <c r="T3497" s="16">
        <v>44787</v>
      </c>
      <c r="U3497" s="16">
        <v>45355</v>
      </c>
      <c r="V3497" s="21">
        <v>53023</v>
      </c>
    </row>
    <row r="3498" spans="1:22" ht="11.25" customHeight="1" x14ac:dyDescent="0.2">
      <c r="A3498" s="15" t="s">
        <v>57</v>
      </c>
      <c r="B3498" s="15" t="s">
        <v>20</v>
      </c>
      <c r="C3498" s="15" t="s">
        <v>44</v>
      </c>
      <c r="D3498" s="15" t="s">
        <v>16</v>
      </c>
      <c r="E3498" s="15" t="s">
        <v>31</v>
      </c>
      <c r="F3498" s="15" t="s">
        <v>13</v>
      </c>
      <c r="G3498" s="19">
        <v>2283</v>
      </c>
      <c r="H3498" s="16">
        <v>2727</v>
      </c>
      <c r="I3498" s="16">
        <v>2835</v>
      </c>
      <c r="J3498" s="21">
        <v>2999</v>
      </c>
      <c r="K3498" s="16">
        <v>92630735</v>
      </c>
      <c r="L3498" s="16">
        <v>112691349</v>
      </c>
      <c r="M3498" s="16">
        <v>121746162</v>
      </c>
      <c r="N3498" s="16">
        <v>150325050</v>
      </c>
      <c r="O3498" s="19">
        <v>27850</v>
      </c>
      <c r="P3498" s="16">
        <v>26994</v>
      </c>
      <c r="Q3498" s="16">
        <v>30290</v>
      </c>
      <c r="R3498" s="21">
        <v>42988</v>
      </c>
      <c r="S3498" s="16">
        <v>40608</v>
      </c>
      <c r="T3498" s="16">
        <v>41368</v>
      </c>
      <c r="U3498" s="16">
        <v>42926</v>
      </c>
      <c r="V3498" s="21">
        <v>50142</v>
      </c>
    </row>
    <row r="3499" spans="1:22" ht="11.25" customHeight="1" x14ac:dyDescent="0.2">
      <c r="A3499" s="15" t="s">
        <v>57</v>
      </c>
      <c r="B3499" s="15" t="s">
        <v>20</v>
      </c>
      <c r="C3499" s="15" t="s">
        <v>44</v>
      </c>
      <c r="D3499" s="15" t="s">
        <v>16</v>
      </c>
      <c r="E3499" s="15" t="s">
        <v>31</v>
      </c>
      <c r="F3499" s="15" t="s">
        <v>14</v>
      </c>
      <c r="G3499" s="19">
        <v>9574</v>
      </c>
      <c r="H3499" s="16">
        <v>11497</v>
      </c>
      <c r="I3499" s="16">
        <v>12455</v>
      </c>
      <c r="J3499" s="21">
        <v>12277</v>
      </c>
      <c r="K3499" s="16">
        <v>417607918</v>
      </c>
      <c r="L3499" s="16">
        <v>505670270</v>
      </c>
      <c r="M3499" s="16">
        <v>558087259</v>
      </c>
      <c r="N3499" s="16">
        <v>642372697</v>
      </c>
      <c r="O3499" s="19">
        <v>28542</v>
      </c>
      <c r="P3499" s="16">
        <v>28729</v>
      </c>
      <c r="Q3499" s="16">
        <v>30607</v>
      </c>
      <c r="R3499" s="21">
        <v>43483</v>
      </c>
      <c r="S3499" s="16">
        <v>43613</v>
      </c>
      <c r="T3499" s="16">
        <v>43978</v>
      </c>
      <c r="U3499" s="16">
        <v>44798</v>
      </c>
      <c r="V3499" s="21">
        <v>52317</v>
      </c>
    </row>
    <row r="3500" spans="1:22" ht="11.25" customHeight="1" x14ac:dyDescent="0.2">
      <c r="A3500" s="15" t="s">
        <v>57</v>
      </c>
      <c r="B3500" s="15" t="s">
        <v>20</v>
      </c>
      <c r="C3500" s="15" t="s">
        <v>44</v>
      </c>
      <c r="D3500" s="15" t="s">
        <v>17</v>
      </c>
      <c r="E3500" s="15" t="s">
        <v>31</v>
      </c>
      <c r="F3500" s="15" t="s">
        <v>12</v>
      </c>
      <c r="G3500" s="19">
        <v>2600</v>
      </c>
      <c r="H3500" s="16">
        <v>3101</v>
      </c>
      <c r="I3500" s="16">
        <v>3289</v>
      </c>
      <c r="J3500" s="21">
        <v>3056</v>
      </c>
      <c r="K3500" s="16">
        <v>147631001</v>
      </c>
      <c r="L3500" s="16">
        <v>165366545</v>
      </c>
      <c r="M3500" s="16">
        <v>174626956</v>
      </c>
      <c r="N3500" s="16">
        <v>179843446</v>
      </c>
      <c r="O3500" s="19">
        <v>32504</v>
      </c>
      <c r="P3500" s="16">
        <v>32567</v>
      </c>
      <c r="Q3500" s="16">
        <v>33288</v>
      </c>
      <c r="R3500" s="21">
        <v>45711</v>
      </c>
      <c r="S3500" s="16">
        <v>56741</v>
      </c>
      <c r="T3500" s="16">
        <v>53295</v>
      </c>
      <c r="U3500" s="16">
        <v>53113</v>
      </c>
      <c r="V3500" s="21">
        <v>58833</v>
      </c>
    </row>
    <row r="3501" spans="1:22" ht="11.25" customHeight="1" x14ac:dyDescent="0.2">
      <c r="A3501" s="15" t="s">
        <v>57</v>
      </c>
      <c r="B3501" s="15" t="s">
        <v>20</v>
      </c>
      <c r="C3501" s="15" t="s">
        <v>44</v>
      </c>
      <c r="D3501" s="15" t="s">
        <v>17</v>
      </c>
      <c r="E3501" s="15" t="s">
        <v>31</v>
      </c>
      <c r="F3501" s="15" t="s">
        <v>13</v>
      </c>
      <c r="G3501" s="19">
        <v>1093</v>
      </c>
      <c r="H3501" s="16">
        <v>1206</v>
      </c>
      <c r="I3501" s="16">
        <v>1275</v>
      </c>
      <c r="J3501" s="21">
        <v>1242</v>
      </c>
      <c r="K3501" s="16">
        <v>51949464</v>
      </c>
      <c r="L3501" s="16">
        <v>57797228</v>
      </c>
      <c r="M3501" s="16">
        <v>63745553</v>
      </c>
      <c r="N3501" s="16">
        <v>71443212</v>
      </c>
      <c r="O3501" s="19">
        <v>31846</v>
      </c>
      <c r="P3501" s="16">
        <v>29787</v>
      </c>
      <c r="Q3501" s="16">
        <v>33663</v>
      </c>
      <c r="R3501" s="21">
        <v>44104</v>
      </c>
      <c r="S3501" s="16">
        <v>47399</v>
      </c>
      <c r="T3501" s="16">
        <v>48043</v>
      </c>
      <c r="U3501" s="16">
        <v>50075</v>
      </c>
      <c r="V3501" s="21">
        <v>57525</v>
      </c>
    </row>
    <row r="3502" spans="1:22" ht="11.25" customHeight="1" x14ac:dyDescent="0.2">
      <c r="A3502" s="15" t="s">
        <v>57</v>
      </c>
      <c r="B3502" s="15" t="s">
        <v>20</v>
      </c>
      <c r="C3502" s="15" t="s">
        <v>44</v>
      </c>
      <c r="D3502" s="15" t="s">
        <v>17</v>
      </c>
      <c r="E3502" s="15" t="s">
        <v>31</v>
      </c>
      <c r="F3502" s="15" t="s">
        <v>14</v>
      </c>
      <c r="G3502" s="19">
        <v>3698</v>
      </c>
      <c r="H3502" s="16">
        <v>4305</v>
      </c>
      <c r="I3502" s="16">
        <v>4560</v>
      </c>
      <c r="J3502" s="21">
        <v>4298</v>
      </c>
      <c r="K3502" s="16">
        <v>199580462</v>
      </c>
      <c r="L3502" s="16">
        <v>223163774</v>
      </c>
      <c r="M3502" s="16">
        <v>238372511</v>
      </c>
      <c r="N3502" s="16">
        <v>251286658</v>
      </c>
      <c r="O3502" s="19">
        <v>32418</v>
      </c>
      <c r="P3502" s="16">
        <v>31933</v>
      </c>
      <c r="Q3502" s="16">
        <v>33489</v>
      </c>
      <c r="R3502" s="21">
        <v>45330</v>
      </c>
      <c r="S3502" s="16">
        <v>53971</v>
      </c>
      <c r="T3502" s="16">
        <v>51829</v>
      </c>
      <c r="U3502" s="16">
        <v>52261</v>
      </c>
      <c r="V3502" s="21">
        <v>58455</v>
      </c>
    </row>
    <row r="3503" spans="1:22" ht="11.25" customHeight="1" x14ac:dyDescent="0.2">
      <c r="A3503" s="15" t="s">
        <v>57</v>
      </c>
      <c r="B3503" s="15" t="s">
        <v>20</v>
      </c>
      <c r="C3503" s="15" t="s">
        <v>44</v>
      </c>
      <c r="D3503" s="15" t="s">
        <v>34</v>
      </c>
      <c r="E3503" s="15" t="s">
        <v>31</v>
      </c>
      <c r="F3503" s="15" t="s">
        <v>12</v>
      </c>
      <c r="G3503" s="19">
        <v>4176</v>
      </c>
      <c r="H3503" s="16">
        <v>4757</v>
      </c>
      <c r="I3503" s="16">
        <v>4966</v>
      </c>
      <c r="J3503" s="21">
        <v>4567</v>
      </c>
      <c r="K3503" s="16">
        <v>239201412</v>
      </c>
      <c r="L3503" s="16">
        <v>266642148</v>
      </c>
      <c r="M3503" s="16">
        <v>275380862</v>
      </c>
      <c r="N3503" s="16">
        <v>279362894</v>
      </c>
      <c r="O3503" s="19">
        <v>31933</v>
      </c>
      <c r="P3503" s="16">
        <v>32178</v>
      </c>
      <c r="Q3503" s="16">
        <v>33203</v>
      </c>
      <c r="R3503" s="21">
        <v>44043</v>
      </c>
      <c r="S3503" s="16">
        <v>57281</v>
      </c>
      <c r="T3503" s="16">
        <v>56077</v>
      </c>
      <c r="U3503" s="16">
        <v>55454</v>
      </c>
      <c r="V3503" s="21">
        <v>61186</v>
      </c>
    </row>
    <row r="3504" spans="1:22" ht="11.25" customHeight="1" x14ac:dyDescent="0.2">
      <c r="A3504" s="15" t="s">
        <v>57</v>
      </c>
      <c r="B3504" s="15" t="s">
        <v>20</v>
      </c>
      <c r="C3504" s="15" t="s">
        <v>44</v>
      </c>
      <c r="D3504" s="15" t="s">
        <v>34</v>
      </c>
      <c r="E3504" s="15" t="s">
        <v>31</v>
      </c>
      <c r="F3504" s="15" t="s">
        <v>13</v>
      </c>
      <c r="G3504" s="19">
        <v>1713</v>
      </c>
      <c r="H3504" s="16">
        <v>1817</v>
      </c>
      <c r="I3504" s="16">
        <v>1901</v>
      </c>
      <c r="J3504" s="21">
        <v>1892</v>
      </c>
      <c r="K3504" s="16">
        <v>80369030</v>
      </c>
      <c r="L3504" s="16">
        <v>88770978</v>
      </c>
      <c r="M3504" s="16">
        <v>95523675</v>
      </c>
      <c r="N3504" s="16">
        <v>108898097</v>
      </c>
      <c r="O3504" s="19">
        <v>30658</v>
      </c>
      <c r="P3504" s="16">
        <v>30548</v>
      </c>
      <c r="Q3504" s="16">
        <v>33657</v>
      </c>
      <c r="R3504" s="21">
        <v>41997</v>
      </c>
      <c r="S3504" s="16">
        <v>46997</v>
      </c>
      <c r="T3504" s="16">
        <v>48777</v>
      </c>
      <c r="U3504" s="16">
        <v>50199</v>
      </c>
      <c r="V3504" s="21">
        <v>57465</v>
      </c>
    </row>
    <row r="3505" spans="1:22" ht="11.25" customHeight="1" x14ac:dyDescent="0.2">
      <c r="A3505" s="15" t="s">
        <v>57</v>
      </c>
      <c r="B3505" s="15" t="s">
        <v>20</v>
      </c>
      <c r="C3505" s="15" t="s">
        <v>44</v>
      </c>
      <c r="D3505" s="15" t="s">
        <v>34</v>
      </c>
      <c r="E3505" s="15" t="s">
        <v>31</v>
      </c>
      <c r="F3505" s="15" t="s">
        <v>14</v>
      </c>
      <c r="G3505" s="19">
        <v>5887</v>
      </c>
      <c r="H3505" s="16">
        <v>6574</v>
      </c>
      <c r="I3505" s="16">
        <v>6872</v>
      </c>
      <c r="J3505" s="21">
        <v>6459</v>
      </c>
      <c r="K3505" s="16">
        <v>319570439</v>
      </c>
      <c r="L3505" s="16">
        <v>355413129</v>
      </c>
      <c r="M3505" s="16">
        <v>370904533</v>
      </c>
      <c r="N3505" s="16">
        <v>388260995</v>
      </c>
      <c r="O3505" s="19">
        <v>31649</v>
      </c>
      <c r="P3505" s="16">
        <v>31817</v>
      </c>
      <c r="Q3505" s="16">
        <v>33324</v>
      </c>
      <c r="R3505" s="21">
        <v>43580</v>
      </c>
      <c r="S3505" s="16">
        <v>54290</v>
      </c>
      <c r="T3505" s="16">
        <v>54056</v>
      </c>
      <c r="U3505" s="16">
        <v>53995</v>
      </c>
      <c r="V3505" s="21">
        <v>60096</v>
      </c>
    </row>
    <row r="3506" spans="1:22" ht="11.25" customHeight="1" x14ac:dyDescent="0.2">
      <c r="A3506" s="15" t="s">
        <v>57</v>
      </c>
      <c r="B3506" s="15" t="s">
        <v>20</v>
      </c>
      <c r="C3506" s="15" t="s">
        <v>44</v>
      </c>
      <c r="D3506" s="15" t="s">
        <v>21</v>
      </c>
      <c r="E3506" s="15" t="s">
        <v>31</v>
      </c>
      <c r="F3506" s="15" t="s">
        <v>12</v>
      </c>
      <c r="G3506" s="19">
        <v>890</v>
      </c>
      <c r="H3506" s="16">
        <v>1006</v>
      </c>
      <c r="I3506" s="16">
        <v>1071</v>
      </c>
      <c r="J3506" s="21">
        <v>993</v>
      </c>
      <c r="K3506" s="16">
        <v>62930261</v>
      </c>
      <c r="L3506" s="16">
        <v>74323679</v>
      </c>
      <c r="M3506" s="16">
        <v>74102079</v>
      </c>
      <c r="N3506" s="16">
        <v>74126551</v>
      </c>
      <c r="O3506" s="19">
        <v>38922</v>
      </c>
      <c r="P3506" s="16">
        <v>36258</v>
      </c>
      <c r="Q3506" s="16">
        <v>38690</v>
      </c>
      <c r="R3506" s="21">
        <v>47593</v>
      </c>
      <c r="S3506" s="16">
        <v>70946</v>
      </c>
      <c r="T3506" s="16">
        <v>74026</v>
      </c>
      <c r="U3506" s="16">
        <v>69320</v>
      </c>
      <c r="V3506" s="21">
        <v>74502</v>
      </c>
    </row>
    <row r="3507" spans="1:22" ht="11.25" customHeight="1" x14ac:dyDescent="0.2">
      <c r="A3507" s="15" t="s">
        <v>57</v>
      </c>
      <c r="B3507" s="15" t="s">
        <v>20</v>
      </c>
      <c r="C3507" s="15" t="s">
        <v>44</v>
      </c>
      <c r="D3507" s="15" t="s">
        <v>21</v>
      </c>
      <c r="E3507" s="15" t="s">
        <v>31</v>
      </c>
      <c r="F3507" s="15" t="s">
        <v>13</v>
      </c>
      <c r="G3507" s="19">
        <v>347</v>
      </c>
      <c r="H3507" s="16">
        <v>371</v>
      </c>
      <c r="I3507" s="16">
        <v>380</v>
      </c>
      <c r="J3507" s="21">
        <v>416</v>
      </c>
      <c r="K3507" s="16">
        <v>17279914</v>
      </c>
      <c r="L3507" s="16">
        <v>20132222</v>
      </c>
      <c r="M3507" s="16">
        <v>21347852</v>
      </c>
      <c r="N3507" s="16">
        <v>27144058</v>
      </c>
      <c r="O3507" s="19">
        <v>35992</v>
      </c>
      <c r="P3507" s="16">
        <v>39774</v>
      </c>
      <c r="Q3507" s="16">
        <v>43320</v>
      </c>
      <c r="R3507" s="21">
        <v>46680</v>
      </c>
      <c r="S3507" s="16">
        <v>50089</v>
      </c>
      <c r="T3507" s="16">
        <v>54118</v>
      </c>
      <c r="U3507" s="16">
        <v>55736</v>
      </c>
      <c r="V3507" s="21">
        <v>65251</v>
      </c>
    </row>
    <row r="3508" spans="1:22" ht="11.25" customHeight="1" x14ac:dyDescent="0.2">
      <c r="A3508" s="15" t="s">
        <v>57</v>
      </c>
      <c r="B3508" s="15" t="s">
        <v>20</v>
      </c>
      <c r="C3508" s="15" t="s">
        <v>44</v>
      </c>
      <c r="D3508" s="15" t="s">
        <v>21</v>
      </c>
      <c r="E3508" s="15" t="s">
        <v>31</v>
      </c>
      <c r="F3508" s="15" t="s">
        <v>14</v>
      </c>
      <c r="G3508" s="19">
        <v>1230</v>
      </c>
      <c r="H3508" s="16">
        <v>1374</v>
      </c>
      <c r="I3508" s="16">
        <v>1452</v>
      </c>
      <c r="J3508" s="21">
        <v>1414</v>
      </c>
      <c r="K3508" s="16">
        <v>80210170</v>
      </c>
      <c r="L3508" s="16">
        <v>94455897</v>
      </c>
      <c r="M3508" s="16">
        <v>95449935</v>
      </c>
      <c r="N3508" s="16">
        <v>101270608</v>
      </c>
      <c r="O3508" s="19">
        <v>38040</v>
      </c>
      <c r="P3508" s="16">
        <v>36926</v>
      </c>
      <c r="Q3508" s="16">
        <v>39456</v>
      </c>
      <c r="R3508" s="21">
        <v>47391</v>
      </c>
      <c r="S3508" s="16">
        <v>65109</v>
      </c>
      <c r="T3508" s="16">
        <v>68647</v>
      </c>
      <c r="U3508" s="16">
        <v>65739</v>
      </c>
      <c r="V3508" s="21">
        <v>71775</v>
      </c>
    </row>
    <row r="3509" spans="1:22" ht="11.25" customHeight="1" x14ac:dyDescent="0.2">
      <c r="A3509" s="15" t="s">
        <v>57</v>
      </c>
      <c r="B3509" s="15" t="s">
        <v>20</v>
      </c>
      <c r="C3509" s="15" t="s">
        <v>44</v>
      </c>
      <c r="D3509" s="15" t="s">
        <v>19</v>
      </c>
      <c r="E3509" s="15" t="s">
        <v>31</v>
      </c>
      <c r="F3509" s="15" t="s">
        <v>12</v>
      </c>
      <c r="G3509" s="19">
        <v>1571</v>
      </c>
      <c r="H3509" s="16">
        <v>1655</v>
      </c>
      <c r="I3509" s="16">
        <v>1678</v>
      </c>
      <c r="J3509" s="21">
        <v>1510</v>
      </c>
      <c r="K3509" s="16">
        <v>91570408</v>
      </c>
      <c r="L3509" s="16">
        <v>101275606</v>
      </c>
      <c r="M3509" s="16">
        <v>100753904</v>
      </c>
      <c r="N3509" s="16">
        <v>99519447</v>
      </c>
      <c r="O3509" s="19">
        <v>31032</v>
      </c>
      <c r="P3509" s="16">
        <v>31483</v>
      </c>
      <c r="Q3509" s="16">
        <v>32952</v>
      </c>
      <c r="R3509" s="21">
        <v>38932</v>
      </c>
      <c r="S3509" s="16">
        <v>58174</v>
      </c>
      <c r="T3509" s="16">
        <v>61302</v>
      </c>
      <c r="U3509" s="16">
        <v>60047</v>
      </c>
      <c r="V3509" s="21">
        <v>65953</v>
      </c>
    </row>
    <row r="3510" spans="1:22" ht="11.25" customHeight="1" x14ac:dyDescent="0.2">
      <c r="A3510" s="15" t="s">
        <v>57</v>
      </c>
      <c r="B3510" s="15" t="s">
        <v>20</v>
      </c>
      <c r="C3510" s="15" t="s">
        <v>44</v>
      </c>
      <c r="D3510" s="15" t="s">
        <v>19</v>
      </c>
      <c r="E3510" s="15" t="s">
        <v>31</v>
      </c>
      <c r="F3510" s="15" t="s">
        <v>13</v>
      </c>
      <c r="G3510" s="19">
        <v>611</v>
      </c>
      <c r="H3510" s="16">
        <v>616</v>
      </c>
      <c r="I3510" s="16">
        <v>628</v>
      </c>
      <c r="J3510" s="21">
        <v>651</v>
      </c>
      <c r="K3510" s="16">
        <v>28419564</v>
      </c>
      <c r="L3510" s="16">
        <v>30973751</v>
      </c>
      <c r="M3510" s="16">
        <v>31778120</v>
      </c>
      <c r="N3510" s="16">
        <v>37454886</v>
      </c>
      <c r="O3510" s="19">
        <v>28911</v>
      </c>
      <c r="P3510" s="16">
        <v>32201</v>
      </c>
      <c r="Q3510" s="16">
        <v>33551</v>
      </c>
      <c r="R3510" s="21">
        <v>36978</v>
      </c>
      <c r="S3510" s="16">
        <v>46289</v>
      </c>
      <c r="T3510" s="16">
        <v>50199</v>
      </c>
      <c r="U3510" s="16">
        <v>50444</v>
      </c>
      <c r="V3510" s="21">
        <v>57356</v>
      </c>
    </row>
    <row r="3511" spans="1:22" ht="11.25" customHeight="1" x14ac:dyDescent="0.2">
      <c r="A3511" s="15" t="s">
        <v>57</v>
      </c>
      <c r="B3511" s="15" t="s">
        <v>20</v>
      </c>
      <c r="C3511" s="15" t="s">
        <v>44</v>
      </c>
      <c r="D3511" s="15" t="s">
        <v>19</v>
      </c>
      <c r="E3511" s="15" t="s">
        <v>31</v>
      </c>
      <c r="F3511" s="15" t="s">
        <v>14</v>
      </c>
      <c r="G3511" s="19">
        <v>2186</v>
      </c>
      <c r="H3511" s="16">
        <v>2267</v>
      </c>
      <c r="I3511" s="16">
        <v>2311</v>
      </c>
      <c r="J3511" s="21">
        <v>2161</v>
      </c>
      <c r="K3511" s="16">
        <v>119989975</v>
      </c>
      <c r="L3511" s="16">
        <v>132249360</v>
      </c>
      <c r="M3511" s="16">
        <v>132532020</v>
      </c>
      <c r="N3511" s="16">
        <v>136974338</v>
      </c>
      <c r="O3511" s="19">
        <v>30583</v>
      </c>
      <c r="P3511" s="16">
        <v>31609</v>
      </c>
      <c r="Q3511" s="16">
        <v>33141</v>
      </c>
      <c r="R3511" s="21">
        <v>38180</v>
      </c>
      <c r="S3511" s="16">
        <v>54843</v>
      </c>
      <c r="T3511" s="16">
        <v>58287</v>
      </c>
      <c r="U3511" s="16">
        <v>57420</v>
      </c>
      <c r="V3511" s="21">
        <v>63357</v>
      </c>
    </row>
    <row r="3512" spans="1:22" ht="11.25" customHeight="1" x14ac:dyDescent="0.2">
      <c r="A3512" s="15" t="s">
        <v>57</v>
      </c>
      <c r="B3512" s="15" t="s">
        <v>20</v>
      </c>
      <c r="C3512" s="15" t="s">
        <v>44</v>
      </c>
      <c r="D3512" s="15" t="s">
        <v>22</v>
      </c>
      <c r="E3512" s="15" t="s">
        <v>31</v>
      </c>
      <c r="F3512" s="15" t="s">
        <v>12</v>
      </c>
      <c r="G3512" s="19">
        <v>685</v>
      </c>
      <c r="H3512" s="16">
        <v>645</v>
      </c>
      <c r="I3512" s="16">
        <v>606</v>
      </c>
      <c r="J3512" s="21">
        <v>513</v>
      </c>
      <c r="K3512" s="16">
        <v>28640152</v>
      </c>
      <c r="L3512" s="16">
        <v>26951928</v>
      </c>
      <c r="M3512" s="16">
        <v>26651818</v>
      </c>
      <c r="N3512" s="16">
        <v>25392900</v>
      </c>
      <c r="O3512" s="19">
        <v>24141</v>
      </c>
      <c r="P3512" s="16">
        <v>23252</v>
      </c>
      <c r="Q3512" s="16">
        <v>23396</v>
      </c>
      <c r="R3512" s="21">
        <v>24307</v>
      </c>
      <c r="S3512" s="16">
        <v>41689</v>
      </c>
      <c r="T3512" s="16">
        <v>41593</v>
      </c>
      <c r="U3512" s="16">
        <v>43760</v>
      </c>
      <c r="V3512" s="21">
        <v>49404</v>
      </c>
    </row>
    <row r="3513" spans="1:22" ht="11.25" customHeight="1" x14ac:dyDescent="0.2">
      <c r="A3513" s="15" t="s">
        <v>57</v>
      </c>
      <c r="B3513" s="15" t="s">
        <v>20</v>
      </c>
      <c r="C3513" s="15" t="s">
        <v>44</v>
      </c>
      <c r="D3513" s="15" t="s">
        <v>22</v>
      </c>
      <c r="E3513" s="15" t="s">
        <v>31</v>
      </c>
      <c r="F3513" s="15" t="s">
        <v>13</v>
      </c>
      <c r="G3513" s="19">
        <v>269</v>
      </c>
      <c r="H3513" s="16">
        <v>245</v>
      </c>
      <c r="I3513" s="16">
        <v>248</v>
      </c>
      <c r="J3513" s="21">
        <v>238</v>
      </c>
      <c r="K3513" s="16">
        <v>11139646</v>
      </c>
      <c r="L3513" s="16">
        <v>10841529</v>
      </c>
      <c r="M3513" s="16">
        <v>10430268</v>
      </c>
      <c r="N3513" s="16">
        <v>10310829</v>
      </c>
      <c r="O3513" s="19">
        <v>22714</v>
      </c>
      <c r="P3513" s="16">
        <v>22302</v>
      </c>
      <c r="Q3513" s="16">
        <v>21877</v>
      </c>
      <c r="R3513" s="21">
        <v>23164</v>
      </c>
      <c r="S3513" s="16">
        <v>41408</v>
      </c>
      <c r="T3513" s="16">
        <v>44252</v>
      </c>
      <c r="U3513" s="16">
        <v>42228</v>
      </c>
      <c r="V3513" s="21">
        <v>43506</v>
      </c>
    </row>
    <row r="3514" spans="1:22" ht="11.25" customHeight="1" x14ac:dyDescent="0.2">
      <c r="A3514" s="15" t="s">
        <v>57</v>
      </c>
      <c r="B3514" s="15" t="s">
        <v>20</v>
      </c>
      <c r="C3514" s="15" t="s">
        <v>44</v>
      </c>
      <c r="D3514" s="15" t="s">
        <v>22</v>
      </c>
      <c r="E3514" s="15" t="s">
        <v>31</v>
      </c>
      <c r="F3514" s="15" t="s">
        <v>14</v>
      </c>
      <c r="G3514" s="19">
        <v>954</v>
      </c>
      <c r="H3514" s="16">
        <v>891</v>
      </c>
      <c r="I3514" s="16">
        <v>856</v>
      </c>
      <c r="J3514" s="21">
        <v>750</v>
      </c>
      <c r="K3514" s="16">
        <v>39779805</v>
      </c>
      <c r="L3514" s="16">
        <v>37793460</v>
      </c>
      <c r="M3514" s="16">
        <v>37082089</v>
      </c>
      <c r="N3514" s="16">
        <v>35703731</v>
      </c>
      <c r="O3514" s="19">
        <v>23753</v>
      </c>
      <c r="P3514" s="16">
        <v>22733</v>
      </c>
      <c r="Q3514" s="16">
        <v>22879</v>
      </c>
      <c r="R3514" s="21">
        <v>24098</v>
      </c>
      <c r="S3514" s="16">
        <v>41614</v>
      </c>
      <c r="T3514" s="16">
        <v>42320</v>
      </c>
      <c r="U3514" s="16">
        <v>43322</v>
      </c>
      <c r="V3514" s="21">
        <v>47540</v>
      </c>
    </row>
    <row r="3515" spans="1:22" ht="11.25" customHeight="1" x14ac:dyDescent="0.2">
      <c r="A3515" s="15" t="s">
        <v>57</v>
      </c>
      <c r="B3515" s="15" t="s">
        <v>20</v>
      </c>
      <c r="C3515" s="15" t="s">
        <v>44</v>
      </c>
      <c r="D3515" s="15" t="s">
        <v>10</v>
      </c>
      <c r="E3515" s="15" t="s">
        <v>31</v>
      </c>
      <c r="F3515" s="15" t="s">
        <v>12</v>
      </c>
      <c r="G3515" s="19">
        <v>24546</v>
      </c>
      <c r="H3515" s="16">
        <v>29509</v>
      </c>
      <c r="I3515" s="16">
        <v>30965</v>
      </c>
      <c r="J3515" s="21">
        <v>29248</v>
      </c>
      <c r="K3515" s="16">
        <v>952375379</v>
      </c>
      <c r="L3515" s="16">
        <v>1148270353</v>
      </c>
      <c r="M3515" s="16">
        <v>1268919468</v>
      </c>
      <c r="N3515" s="16">
        <v>1361066286</v>
      </c>
      <c r="O3515" s="19">
        <v>25307</v>
      </c>
      <c r="P3515" s="16">
        <v>25477</v>
      </c>
      <c r="Q3515" s="16">
        <v>27280</v>
      </c>
      <c r="R3515" s="21">
        <v>38376</v>
      </c>
      <c r="S3515" s="16">
        <v>38799</v>
      </c>
      <c r="T3515" s="16">
        <v>38907</v>
      </c>
      <c r="U3515" s="16">
        <v>40980</v>
      </c>
      <c r="V3515" s="21">
        <v>46535</v>
      </c>
    </row>
    <row r="3516" spans="1:22" ht="11.25" customHeight="1" x14ac:dyDescent="0.2">
      <c r="A3516" s="15" t="s">
        <v>57</v>
      </c>
      <c r="B3516" s="15" t="s">
        <v>20</v>
      </c>
      <c r="C3516" s="15" t="s">
        <v>44</v>
      </c>
      <c r="D3516" s="15" t="s">
        <v>10</v>
      </c>
      <c r="E3516" s="15" t="s">
        <v>31</v>
      </c>
      <c r="F3516" s="15" t="s">
        <v>13</v>
      </c>
      <c r="G3516" s="19">
        <v>8507</v>
      </c>
      <c r="H3516" s="16">
        <v>10313</v>
      </c>
      <c r="I3516" s="16">
        <v>10297</v>
      </c>
      <c r="J3516" s="21">
        <v>12308</v>
      </c>
      <c r="K3516" s="16">
        <v>306202781</v>
      </c>
      <c r="L3516" s="16">
        <v>369270722</v>
      </c>
      <c r="M3516" s="16">
        <v>405504996</v>
      </c>
      <c r="N3516" s="16">
        <v>569567054</v>
      </c>
      <c r="O3516" s="19">
        <v>24413</v>
      </c>
      <c r="P3516" s="16">
        <v>22948</v>
      </c>
      <c r="Q3516" s="16">
        <v>26657</v>
      </c>
      <c r="R3516" s="21">
        <v>39769</v>
      </c>
      <c r="S3516" s="16">
        <v>35995</v>
      </c>
      <c r="T3516" s="16">
        <v>35809</v>
      </c>
      <c r="U3516" s="16">
        <v>39370</v>
      </c>
      <c r="V3516" s="21">
        <v>46278</v>
      </c>
    </row>
    <row r="3517" spans="1:22" ht="11.25" customHeight="1" x14ac:dyDescent="0.2">
      <c r="A3517" s="15" t="s">
        <v>57</v>
      </c>
      <c r="B3517" s="15" t="s">
        <v>20</v>
      </c>
      <c r="C3517" s="15" t="s">
        <v>44</v>
      </c>
      <c r="D3517" s="15" t="s">
        <v>10</v>
      </c>
      <c r="E3517" s="15" t="s">
        <v>31</v>
      </c>
      <c r="F3517" s="15" t="s">
        <v>14</v>
      </c>
      <c r="G3517" s="19">
        <v>33055</v>
      </c>
      <c r="H3517" s="16">
        <v>39825</v>
      </c>
      <c r="I3517" s="16">
        <v>41265</v>
      </c>
      <c r="J3517" s="21">
        <v>41558</v>
      </c>
      <c r="K3517" s="16">
        <v>1258578160</v>
      </c>
      <c r="L3517" s="16">
        <v>1517541072</v>
      </c>
      <c r="M3517" s="16">
        <v>1674424465</v>
      </c>
      <c r="N3517" s="16">
        <v>1930634165</v>
      </c>
      <c r="O3517" s="19">
        <v>25169</v>
      </c>
      <c r="P3517" s="16">
        <v>24962</v>
      </c>
      <c r="Q3517" s="16">
        <v>27167</v>
      </c>
      <c r="R3517" s="21">
        <v>38793</v>
      </c>
      <c r="S3517" s="16">
        <v>38073</v>
      </c>
      <c r="T3517" s="16">
        <v>38105</v>
      </c>
      <c r="U3517" s="16">
        <v>40575</v>
      </c>
      <c r="V3517" s="21">
        <v>46459</v>
      </c>
    </row>
    <row r="3518" spans="1:22" ht="11.25" customHeight="1" x14ac:dyDescent="0.2">
      <c r="A3518" s="15" t="s">
        <v>57</v>
      </c>
      <c r="B3518" s="15" t="s">
        <v>20</v>
      </c>
      <c r="C3518" s="15" t="s">
        <v>44</v>
      </c>
      <c r="D3518" s="15" t="s">
        <v>11</v>
      </c>
      <c r="E3518" s="15" t="s">
        <v>32</v>
      </c>
      <c r="F3518" s="15" t="s">
        <v>12</v>
      </c>
      <c r="G3518" s="19">
        <v>246</v>
      </c>
      <c r="H3518" s="16">
        <v>313</v>
      </c>
      <c r="I3518" s="16">
        <v>367</v>
      </c>
      <c r="J3518" s="21">
        <v>419</v>
      </c>
      <c r="K3518" s="16">
        <v>4221540</v>
      </c>
      <c r="L3518" s="16">
        <v>5948935</v>
      </c>
      <c r="M3518" s="16">
        <v>8101989</v>
      </c>
      <c r="N3518" s="16">
        <v>9864352</v>
      </c>
      <c r="O3518" s="19">
        <v>11506</v>
      </c>
      <c r="P3518" s="16">
        <v>12064</v>
      </c>
      <c r="Q3518" s="16">
        <v>14595</v>
      </c>
      <c r="R3518" s="21">
        <v>15993</v>
      </c>
      <c r="S3518" s="16">
        <v>17300</v>
      </c>
      <c r="T3518" s="16">
        <v>18829</v>
      </c>
      <c r="U3518" s="16">
        <v>22135</v>
      </c>
      <c r="V3518" s="21">
        <v>23485</v>
      </c>
    </row>
    <row r="3519" spans="1:22" ht="11.25" customHeight="1" x14ac:dyDescent="0.2">
      <c r="A3519" s="15" t="s">
        <v>57</v>
      </c>
      <c r="B3519" s="15" t="s">
        <v>20</v>
      </c>
      <c r="C3519" s="15" t="s">
        <v>44</v>
      </c>
      <c r="D3519" s="15" t="s">
        <v>11</v>
      </c>
      <c r="E3519" s="15" t="s">
        <v>32</v>
      </c>
      <c r="F3519" s="15" t="s">
        <v>13</v>
      </c>
      <c r="G3519" s="19">
        <v>184</v>
      </c>
      <c r="H3519" s="16">
        <v>266</v>
      </c>
      <c r="I3519" s="16">
        <v>292</v>
      </c>
      <c r="J3519" s="21">
        <v>331</v>
      </c>
      <c r="K3519" s="16">
        <v>2262459</v>
      </c>
      <c r="L3519" s="16">
        <v>3607066</v>
      </c>
      <c r="M3519" s="16">
        <v>5019307</v>
      </c>
      <c r="N3519" s="16">
        <v>6584224</v>
      </c>
      <c r="O3519" s="19">
        <v>6899</v>
      </c>
      <c r="P3519" s="16">
        <v>8868</v>
      </c>
      <c r="Q3519" s="16">
        <v>11564</v>
      </c>
      <c r="R3519" s="21">
        <v>14145</v>
      </c>
      <c r="S3519" s="16">
        <v>12297</v>
      </c>
      <c r="T3519" s="16">
        <v>13557</v>
      </c>
      <c r="U3519" s="16">
        <v>17013</v>
      </c>
      <c r="V3519" s="21">
        <v>19829</v>
      </c>
    </row>
    <row r="3520" spans="1:22" ht="11.25" customHeight="1" x14ac:dyDescent="0.2">
      <c r="A3520" s="15" t="s">
        <v>57</v>
      </c>
      <c r="B3520" s="15" t="s">
        <v>20</v>
      </c>
      <c r="C3520" s="15" t="s">
        <v>44</v>
      </c>
      <c r="D3520" s="15" t="s">
        <v>11</v>
      </c>
      <c r="E3520" s="15" t="s">
        <v>32</v>
      </c>
      <c r="F3520" s="15" t="s">
        <v>14</v>
      </c>
      <c r="G3520" s="19">
        <v>425</v>
      </c>
      <c r="H3520" s="16">
        <v>579</v>
      </c>
      <c r="I3520" s="16">
        <v>660</v>
      </c>
      <c r="J3520" s="21">
        <v>755</v>
      </c>
      <c r="K3520" s="16">
        <v>6483996</v>
      </c>
      <c r="L3520" s="16">
        <v>9555999</v>
      </c>
      <c r="M3520" s="16">
        <v>13121292</v>
      </c>
      <c r="N3520" s="16">
        <v>16448573</v>
      </c>
      <c r="O3520" s="19">
        <v>9212</v>
      </c>
      <c r="P3520" s="16">
        <v>10266</v>
      </c>
      <c r="Q3520" s="16">
        <v>13632</v>
      </c>
      <c r="R3520" s="21">
        <v>15652</v>
      </c>
      <c r="S3520" s="16">
        <v>15153</v>
      </c>
      <c r="T3520" s="16">
        <v>16417</v>
      </c>
      <c r="U3520" s="16">
        <v>19848</v>
      </c>
      <c r="V3520" s="21">
        <v>21873</v>
      </c>
    </row>
    <row r="3521" spans="1:22" ht="11.25" customHeight="1" x14ac:dyDescent="0.2">
      <c r="A3521" s="15" t="s">
        <v>57</v>
      </c>
      <c r="B3521" s="15" t="s">
        <v>20</v>
      </c>
      <c r="C3521" s="15" t="s">
        <v>44</v>
      </c>
      <c r="D3521" s="15" t="s">
        <v>15</v>
      </c>
      <c r="E3521" s="15" t="s">
        <v>32</v>
      </c>
      <c r="F3521" s="15" t="s">
        <v>12</v>
      </c>
      <c r="G3521" s="19">
        <v>128</v>
      </c>
      <c r="H3521" s="16">
        <v>172</v>
      </c>
      <c r="I3521" s="16">
        <v>200</v>
      </c>
      <c r="J3521" s="21">
        <v>518</v>
      </c>
      <c r="K3521" s="16">
        <v>4261356</v>
      </c>
      <c r="L3521" s="16">
        <v>5747618</v>
      </c>
      <c r="M3521" s="16">
        <v>7730478</v>
      </c>
      <c r="N3521" s="16">
        <v>24280481</v>
      </c>
      <c r="O3521" s="19">
        <v>26722</v>
      </c>
      <c r="P3521" s="16">
        <v>28181</v>
      </c>
      <c r="Q3521" s="16">
        <v>34409</v>
      </c>
      <c r="R3521" s="21">
        <v>46897</v>
      </c>
      <c r="S3521" s="16">
        <v>33817</v>
      </c>
      <c r="T3521" s="16">
        <v>34008</v>
      </c>
      <c r="U3521" s="16">
        <v>38461</v>
      </c>
      <c r="V3521" s="21">
        <v>46962</v>
      </c>
    </row>
    <row r="3522" spans="1:22" ht="11.25" customHeight="1" x14ac:dyDescent="0.2">
      <c r="A3522" s="15" t="s">
        <v>57</v>
      </c>
      <c r="B3522" s="15" t="s">
        <v>20</v>
      </c>
      <c r="C3522" s="15" t="s">
        <v>44</v>
      </c>
      <c r="D3522" s="15" t="s">
        <v>15</v>
      </c>
      <c r="E3522" s="15" t="s">
        <v>32</v>
      </c>
      <c r="F3522" s="15" t="s">
        <v>13</v>
      </c>
      <c r="G3522" s="19">
        <v>234</v>
      </c>
      <c r="H3522" s="16">
        <v>335</v>
      </c>
      <c r="I3522" s="16">
        <v>402</v>
      </c>
      <c r="J3522" s="21">
        <v>464</v>
      </c>
      <c r="K3522" s="16">
        <v>5896346</v>
      </c>
      <c r="L3522" s="16">
        <v>8291430</v>
      </c>
      <c r="M3522" s="16">
        <v>11336532</v>
      </c>
      <c r="N3522" s="16">
        <v>15628767</v>
      </c>
      <c r="O3522" s="19">
        <v>18121</v>
      </c>
      <c r="P3522" s="16">
        <v>19260</v>
      </c>
      <c r="Q3522" s="16">
        <v>22684</v>
      </c>
      <c r="R3522" s="21">
        <v>30294</v>
      </c>
      <c r="S3522" s="16">
        <v>24882</v>
      </c>
      <c r="T3522" s="16">
        <v>24975</v>
      </c>
      <c r="U3522" s="16">
        <v>28343</v>
      </c>
      <c r="V3522" s="21">
        <v>33681</v>
      </c>
    </row>
    <row r="3523" spans="1:22" ht="11.25" customHeight="1" x14ac:dyDescent="0.2">
      <c r="A3523" s="15" t="s">
        <v>57</v>
      </c>
      <c r="B3523" s="15" t="s">
        <v>20</v>
      </c>
      <c r="C3523" s="15" t="s">
        <v>44</v>
      </c>
      <c r="D3523" s="15" t="s">
        <v>15</v>
      </c>
      <c r="E3523" s="15" t="s">
        <v>32</v>
      </c>
      <c r="F3523" s="15" t="s">
        <v>14</v>
      </c>
      <c r="G3523" s="19">
        <v>361</v>
      </c>
      <c r="H3523" s="16">
        <v>504</v>
      </c>
      <c r="I3523" s="16">
        <v>602</v>
      </c>
      <c r="J3523" s="21">
        <v>978</v>
      </c>
      <c r="K3523" s="16">
        <v>10157701</v>
      </c>
      <c r="L3523" s="16">
        <v>14039048</v>
      </c>
      <c r="M3523" s="16">
        <v>19067015</v>
      </c>
      <c r="N3523" s="16">
        <v>39909249</v>
      </c>
      <c r="O3523" s="19">
        <v>20704</v>
      </c>
      <c r="P3523" s="16">
        <v>21547</v>
      </c>
      <c r="Q3523" s="16">
        <v>26241</v>
      </c>
      <c r="R3523" s="21">
        <v>39551</v>
      </c>
      <c r="S3523" s="16">
        <v>27982</v>
      </c>
      <c r="T3523" s="16">
        <v>28023</v>
      </c>
      <c r="U3523" s="16">
        <v>31727</v>
      </c>
      <c r="V3523" s="21">
        <v>40682</v>
      </c>
    </row>
    <row r="3524" spans="1:22" ht="11.25" customHeight="1" x14ac:dyDescent="0.2">
      <c r="A3524" s="15" t="s">
        <v>57</v>
      </c>
      <c r="B3524" s="15" t="s">
        <v>20</v>
      </c>
      <c r="C3524" s="15" t="s">
        <v>44</v>
      </c>
      <c r="D3524" s="15" t="s">
        <v>16</v>
      </c>
      <c r="E3524" s="15" t="s">
        <v>32</v>
      </c>
      <c r="F3524" s="15" t="s">
        <v>12</v>
      </c>
      <c r="G3524" s="19">
        <v>162</v>
      </c>
      <c r="H3524" s="16">
        <v>213</v>
      </c>
      <c r="I3524" s="16">
        <v>243</v>
      </c>
      <c r="J3524" s="21">
        <v>375</v>
      </c>
      <c r="K3524" s="16">
        <v>6203310</v>
      </c>
      <c r="L3524" s="16">
        <v>9200472</v>
      </c>
      <c r="M3524" s="16">
        <v>10480571</v>
      </c>
      <c r="N3524" s="16">
        <v>18548080</v>
      </c>
      <c r="O3524" s="19">
        <v>23014</v>
      </c>
      <c r="P3524" s="16">
        <v>31673</v>
      </c>
      <c r="Q3524" s="16">
        <v>32962</v>
      </c>
      <c r="R3524" s="21">
        <v>42163</v>
      </c>
      <c r="S3524" s="16">
        <v>39014</v>
      </c>
      <c r="T3524" s="16">
        <v>43396</v>
      </c>
      <c r="U3524" s="16">
        <v>42780</v>
      </c>
      <c r="V3524" s="21">
        <v>49070</v>
      </c>
    </row>
    <row r="3525" spans="1:22" ht="11.25" customHeight="1" x14ac:dyDescent="0.2">
      <c r="A3525" s="15" t="s">
        <v>57</v>
      </c>
      <c r="B3525" s="15" t="s">
        <v>20</v>
      </c>
      <c r="C3525" s="15" t="s">
        <v>44</v>
      </c>
      <c r="D3525" s="15" t="s">
        <v>16</v>
      </c>
      <c r="E3525" s="15" t="s">
        <v>32</v>
      </c>
      <c r="F3525" s="15" t="s">
        <v>13</v>
      </c>
      <c r="G3525" s="19">
        <v>290</v>
      </c>
      <c r="H3525" s="16">
        <v>373</v>
      </c>
      <c r="I3525" s="16">
        <v>433</v>
      </c>
      <c r="J3525" s="21">
        <v>514</v>
      </c>
      <c r="K3525" s="16">
        <v>9426712</v>
      </c>
      <c r="L3525" s="16">
        <v>12278601</v>
      </c>
      <c r="M3525" s="16">
        <v>14653618</v>
      </c>
      <c r="N3525" s="16">
        <v>19597246</v>
      </c>
      <c r="O3525" s="19">
        <v>25705</v>
      </c>
      <c r="P3525" s="16">
        <v>25895</v>
      </c>
      <c r="Q3525" s="16">
        <v>27550</v>
      </c>
      <c r="R3525" s="21">
        <v>31729</v>
      </c>
      <c r="S3525" s="16">
        <v>32393</v>
      </c>
      <c r="T3525" s="16">
        <v>33187</v>
      </c>
      <c r="U3525" s="16">
        <v>33839</v>
      </c>
      <c r="V3525" s="21">
        <v>37981</v>
      </c>
    </row>
    <row r="3526" spans="1:22" ht="11.25" customHeight="1" x14ac:dyDescent="0.2">
      <c r="A3526" s="15" t="s">
        <v>57</v>
      </c>
      <c r="B3526" s="15" t="s">
        <v>20</v>
      </c>
      <c r="C3526" s="15" t="s">
        <v>44</v>
      </c>
      <c r="D3526" s="15" t="s">
        <v>16</v>
      </c>
      <c r="E3526" s="15" t="s">
        <v>32</v>
      </c>
      <c r="F3526" s="15" t="s">
        <v>14</v>
      </c>
      <c r="G3526" s="19">
        <v>453</v>
      </c>
      <c r="H3526" s="16">
        <v>585</v>
      </c>
      <c r="I3526" s="16">
        <v>679</v>
      </c>
      <c r="J3526" s="21">
        <v>891</v>
      </c>
      <c r="K3526" s="16">
        <v>15630023</v>
      </c>
      <c r="L3526" s="16">
        <v>21479075</v>
      </c>
      <c r="M3526" s="16">
        <v>25134192</v>
      </c>
      <c r="N3526" s="16">
        <v>38145326</v>
      </c>
      <c r="O3526" s="19">
        <v>24819</v>
      </c>
      <c r="P3526" s="16">
        <v>26918</v>
      </c>
      <c r="Q3526" s="16">
        <v>29580</v>
      </c>
      <c r="R3526" s="21">
        <v>36016</v>
      </c>
      <c r="S3526" s="16">
        <v>34736</v>
      </c>
      <c r="T3526" s="16">
        <v>36906</v>
      </c>
      <c r="U3526" s="16">
        <v>37074</v>
      </c>
      <c r="V3526" s="21">
        <v>42669</v>
      </c>
    </row>
    <row r="3527" spans="1:22" ht="11.25" customHeight="1" x14ac:dyDescent="0.2">
      <c r="A3527" s="15" t="s">
        <v>57</v>
      </c>
      <c r="B3527" s="15" t="s">
        <v>20</v>
      </c>
      <c r="C3527" s="15" t="s">
        <v>44</v>
      </c>
      <c r="D3527" s="15" t="s">
        <v>17</v>
      </c>
      <c r="E3527" s="15" t="s">
        <v>32</v>
      </c>
      <c r="F3527" s="15" t="s">
        <v>12</v>
      </c>
      <c r="G3527" s="19">
        <v>90</v>
      </c>
      <c r="H3527" s="16">
        <v>104</v>
      </c>
      <c r="I3527" s="16">
        <v>115</v>
      </c>
      <c r="J3527" s="21">
        <v>138</v>
      </c>
      <c r="K3527" s="16">
        <v>2931573</v>
      </c>
      <c r="L3527" s="16">
        <v>3725117</v>
      </c>
      <c r="M3527" s="16">
        <v>4182285</v>
      </c>
      <c r="N3527" s="16">
        <v>5816315</v>
      </c>
      <c r="O3527" s="19">
        <v>25280</v>
      </c>
      <c r="P3527" s="16">
        <v>28288</v>
      </c>
      <c r="Q3527" s="16">
        <v>30936</v>
      </c>
      <c r="R3527" s="21">
        <v>36636</v>
      </c>
      <c r="S3527" s="16">
        <v>32214</v>
      </c>
      <c r="T3527" s="16">
        <v>35821</v>
      </c>
      <c r="U3527" s="16">
        <v>36370</v>
      </c>
      <c r="V3527" s="21">
        <v>42769</v>
      </c>
    </row>
    <row r="3528" spans="1:22" ht="11.25" customHeight="1" x14ac:dyDescent="0.2">
      <c r="A3528" s="15" t="s">
        <v>57</v>
      </c>
      <c r="B3528" s="15" t="s">
        <v>20</v>
      </c>
      <c r="C3528" s="15" t="s">
        <v>44</v>
      </c>
      <c r="D3528" s="15" t="s">
        <v>17</v>
      </c>
      <c r="E3528" s="15" t="s">
        <v>32</v>
      </c>
      <c r="F3528" s="15" t="s">
        <v>13</v>
      </c>
      <c r="G3528" s="19">
        <v>126</v>
      </c>
      <c r="H3528" s="16">
        <v>157</v>
      </c>
      <c r="I3528" s="16">
        <v>173</v>
      </c>
      <c r="J3528" s="21">
        <v>177</v>
      </c>
      <c r="K3528" s="16">
        <v>4685222</v>
      </c>
      <c r="L3528" s="16">
        <v>5076869</v>
      </c>
      <c r="M3528" s="16">
        <v>6065617</v>
      </c>
      <c r="N3528" s="16">
        <v>7430392</v>
      </c>
      <c r="O3528" s="19">
        <v>24625</v>
      </c>
      <c r="P3528" s="16">
        <v>22241</v>
      </c>
      <c r="Q3528" s="16">
        <v>28949</v>
      </c>
      <c r="R3528" s="21">
        <v>33760</v>
      </c>
      <c r="S3528" s="16">
        <v>36600</v>
      </c>
      <c r="T3528" s="16">
        <v>32338</v>
      </c>
      <c r="U3528" s="16">
        <v>35472</v>
      </c>
      <c r="V3528" s="21">
        <v>41982</v>
      </c>
    </row>
    <row r="3529" spans="1:22" ht="11.25" customHeight="1" x14ac:dyDescent="0.2">
      <c r="A3529" s="15" t="s">
        <v>57</v>
      </c>
      <c r="B3529" s="15" t="s">
        <v>20</v>
      </c>
      <c r="C3529" s="15" t="s">
        <v>44</v>
      </c>
      <c r="D3529" s="15" t="s">
        <v>17</v>
      </c>
      <c r="E3529" s="15" t="s">
        <v>32</v>
      </c>
      <c r="F3529" s="15" t="s">
        <v>14</v>
      </c>
      <c r="G3529" s="19">
        <v>217</v>
      </c>
      <c r="H3529" s="16">
        <v>263</v>
      </c>
      <c r="I3529" s="16">
        <v>284</v>
      </c>
      <c r="J3529" s="21">
        <v>312</v>
      </c>
      <c r="K3529" s="16">
        <v>7616800</v>
      </c>
      <c r="L3529" s="16">
        <v>8801986</v>
      </c>
      <c r="M3529" s="16">
        <v>10247897</v>
      </c>
      <c r="N3529" s="16">
        <v>13246708</v>
      </c>
      <c r="O3529" s="19">
        <v>24854</v>
      </c>
      <c r="P3529" s="16">
        <v>25845</v>
      </c>
      <c r="Q3529" s="16">
        <v>29148</v>
      </c>
      <c r="R3529" s="21">
        <v>35515</v>
      </c>
      <c r="S3529" s="16">
        <v>34783</v>
      </c>
      <c r="T3529" s="16">
        <v>33727</v>
      </c>
      <c r="U3529" s="16">
        <v>35831</v>
      </c>
      <c r="V3529" s="21">
        <v>42322</v>
      </c>
    </row>
    <row r="3530" spans="1:22" ht="11.25" customHeight="1" x14ac:dyDescent="0.2">
      <c r="A3530" s="15" t="s">
        <v>57</v>
      </c>
      <c r="B3530" s="15" t="s">
        <v>20</v>
      </c>
      <c r="C3530" s="15" t="s">
        <v>44</v>
      </c>
      <c r="D3530" s="15" t="s">
        <v>34</v>
      </c>
      <c r="E3530" s="15" t="s">
        <v>32</v>
      </c>
      <c r="F3530" s="15" t="s">
        <v>12</v>
      </c>
      <c r="G3530" s="19">
        <v>146</v>
      </c>
      <c r="H3530" s="16">
        <v>150</v>
      </c>
      <c r="I3530" s="16">
        <v>173</v>
      </c>
      <c r="J3530" s="21">
        <v>196</v>
      </c>
      <c r="K3530" s="16">
        <v>4333776</v>
      </c>
      <c r="L3530" s="16">
        <v>4930179</v>
      </c>
      <c r="M3530" s="16">
        <v>6407518</v>
      </c>
      <c r="N3530" s="16">
        <v>7962054</v>
      </c>
      <c r="O3530" s="19">
        <v>23297</v>
      </c>
      <c r="P3530" s="16">
        <v>25766</v>
      </c>
      <c r="Q3530" s="16">
        <v>25954</v>
      </c>
      <c r="R3530" s="21">
        <v>34021</v>
      </c>
      <c r="S3530" s="16">
        <v>30307</v>
      </c>
      <c r="T3530" s="16">
        <v>32224</v>
      </c>
      <c r="U3530" s="16">
        <v>36825</v>
      </c>
      <c r="V3530" s="21">
        <v>40420</v>
      </c>
    </row>
    <row r="3531" spans="1:22" ht="11.25" customHeight="1" x14ac:dyDescent="0.2">
      <c r="A3531" s="15" t="s">
        <v>57</v>
      </c>
      <c r="B3531" s="15" t="s">
        <v>20</v>
      </c>
      <c r="C3531" s="15" t="s">
        <v>44</v>
      </c>
      <c r="D3531" s="15" t="s">
        <v>34</v>
      </c>
      <c r="E3531" s="15" t="s">
        <v>32</v>
      </c>
      <c r="F3531" s="15" t="s">
        <v>13</v>
      </c>
      <c r="G3531" s="19">
        <v>516</v>
      </c>
      <c r="H3531" s="16">
        <v>494</v>
      </c>
      <c r="I3531" s="16">
        <v>463</v>
      </c>
      <c r="J3531" s="21">
        <v>402</v>
      </c>
      <c r="K3531" s="16">
        <v>14677745</v>
      </c>
      <c r="L3531" s="16">
        <v>14042185</v>
      </c>
      <c r="M3531" s="16">
        <v>12954913</v>
      </c>
      <c r="N3531" s="16">
        <v>12857595</v>
      </c>
      <c r="O3531" s="19">
        <v>18362</v>
      </c>
      <c r="P3531" s="16">
        <v>18597</v>
      </c>
      <c r="Q3531" s="16">
        <v>20363</v>
      </c>
      <c r="R3531" s="21">
        <v>21482</v>
      </c>
      <c r="S3531" s="16">
        <v>28447</v>
      </c>
      <c r="T3531" s="16">
        <v>28253</v>
      </c>
      <c r="U3531" s="16">
        <v>27978</v>
      </c>
      <c r="V3531" s="21">
        <v>31745</v>
      </c>
    </row>
    <row r="3532" spans="1:22" ht="11.25" customHeight="1" x14ac:dyDescent="0.2">
      <c r="A3532" s="15" t="s">
        <v>57</v>
      </c>
      <c r="B3532" s="15" t="s">
        <v>20</v>
      </c>
      <c r="C3532" s="15" t="s">
        <v>44</v>
      </c>
      <c r="D3532" s="15" t="s">
        <v>34</v>
      </c>
      <c r="E3532" s="15" t="s">
        <v>32</v>
      </c>
      <c r="F3532" s="15" t="s">
        <v>14</v>
      </c>
      <c r="G3532" s="19">
        <v>656</v>
      </c>
      <c r="H3532" s="16">
        <v>653</v>
      </c>
      <c r="I3532" s="16">
        <v>636</v>
      </c>
      <c r="J3532" s="21">
        <v>601</v>
      </c>
      <c r="K3532" s="16">
        <v>19011522</v>
      </c>
      <c r="L3532" s="16">
        <v>18972369</v>
      </c>
      <c r="M3532" s="16">
        <v>19362425</v>
      </c>
      <c r="N3532" s="16">
        <v>20819646</v>
      </c>
      <c r="O3532" s="19">
        <v>20018</v>
      </c>
      <c r="P3532" s="16">
        <v>20309</v>
      </c>
      <c r="Q3532" s="16">
        <v>21402</v>
      </c>
      <c r="R3532" s="21">
        <v>25820</v>
      </c>
      <c r="S3532" s="16">
        <v>28850</v>
      </c>
      <c r="T3532" s="16">
        <v>29187</v>
      </c>
      <c r="U3532" s="16">
        <v>30397</v>
      </c>
      <c r="V3532" s="21">
        <v>34587</v>
      </c>
    </row>
    <row r="3533" spans="1:22" ht="11.25" customHeight="1" x14ac:dyDescent="0.2">
      <c r="A3533" s="15" t="s">
        <v>57</v>
      </c>
      <c r="B3533" s="15" t="s">
        <v>20</v>
      </c>
      <c r="C3533" s="15" t="s">
        <v>44</v>
      </c>
      <c r="D3533" s="15" t="s">
        <v>21</v>
      </c>
      <c r="E3533" s="15" t="s">
        <v>32</v>
      </c>
      <c r="F3533" s="15" t="s">
        <v>12</v>
      </c>
      <c r="G3533" s="19">
        <v>20</v>
      </c>
      <c r="H3533" s="16">
        <v>17</v>
      </c>
      <c r="I3533" s="16">
        <v>29</v>
      </c>
      <c r="J3533" s="21">
        <v>40</v>
      </c>
      <c r="K3533" s="16">
        <v>635119</v>
      </c>
      <c r="L3533" s="16">
        <v>621503</v>
      </c>
      <c r="M3533" s="16">
        <v>1235780</v>
      </c>
      <c r="N3533" s="16">
        <v>1730323</v>
      </c>
      <c r="O3533" s="19">
        <v>24199</v>
      </c>
      <c r="P3533" s="16">
        <v>18430</v>
      </c>
      <c r="Q3533" s="16">
        <v>21955</v>
      </c>
      <c r="R3533" s="21">
        <v>38582</v>
      </c>
      <c r="S3533" s="16">
        <v>31755</v>
      </c>
      <c r="T3533" s="16">
        <v>31075</v>
      </c>
      <c r="U3533" s="16">
        <v>38615</v>
      </c>
      <c r="V3533" s="21">
        <v>44365</v>
      </c>
    </row>
    <row r="3534" spans="1:22" ht="11.25" customHeight="1" x14ac:dyDescent="0.2">
      <c r="A3534" s="15" t="s">
        <v>57</v>
      </c>
      <c r="B3534" s="15" t="s">
        <v>20</v>
      </c>
      <c r="C3534" s="15" t="s">
        <v>44</v>
      </c>
      <c r="D3534" s="15" t="s">
        <v>21</v>
      </c>
      <c r="E3534" s="15" t="s">
        <v>32</v>
      </c>
      <c r="F3534" s="15" t="s">
        <v>13</v>
      </c>
      <c r="G3534" s="19">
        <v>73</v>
      </c>
      <c r="H3534" s="16">
        <v>72</v>
      </c>
      <c r="I3534" s="16">
        <v>58</v>
      </c>
      <c r="J3534" s="21">
        <v>50</v>
      </c>
      <c r="K3534" s="16">
        <v>2267609</v>
      </c>
      <c r="L3534" s="16">
        <v>2075435</v>
      </c>
      <c r="M3534" s="16">
        <v>1807930</v>
      </c>
      <c r="N3534" s="16">
        <v>1712942</v>
      </c>
      <c r="O3534" s="19">
        <v>22444</v>
      </c>
      <c r="P3534" s="16">
        <v>16205</v>
      </c>
      <c r="Q3534" s="16">
        <v>22266</v>
      </c>
      <c r="R3534" s="21">
        <v>27439</v>
      </c>
      <c r="S3534" s="16">
        <v>30642</v>
      </c>
      <c r="T3534" s="16">
        <v>29234</v>
      </c>
      <c r="U3534" s="16">
        <v>29639</v>
      </c>
      <c r="V3534" s="21">
        <v>34258</v>
      </c>
    </row>
    <row r="3535" spans="1:22" ht="11.25" customHeight="1" x14ac:dyDescent="0.2">
      <c r="A3535" s="15" t="s">
        <v>57</v>
      </c>
      <c r="B3535" s="15" t="s">
        <v>20</v>
      </c>
      <c r="C3535" s="15" t="s">
        <v>44</v>
      </c>
      <c r="D3535" s="15" t="s">
        <v>21</v>
      </c>
      <c r="E3535" s="15" t="s">
        <v>32</v>
      </c>
      <c r="F3535" s="15" t="s">
        <v>14</v>
      </c>
      <c r="G3535" s="19">
        <v>91</v>
      </c>
      <c r="H3535" s="16">
        <v>92</v>
      </c>
      <c r="I3535" s="16">
        <v>95</v>
      </c>
      <c r="J3535" s="21">
        <v>87</v>
      </c>
      <c r="K3535" s="16">
        <v>2902727</v>
      </c>
      <c r="L3535" s="16">
        <v>2696945</v>
      </c>
      <c r="M3535" s="16">
        <v>3043712</v>
      </c>
      <c r="N3535" s="16">
        <v>3443263</v>
      </c>
      <c r="O3535" s="19">
        <v>22442</v>
      </c>
      <c r="P3535" s="16">
        <v>16200</v>
      </c>
      <c r="Q3535" s="16">
        <v>22263</v>
      </c>
      <c r="R3535" s="21">
        <v>33500</v>
      </c>
      <c r="S3535" s="16">
        <v>30878</v>
      </c>
      <c r="T3535" s="16">
        <v>29640</v>
      </c>
      <c r="U3535" s="16">
        <v>32730</v>
      </c>
      <c r="V3535" s="21">
        <v>38685</v>
      </c>
    </row>
    <row r="3536" spans="1:22" ht="11.25" customHeight="1" x14ac:dyDescent="0.2">
      <c r="A3536" s="15" t="s">
        <v>57</v>
      </c>
      <c r="B3536" s="15" t="s">
        <v>20</v>
      </c>
      <c r="C3536" s="15" t="s">
        <v>44</v>
      </c>
      <c r="D3536" s="15" t="s">
        <v>19</v>
      </c>
      <c r="E3536" s="15" t="s">
        <v>32</v>
      </c>
      <c r="F3536" s="15" t="s">
        <v>12</v>
      </c>
      <c r="G3536" s="19">
        <v>51</v>
      </c>
      <c r="H3536" s="16">
        <v>49</v>
      </c>
      <c r="I3536" s="16">
        <v>59</v>
      </c>
      <c r="J3536" s="21">
        <v>63</v>
      </c>
      <c r="K3536" s="16">
        <v>1402202</v>
      </c>
      <c r="L3536" s="16">
        <v>1205061</v>
      </c>
      <c r="M3536" s="16">
        <v>2225229</v>
      </c>
      <c r="N3536" s="16">
        <v>2145739</v>
      </c>
      <c r="O3536" s="19">
        <v>21236</v>
      </c>
      <c r="P3536" s="16">
        <v>14630</v>
      </c>
      <c r="Q3536" s="16">
        <v>21413</v>
      </c>
      <c r="R3536" s="21">
        <v>24603</v>
      </c>
      <c r="S3536" s="16">
        <v>26965</v>
      </c>
      <c r="T3536" s="16">
        <v>24596</v>
      </c>
      <c r="U3536" s="16">
        <v>37718</v>
      </c>
      <c r="V3536" s="21">
        <v>35178</v>
      </c>
    </row>
    <row r="3537" spans="1:22" ht="11.25" customHeight="1" x14ac:dyDescent="0.2">
      <c r="A3537" s="15" t="s">
        <v>57</v>
      </c>
      <c r="B3537" s="15" t="s">
        <v>20</v>
      </c>
      <c r="C3537" s="15" t="s">
        <v>44</v>
      </c>
      <c r="D3537" s="15" t="s">
        <v>19</v>
      </c>
      <c r="E3537" s="15" t="s">
        <v>32</v>
      </c>
      <c r="F3537" s="15" t="s">
        <v>13</v>
      </c>
      <c r="G3537" s="19">
        <v>386</v>
      </c>
      <c r="H3537" s="16">
        <v>343</v>
      </c>
      <c r="I3537" s="16">
        <v>292</v>
      </c>
      <c r="J3537" s="21">
        <v>229</v>
      </c>
      <c r="K3537" s="16">
        <v>9992523</v>
      </c>
      <c r="L3537" s="16">
        <v>8965314</v>
      </c>
      <c r="M3537" s="16">
        <v>6889294</v>
      </c>
      <c r="N3537" s="16">
        <v>5427206</v>
      </c>
      <c r="O3537" s="19">
        <v>17306</v>
      </c>
      <c r="P3537" s="16">
        <v>17292</v>
      </c>
      <c r="Q3537" s="16">
        <v>16700</v>
      </c>
      <c r="R3537" s="21">
        <v>14371</v>
      </c>
      <c r="S3537" s="16">
        <v>25757</v>
      </c>
      <c r="T3537" s="16">
        <v>26367</v>
      </c>
      <c r="U3537" s="16">
        <v>23596</v>
      </c>
      <c r="V3537" s="21">
        <v>23806</v>
      </c>
    </row>
    <row r="3538" spans="1:22" ht="11.25" customHeight="1" x14ac:dyDescent="0.2">
      <c r="A3538" s="15" t="s">
        <v>57</v>
      </c>
      <c r="B3538" s="15" t="s">
        <v>20</v>
      </c>
      <c r="C3538" s="15" t="s">
        <v>44</v>
      </c>
      <c r="D3538" s="15" t="s">
        <v>19</v>
      </c>
      <c r="E3538" s="15" t="s">
        <v>32</v>
      </c>
      <c r="F3538" s="15" t="s">
        <v>14</v>
      </c>
      <c r="G3538" s="19">
        <v>439</v>
      </c>
      <c r="H3538" s="16">
        <v>391</v>
      </c>
      <c r="I3538" s="16">
        <v>349</v>
      </c>
      <c r="J3538" s="21">
        <v>291</v>
      </c>
      <c r="K3538" s="16">
        <v>11394724</v>
      </c>
      <c r="L3538" s="16">
        <v>10170378</v>
      </c>
      <c r="M3538" s="16">
        <v>9114527</v>
      </c>
      <c r="N3538" s="16">
        <v>7572937</v>
      </c>
      <c r="O3538" s="19">
        <v>17685</v>
      </c>
      <c r="P3538" s="16">
        <v>17110</v>
      </c>
      <c r="Q3538" s="16">
        <v>17761</v>
      </c>
      <c r="R3538" s="21">
        <v>16529</v>
      </c>
      <c r="S3538" s="16">
        <v>25900</v>
      </c>
      <c r="T3538" s="16">
        <v>26142</v>
      </c>
      <c r="U3538" s="16">
        <v>25969</v>
      </c>
      <c r="V3538" s="21">
        <v>26207</v>
      </c>
    </row>
    <row r="3539" spans="1:22" ht="11.25" customHeight="1" x14ac:dyDescent="0.2">
      <c r="A3539" s="15" t="s">
        <v>57</v>
      </c>
      <c r="B3539" s="15" t="s">
        <v>20</v>
      </c>
      <c r="C3539" s="15" t="s">
        <v>44</v>
      </c>
      <c r="D3539" s="15" t="s">
        <v>22</v>
      </c>
      <c r="E3539" s="15" t="s">
        <v>32</v>
      </c>
      <c r="F3539" s="15" t="s">
        <v>12</v>
      </c>
      <c r="G3539" s="19">
        <v>29</v>
      </c>
      <c r="H3539" s="16">
        <v>32</v>
      </c>
      <c r="I3539" s="16">
        <v>25</v>
      </c>
      <c r="J3539" s="21">
        <v>21</v>
      </c>
      <c r="K3539" s="16">
        <v>767088</v>
      </c>
      <c r="L3539" s="16">
        <v>583563</v>
      </c>
      <c r="M3539" s="16">
        <v>989457</v>
      </c>
      <c r="N3539" s="16">
        <v>415414</v>
      </c>
      <c r="O3539" s="19">
        <v>19341</v>
      </c>
      <c r="P3539" s="16">
        <v>14632</v>
      </c>
      <c r="Q3539" s="16">
        <v>13542</v>
      </c>
      <c r="R3539" s="21">
        <v>13660</v>
      </c>
      <c r="S3539" s="16">
        <v>23970</v>
      </c>
      <c r="T3539" s="16">
        <v>20122</v>
      </c>
      <c r="U3539" s="16">
        <v>36648</v>
      </c>
      <c r="V3539" s="21">
        <v>18882</v>
      </c>
    </row>
    <row r="3540" spans="1:22" ht="11.25" customHeight="1" x14ac:dyDescent="0.2">
      <c r="A3540" s="15" t="s">
        <v>57</v>
      </c>
      <c r="B3540" s="15" t="s">
        <v>20</v>
      </c>
      <c r="C3540" s="15" t="s">
        <v>44</v>
      </c>
      <c r="D3540" s="15" t="s">
        <v>22</v>
      </c>
      <c r="E3540" s="15" t="s">
        <v>32</v>
      </c>
      <c r="F3540" s="15" t="s">
        <v>13</v>
      </c>
      <c r="G3540" s="19">
        <v>311</v>
      </c>
      <c r="H3540" s="16">
        <v>268</v>
      </c>
      <c r="I3540" s="16">
        <v>231</v>
      </c>
      <c r="J3540" s="21">
        <v>177</v>
      </c>
      <c r="K3540" s="16">
        <v>7724912</v>
      </c>
      <c r="L3540" s="16">
        <v>6889879</v>
      </c>
      <c r="M3540" s="16">
        <v>5081360</v>
      </c>
      <c r="N3540" s="16">
        <v>3714259</v>
      </c>
      <c r="O3540" s="19">
        <v>16517</v>
      </c>
      <c r="P3540" s="16">
        <v>17480</v>
      </c>
      <c r="Q3540" s="16">
        <v>15725</v>
      </c>
      <c r="R3540" s="21">
        <v>12423</v>
      </c>
      <c r="S3540" s="16">
        <v>24602</v>
      </c>
      <c r="T3540" s="16">
        <v>25614</v>
      </c>
      <c r="U3540" s="16">
        <v>21998</v>
      </c>
      <c r="V3540" s="21">
        <v>20866</v>
      </c>
    </row>
    <row r="3541" spans="1:22" ht="11.25" customHeight="1" x14ac:dyDescent="0.2">
      <c r="A3541" s="15" t="s">
        <v>57</v>
      </c>
      <c r="B3541" s="15" t="s">
        <v>20</v>
      </c>
      <c r="C3541" s="15" t="s">
        <v>44</v>
      </c>
      <c r="D3541" s="15" t="s">
        <v>22</v>
      </c>
      <c r="E3541" s="15" t="s">
        <v>32</v>
      </c>
      <c r="F3541" s="15" t="s">
        <v>14</v>
      </c>
      <c r="G3541" s="19">
        <v>343</v>
      </c>
      <c r="H3541" s="16">
        <v>298</v>
      </c>
      <c r="I3541" s="16">
        <v>257</v>
      </c>
      <c r="J3541" s="21">
        <v>199</v>
      </c>
      <c r="K3541" s="16">
        <v>8491999</v>
      </c>
      <c r="L3541" s="16">
        <v>7473437</v>
      </c>
      <c r="M3541" s="16">
        <v>6070820</v>
      </c>
      <c r="N3541" s="16">
        <v>4129673</v>
      </c>
      <c r="O3541" s="19">
        <v>16612</v>
      </c>
      <c r="P3541" s="16">
        <v>17294</v>
      </c>
      <c r="Q3541" s="16">
        <v>15562</v>
      </c>
      <c r="R3541" s="21">
        <v>12611</v>
      </c>
      <c r="S3541" s="16">
        <v>24544</v>
      </c>
      <c r="T3541" s="16">
        <v>25082</v>
      </c>
      <c r="U3541" s="16">
        <v>23528</v>
      </c>
      <c r="V3541" s="21">
        <v>20650</v>
      </c>
    </row>
    <row r="3542" spans="1:22" ht="11.25" customHeight="1" x14ac:dyDescent="0.2">
      <c r="A3542" s="15" t="s">
        <v>57</v>
      </c>
      <c r="B3542" s="15" t="s">
        <v>20</v>
      </c>
      <c r="C3542" s="15" t="s">
        <v>44</v>
      </c>
      <c r="D3542" s="15" t="s">
        <v>10</v>
      </c>
      <c r="E3542" s="15" t="s">
        <v>32</v>
      </c>
      <c r="F3542" s="15" t="s">
        <v>12</v>
      </c>
      <c r="G3542" s="19">
        <v>669</v>
      </c>
      <c r="H3542" s="16">
        <v>852</v>
      </c>
      <c r="I3542" s="16">
        <v>983</v>
      </c>
      <c r="J3542" s="21">
        <v>1513</v>
      </c>
      <c r="K3542" s="16">
        <v>19019982</v>
      </c>
      <c r="L3542" s="16">
        <v>25827210</v>
      </c>
      <c r="M3542" s="16">
        <v>32720559</v>
      </c>
      <c r="N3542" s="16">
        <v>60654960</v>
      </c>
      <c r="O3542" s="19">
        <v>20512</v>
      </c>
      <c r="P3542" s="16">
        <v>21896</v>
      </c>
      <c r="Q3542" s="16">
        <v>24060</v>
      </c>
      <c r="R3542" s="21">
        <v>35772</v>
      </c>
      <c r="S3542" s="16">
        <v>28303</v>
      </c>
      <c r="T3542" s="16">
        <v>30388</v>
      </c>
      <c r="U3542" s="16">
        <v>33183</v>
      </c>
      <c r="V3542" s="21">
        <v>40113</v>
      </c>
    </row>
    <row r="3543" spans="1:22" ht="11.25" customHeight="1" x14ac:dyDescent="0.2">
      <c r="A3543" s="15" t="s">
        <v>57</v>
      </c>
      <c r="B3543" s="15" t="s">
        <v>20</v>
      </c>
      <c r="C3543" s="15" t="s">
        <v>44</v>
      </c>
      <c r="D3543" s="15" t="s">
        <v>10</v>
      </c>
      <c r="E3543" s="15" t="s">
        <v>32</v>
      </c>
      <c r="F3543" s="15" t="s">
        <v>13</v>
      </c>
      <c r="G3543" s="19">
        <v>1228</v>
      </c>
      <c r="H3543" s="16">
        <v>1465</v>
      </c>
      <c r="I3543" s="16">
        <v>1593</v>
      </c>
      <c r="J3543" s="21">
        <v>1716</v>
      </c>
      <c r="K3543" s="16">
        <v>32263258</v>
      </c>
      <c r="L3543" s="16">
        <v>38219278</v>
      </c>
      <c r="M3543" s="16">
        <v>43964366</v>
      </c>
      <c r="N3543" s="16">
        <v>54667837</v>
      </c>
      <c r="O3543" s="19">
        <v>17353</v>
      </c>
      <c r="P3543" s="16">
        <v>18175</v>
      </c>
      <c r="Q3543" s="16">
        <v>20765</v>
      </c>
      <c r="R3543" s="21">
        <v>24734</v>
      </c>
      <c r="S3543" s="16">
        <v>26274</v>
      </c>
      <c r="T3543" s="16">
        <v>26086</v>
      </c>
      <c r="U3543" s="16">
        <v>27636</v>
      </c>
      <c r="V3543" s="21">
        <v>31841</v>
      </c>
    </row>
    <row r="3544" spans="1:22" ht="11.25" customHeight="1" x14ac:dyDescent="0.2">
      <c r="A3544" s="15" t="s">
        <v>57</v>
      </c>
      <c r="B3544" s="15" t="s">
        <v>20</v>
      </c>
      <c r="C3544" s="15" t="s">
        <v>44</v>
      </c>
      <c r="D3544" s="15" t="s">
        <v>10</v>
      </c>
      <c r="E3544" s="15" t="s">
        <v>32</v>
      </c>
      <c r="F3544" s="15" t="s">
        <v>14</v>
      </c>
      <c r="G3544" s="19">
        <v>1903</v>
      </c>
      <c r="H3544" s="16">
        <v>2314</v>
      </c>
      <c r="I3544" s="16">
        <v>2576</v>
      </c>
      <c r="J3544" s="21">
        <v>3226</v>
      </c>
      <c r="K3544" s="16">
        <v>51283245</v>
      </c>
      <c r="L3544" s="16">
        <v>64046490</v>
      </c>
      <c r="M3544" s="16">
        <v>76684928</v>
      </c>
      <c r="N3544" s="16">
        <v>115322793</v>
      </c>
      <c r="O3544" s="19">
        <v>18594</v>
      </c>
      <c r="P3544" s="16">
        <v>19100</v>
      </c>
      <c r="Q3544" s="16">
        <v>22135</v>
      </c>
      <c r="R3544" s="21">
        <v>30482</v>
      </c>
      <c r="S3544" s="16">
        <v>26990</v>
      </c>
      <c r="T3544" s="16">
        <v>27669</v>
      </c>
      <c r="U3544" s="16">
        <v>29756</v>
      </c>
      <c r="V3544" s="21">
        <v>35716</v>
      </c>
    </row>
    <row r="3545" spans="1:22" ht="11.25" customHeight="1" x14ac:dyDescent="0.2">
      <c r="A3545" s="15" t="s">
        <v>58</v>
      </c>
      <c r="B3545" s="15" t="s">
        <v>23</v>
      </c>
      <c r="C3545" s="15" t="s">
        <v>44</v>
      </c>
      <c r="D3545" s="15" t="s">
        <v>11</v>
      </c>
      <c r="E3545" s="15" t="s">
        <v>10</v>
      </c>
      <c r="F3545" s="15" t="s">
        <v>12</v>
      </c>
      <c r="G3545" s="19">
        <v>661</v>
      </c>
      <c r="H3545" s="16">
        <v>747</v>
      </c>
      <c r="I3545" s="16">
        <v>791</v>
      </c>
      <c r="J3545" s="21">
        <v>605</v>
      </c>
      <c r="K3545" s="16">
        <v>16208190</v>
      </c>
      <c r="L3545" s="16">
        <v>18525071</v>
      </c>
      <c r="M3545" s="16">
        <v>21910692</v>
      </c>
      <c r="N3545" s="16">
        <v>17399326</v>
      </c>
      <c r="O3545" s="19">
        <v>21473</v>
      </c>
      <c r="P3545" s="16">
        <v>21539</v>
      </c>
      <c r="Q3545" s="16">
        <v>22475</v>
      </c>
      <c r="R3545" s="21">
        <v>22000</v>
      </c>
      <c r="S3545" s="16">
        <v>24561</v>
      </c>
      <c r="T3545" s="16">
        <v>24864</v>
      </c>
      <c r="U3545" s="16">
        <v>27698</v>
      </c>
      <c r="V3545" s="21">
        <v>28757</v>
      </c>
    </row>
    <row r="3546" spans="1:22" ht="11.25" customHeight="1" x14ac:dyDescent="0.2">
      <c r="A3546" s="15" t="s">
        <v>58</v>
      </c>
      <c r="B3546" s="15" t="s">
        <v>23</v>
      </c>
      <c r="C3546" s="15" t="s">
        <v>44</v>
      </c>
      <c r="D3546" s="15" t="s">
        <v>11</v>
      </c>
      <c r="E3546" s="15" t="s">
        <v>10</v>
      </c>
      <c r="F3546" s="15" t="s">
        <v>13</v>
      </c>
      <c r="G3546" s="19">
        <v>291</v>
      </c>
      <c r="H3546" s="16">
        <v>345</v>
      </c>
      <c r="I3546" s="16">
        <v>328</v>
      </c>
      <c r="J3546" s="21">
        <v>278</v>
      </c>
      <c r="K3546" s="16">
        <v>5584393</v>
      </c>
      <c r="L3546" s="16">
        <v>7063164</v>
      </c>
      <c r="M3546" s="16">
        <v>7414913</v>
      </c>
      <c r="N3546" s="16">
        <v>8267143</v>
      </c>
      <c r="O3546" s="19">
        <v>13356</v>
      </c>
      <c r="P3546" s="16">
        <v>14987</v>
      </c>
      <c r="Q3546" s="16">
        <v>15359</v>
      </c>
      <c r="R3546" s="21">
        <v>24048</v>
      </c>
      <c r="S3546" s="16">
        <v>18993</v>
      </c>
      <c r="T3546" s="16">
        <v>20414</v>
      </c>
      <c r="U3546" s="16">
        <v>22467</v>
      </c>
      <c r="V3546" s="21">
        <v>29630</v>
      </c>
    </row>
    <row r="3547" spans="1:22" ht="11.25" customHeight="1" x14ac:dyDescent="0.2">
      <c r="A3547" s="15" t="s">
        <v>58</v>
      </c>
      <c r="B3547" s="15" t="s">
        <v>23</v>
      </c>
      <c r="C3547" s="15" t="s">
        <v>44</v>
      </c>
      <c r="D3547" s="15" t="s">
        <v>11</v>
      </c>
      <c r="E3547" s="15" t="s">
        <v>10</v>
      </c>
      <c r="F3547" s="15" t="s">
        <v>14</v>
      </c>
      <c r="G3547" s="19">
        <v>951</v>
      </c>
      <c r="H3547" s="16">
        <v>1090</v>
      </c>
      <c r="I3547" s="16">
        <v>1122</v>
      </c>
      <c r="J3547" s="21">
        <v>883</v>
      </c>
      <c r="K3547" s="16">
        <v>21792583</v>
      </c>
      <c r="L3547" s="16">
        <v>25588237</v>
      </c>
      <c r="M3547" s="16">
        <v>29325602</v>
      </c>
      <c r="N3547" s="16">
        <v>25666470</v>
      </c>
      <c r="O3547" s="19">
        <v>18664</v>
      </c>
      <c r="P3547" s="16">
        <v>19125</v>
      </c>
      <c r="Q3547" s="16">
        <v>21166</v>
      </c>
      <c r="R3547" s="21">
        <v>22371</v>
      </c>
      <c r="S3547" s="16">
        <v>22840</v>
      </c>
      <c r="T3547" s="16">
        <v>23455</v>
      </c>
      <c r="U3547" s="16">
        <v>26162</v>
      </c>
      <c r="V3547" s="21">
        <v>29033</v>
      </c>
    </row>
    <row r="3548" spans="1:22" ht="11.25" customHeight="1" x14ac:dyDescent="0.2">
      <c r="A3548" s="15" t="s">
        <v>58</v>
      </c>
      <c r="B3548" s="15" t="s">
        <v>23</v>
      </c>
      <c r="C3548" s="15" t="s">
        <v>44</v>
      </c>
      <c r="D3548" s="15" t="s">
        <v>15</v>
      </c>
      <c r="E3548" s="15" t="s">
        <v>10</v>
      </c>
      <c r="F3548" s="15" t="s">
        <v>12</v>
      </c>
      <c r="G3548" s="19">
        <v>2733</v>
      </c>
      <c r="H3548" s="16">
        <v>3503</v>
      </c>
      <c r="I3548" s="16">
        <v>4001</v>
      </c>
      <c r="J3548" s="21">
        <v>3873</v>
      </c>
      <c r="K3548" s="16">
        <v>94871046</v>
      </c>
      <c r="L3548" s="16">
        <v>123232659</v>
      </c>
      <c r="M3548" s="16">
        <v>144282137</v>
      </c>
      <c r="N3548" s="16">
        <v>163467864</v>
      </c>
      <c r="O3548" s="19">
        <v>25881</v>
      </c>
      <c r="P3548" s="16">
        <v>25118</v>
      </c>
      <c r="Q3548" s="16">
        <v>27531</v>
      </c>
      <c r="R3548" s="21">
        <v>38916</v>
      </c>
      <c r="S3548" s="16">
        <v>34748</v>
      </c>
      <c r="T3548" s="16">
        <v>35162</v>
      </c>
      <c r="U3548" s="16">
        <v>36077</v>
      </c>
      <c r="V3548" s="21">
        <v>42237</v>
      </c>
    </row>
    <row r="3549" spans="1:22" ht="11.25" customHeight="1" x14ac:dyDescent="0.2">
      <c r="A3549" s="15" t="s">
        <v>58</v>
      </c>
      <c r="B3549" s="15" t="s">
        <v>23</v>
      </c>
      <c r="C3549" s="15" t="s">
        <v>44</v>
      </c>
      <c r="D3549" s="15" t="s">
        <v>15</v>
      </c>
      <c r="E3549" s="15" t="s">
        <v>10</v>
      </c>
      <c r="F3549" s="15" t="s">
        <v>13</v>
      </c>
      <c r="G3549" s="19">
        <v>1068</v>
      </c>
      <c r="H3549" s="16">
        <v>1283</v>
      </c>
      <c r="I3549" s="16">
        <v>1377</v>
      </c>
      <c r="J3549" s="21">
        <v>1849</v>
      </c>
      <c r="K3549" s="16">
        <v>35155589</v>
      </c>
      <c r="L3549" s="16">
        <v>41178257</v>
      </c>
      <c r="M3549" s="16">
        <v>49290446</v>
      </c>
      <c r="N3549" s="16">
        <v>83417151</v>
      </c>
      <c r="O3549" s="19">
        <v>23161</v>
      </c>
      <c r="P3549" s="16">
        <v>22136</v>
      </c>
      <c r="Q3549" s="16">
        <v>26878</v>
      </c>
      <c r="R3549" s="21">
        <v>43593</v>
      </c>
      <c r="S3549" s="16">
        <v>32920</v>
      </c>
      <c r="T3549" s="16">
        <v>32120</v>
      </c>
      <c r="U3549" s="16">
        <v>35824</v>
      </c>
      <c r="V3549" s="21">
        <v>45045</v>
      </c>
    </row>
    <row r="3550" spans="1:22" ht="11.25" customHeight="1" x14ac:dyDescent="0.2">
      <c r="A3550" s="15" t="s">
        <v>58</v>
      </c>
      <c r="B3550" s="15" t="s">
        <v>23</v>
      </c>
      <c r="C3550" s="15" t="s">
        <v>44</v>
      </c>
      <c r="D3550" s="15" t="s">
        <v>15</v>
      </c>
      <c r="E3550" s="15" t="s">
        <v>10</v>
      </c>
      <c r="F3550" s="15" t="s">
        <v>14</v>
      </c>
      <c r="G3550" s="19">
        <v>3801</v>
      </c>
      <c r="H3550" s="16">
        <v>4790</v>
      </c>
      <c r="I3550" s="16">
        <v>5376</v>
      </c>
      <c r="J3550" s="21">
        <v>5720</v>
      </c>
      <c r="K3550" s="16">
        <v>130026637</v>
      </c>
      <c r="L3550" s="16">
        <v>164410911</v>
      </c>
      <c r="M3550" s="16">
        <v>193572580</v>
      </c>
      <c r="N3550" s="16">
        <v>246885012</v>
      </c>
      <c r="O3550" s="19">
        <v>25092</v>
      </c>
      <c r="P3550" s="16">
        <v>24322</v>
      </c>
      <c r="Q3550" s="16">
        <v>27409</v>
      </c>
      <c r="R3550" s="21">
        <v>40390</v>
      </c>
      <c r="S3550" s="16">
        <v>34233</v>
      </c>
      <c r="T3550" s="16">
        <v>34342</v>
      </c>
      <c r="U3550" s="16">
        <v>36012</v>
      </c>
      <c r="V3550" s="21">
        <v>43144</v>
      </c>
    </row>
    <row r="3551" spans="1:22" ht="11.25" customHeight="1" x14ac:dyDescent="0.2">
      <c r="A3551" s="15" t="s">
        <v>58</v>
      </c>
      <c r="B3551" s="15" t="s">
        <v>23</v>
      </c>
      <c r="C3551" s="15" t="s">
        <v>44</v>
      </c>
      <c r="D3551" s="15" t="s">
        <v>16</v>
      </c>
      <c r="E3551" s="15" t="s">
        <v>10</v>
      </c>
      <c r="F3551" s="15" t="s">
        <v>12</v>
      </c>
      <c r="G3551" s="19">
        <v>2112</v>
      </c>
      <c r="H3551" s="16">
        <v>2611</v>
      </c>
      <c r="I3551" s="16">
        <v>2940</v>
      </c>
      <c r="J3551" s="21">
        <v>2829</v>
      </c>
      <c r="K3551" s="16">
        <v>108741242</v>
      </c>
      <c r="L3551" s="16">
        <v>131442590</v>
      </c>
      <c r="M3551" s="16">
        <v>140207481</v>
      </c>
      <c r="N3551" s="16">
        <v>155549031</v>
      </c>
      <c r="O3551" s="19">
        <v>30370</v>
      </c>
      <c r="P3551" s="16">
        <v>32003</v>
      </c>
      <c r="Q3551" s="16">
        <v>32278</v>
      </c>
      <c r="R3551" s="21">
        <v>45001</v>
      </c>
      <c r="S3551" s="16">
        <v>51535</v>
      </c>
      <c r="T3551" s="16">
        <v>50285</v>
      </c>
      <c r="U3551" s="16">
        <v>47741</v>
      </c>
      <c r="V3551" s="21">
        <v>55006</v>
      </c>
    </row>
    <row r="3552" spans="1:22" ht="11.25" customHeight="1" x14ac:dyDescent="0.2">
      <c r="A3552" s="15" t="s">
        <v>58</v>
      </c>
      <c r="B3552" s="15" t="s">
        <v>23</v>
      </c>
      <c r="C3552" s="15" t="s">
        <v>44</v>
      </c>
      <c r="D3552" s="15" t="s">
        <v>16</v>
      </c>
      <c r="E3552" s="15" t="s">
        <v>10</v>
      </c>
      <c r="F3552" s="15" t="s">
        <v>13</v>
      </c>
      <c r="G3552" s="19">
        <v>788</v>
      </c>
      <c r="H3552" s="16">
        <v>909</v>
      </c>
      <c r="I3552" s="16">
        <v>978</v>
      </c>
      <c r="J3552" s="21">
        <v>954</v>
      </c>
      <c r="K3552" s="16">
        <v>36291197</v>
      </c>
      <c r="L3552" s="16">
        <v>44133486</v>
      </c>
      <c r="M3552" s="16">
        <v>42621054</v>
      </c>
      <c r="N3552" s="16">
        <v>49697727</v>
      </c>
      <c r="O3552" s="19">
        <v>33281</v>
      </c>
      <c r="P3552" s="16">
        <v>31332</v>
      </c>
      <c r="Q3552" s="16">
        <v>30734</v>
      </c>
      <c r="R3552" s="21">
        <v>44324</v>
      </c>
      <c r="S3552" s="16">
        <v>46116</v>
      </c>
      <c r="T3552" s="16">
        <v>48447</v>
      </c>
      <c r="U3552" s="16">
        <v>43578</v>
      </c>
      <c r="V3552" s="21">
        <v>52092</v>
      </c>
    </row>
    <row r="3553" spans="1:22" ht="11.25" customHeight="1" x14ac:dyDescent="0.2">
      <c r="A3553" s="15" t="s">
        <v>58</v>
      </c>
      <c r="B3553" s="15" t="s">
        <v>23</v>
      </c>
      <c r="C3553" s="15" t="s">
        <v>44</v>
      </c>
      <c r="D3553" s="15" t="s">
        <v>16</v>
      </c>
      <c r="E3553" s="15" t="s">
        <v>10</v>
      </c>
      <c r="F3553" s="15" t="s">
        <v>14</v>
      </c>
      <c r="G3553" s="19">
        <v>2896</v>
      </c>
      <c r="H3553" s="16">
        <v>3526</v>
      </c>
      <c r="I3553" s="16">
        <v>3916</v>
      </c>
      <c r="J3553" s="21">
        <v>3779</v>
      </c>
      <c r="K3553" s="16">
        <v>145032438</v>
      </c>
      <c r="L3553" s="16">
        <v>175576071</v>
      </c>
      <c r="M3553" s="16">
        <v>182828529</v>
      </c>
      <c r="N3553" s="16">
        <v>205246755</v>
      </c>
      <c r="O3553" s="19">
        <v>31145</v>
      </c>
      <c r="P3553" s="16">
        <v>31899</v>
      </c>
      <c r="Q3553" s="16">
        <v>32076</v>
      </c>
      <c r="R3553" s="21">
        <v>44905</v>
      </c>
      <c r="S3553" s="16">
        <v>50064</v>
      </c>
      <c r="T3553" s="16">
        <v>49807</v>
      </c>
      <c r="U3553" s="16">
        <v>46698</v>
      </c>
      <c r="V3553" s="21">
        <v>54272</v>
      </c>
    </row>
    <row r="3554" spans="1:22" ht="11.25" customHeight="1" x14ac:dyDescent="0.2">
      <c r="A3554" s="15" t="s">
        <v>58</v>
      </c>
      <c r="B3554" s="15" t="s">
        <v>23</v>
      </c>
      <c r="C3554" s="15" t="s">
        <v>44</v>
      </c>
      <c r="D3554" s="15" t="s">
        <v>17</v>
      </c>
      <c r="E3554" s="15" t="s">
        <v>10</v>
      </c>
      <c r="F3554" s="15" t="s">
        <v>12</v>
      </c>
      <c r="G3554" s="19">
        <v>813</v>
      </c>
      <c r="H3554" s="16">
        <v>940</v>
      </c>
      <c r="I3554" s="16">
        <v>1068</v>
      </c>
      <c r="J3554" s="21">
        <v>907</v>
      </c>
      <c r="K3554" s="16">
        <v>50913992</v>
      </c>
      <c r="L3554" s="16">
        <v>57149532</v>
      </c>
      <c r="M3554" s="16">
        <v>62150966</v>
      </c>
      <c r="N3554" s="16">
        <v>57477736</v>
      </c>
      <c r="O3554" s="19">
        <v>36061</v>
      </c>
      <c r="P3554" s="16">
        <v>39244</v>
      </c>
      <c r="Q3554" s="16">
        <v>34376</v>
      </c>
      <c r="R3554" s="21">
        <v>48874</v>
      </c>
      <c r="S3554" s="16">
        <v>62468</v>
      </c>
      <c r="T3554" s="16">
        <v>60607</v>
      </c>
      <c r="U3554" s="16">
        <v>58357</v>
      </c>
      <c r="V3554" s="21">
        <v>63511</v>
      </c>
    </row>
    <row r="3555" spans="1:22" ht="11.25" customHeight="1" x14ac:dyDescent="0.2">
      <c r="A3555" s="15" t="s">
        <v>58</v>
      </c>
      <c r="B3555" s="15" t="s">
        <v>23</v>
      </c>
      <c r="C3555" s="15" t="s">
        <v>44</v>
      </c>
      <c r="D3555" s="15" t="s">
        <v>17</v>
      </c>
      <c r="E3555" s="15" t="s">
        <v>10</v>
      </c>
      <c r="F3555" s="15" t="s">
        <v>13</v>
      </c>
      <c r="G3555" s="19">
        <v>395</v>
      </c>
      <c r="H3555" s="16">
        <v>400</v>
      </c>
      <c r="I3555" s="16">
        <v>448</v>
      </c>
      <c r="J3555" s="21">
        <v>433</v>
      </c>
      <c r="K3555" s="16">
        <v>19473034</v>
      </c>
      <c r="L3555" s="16">
        <v>20796269</v>
      </c>
      <c r="M3555" s="16">
        <v>25282564</v>
      </c>
      <c r="N3555" s="16">
        <v>27733047</v>
      </c>
      <c r="O3555" s="19">
        <v>32254</v>
      </c>
      <c r="P3555" s="16">
        <v>31631</v>
      </c>
      <c r="Q3555" s="16">
        <v>35114</v>
      </c>
      <c r="R3555" s="21">
        <v>45066</v>
      </c>
      <c r="S3555" s="16">
        <v>49548</v>
      </c>
      <c r="T3555" s="16">
        <v>52386</v>
      </c>
      <c r="U3555" s="16">
        <v>56058</v>
      </c>
      <c r="V3555" s="21">
        <v>64343</v>
      </c>
    </row>
    <row r="3556" spans="1:22" ht="11.25" customHeight="1" x14ac:dyDescent="0.2">
      <c r="A3556" s="15" t="s">
        <v>58</v>
      </c>
      <c r="B3556" s="15" t="s">
        <v>23</v>
      </c>
      <c r="C3556" s="15" t="s">
        <v>44</v>
      </c>
      <c r="D3556" s="15" t="s">
        <v>17</v>
      </c>
      <c r="E3556" s="15" t="s">
        <v>10</v>
      </c>
      <c r="F3556" s="15" t="s">
        <v>14</v>
      </c>
      <c r="G3556" s="19">
        <v>1211</v>
      </c>
      <c r="H3556" s="16">
        <v>1340</v>
      </c>
      <c r="I3556" s="16">
        <v>1513</v>
      </c>
      <c r="J3556" s="21">
        <v>1336</v>
      </c>
      <c r="K3556" s="16">
        <v>70387027</v>
      </c>
      <c r="L3556" s="16">
        <v>77945807</v>
      </c>
      <c r="M3556" s="16">
        <v>87433526</v>
      </c>
      <c r="N3556" s="16">
        <v>85210778</v>
      </c>
      <c r="O3556" s="19">
        <v>34772</v>
      </c>
      <c r="P3556" s="16">
        <v>36297</v>
      </c>
      <c r="Q3556" s="16">
        <v>34557</v>
      </c>
      <c r="R3556" s="21">
        <v>47796</v>
      </c>
      <c r="S3556" s="16">
        <v>58266</v>
      </c>
      <c r="T3556" s="16">
        <v>58166</v>
      </c>
      <c r="U3556" s="16">
        <v>57674</v>
      </c>
      <c r="V3556" s="21">
        <v>63779</v>
      </c>
    </row>
    <row r="3557" spans="1:22" ht="11.25" customHeight="1" x14ac:dyDescent="0.2">
      <c r="A3557" s="15" t="s">
        <v>58</v>
      </c>
      <c r="B3557" s="15" t="s">
        <v>23</v>
      </c>
      <c r="C3557" s="15" t="s">
        <v>44</v>
      </c>
      <c r="D3557" s="15" t="s">
        <v>34</v>
      </c>
      <c r="E3557" s="15" t="s">
        <v>10</v>
      </c>
      <c r="F3557" s="15" t="s">
        <v>12</v>
      </c>
      <c r="G3557" s="19">
        <v>1231</v>
      </c>
      <c r="H3557" s="16">
        <v>1395</v>
      </c>
      <c r="I3557" s="16">
        <v>1534</v>
      </c>
      <c r="J3557" s="21">
        <v>1313</v>
      </c>
      <c r="K3557" s="16">
        <v>82897560</v>
      </c>
      <c r="L3557" s="16">
        <v>95253138</v>
      </c>
      <c r="M3557" s="16">
        <v>98080084</v>
      </c>
      <c r="N3557" s="16">
        <v>94730548</v>
      </c>
      <c r="O3557" s="19">
        <v>34564</v>
      </c>
      <c r="P3557" s="16">
        <v>36486</v>
      </c>
      <c r="Q3557" s="16">
        <v>34412</v>
      </c>
      <c r="R3557" s="21">
        <v>47754</v>
      </c>
      <c r="S3557" s="16">
        <v>67339</v>
      </c>
      <c r="T3557" s="16">
        <v>68183</v>
      </c>
      <c r="U3557" s="16">
        <v>63815</v>
      </c>
      <c r="V3557" s="21">
        <v>72312</v>
      </c>
    </row>
    <row r="3558" spans="1:22" ht="11.25" customHeight="1" x14ac:dyDescent="0.2">
      <c r="A3558" s="15" t="s">
        <v>58</v>
      </c>
      <c r="B3558" s="15" t="s">
        <v>23</v>
      </c>
      <c r="C3558" s="15" t="s">
        <v>44</v>
      </c>
      <c r="D3558" s="15" t="s">
        <v>34</v>
      </c>
      <c r="E3558" s="15" t="s">
        <v>10</v>
      </c>
      <c r="F3558" s="15" t="s">
        <v>13</v>
      </c>
      <c r="G3558" s="19">
        <v>656</v>
      </c>
      <c r="H3558" s="16">
        <v>653</v>
      </c>
      <c r="I3558" s="16">
        <v>699</v>
      </c>
      <c r="J3558" s="21">
        <v>658</v>
      </c>
      <c r="K3558" s="16">
        <v>32558746</v>
      </c>
      <c r="L3558" s="16">
        <v>33650067</v>
      </c>
      <c r="M3558" s="16">
        <v>38547586</v>
      </c>
      <c r="N3558" s="16">
        <v>40981679</v>
      </c>
      <c r="O3558" s="19">
        <v>30006</v>
      </c>
      <c r="P3558" s="16">
        <v>31783</v>
      </c>
      <c r="Q3558" s="16">
        <v>33550</v>
      </c>
      <c r="R3558" s="21">
        <v>40878</v>
      </c>
      <c r="S3558" s="16">
        <v>49406</v>
      </c>
      <c r="T3558" s="16">
        <v>51770</v>
      </c>
      <c r="U3558" s="16">
        <v>55229</v>
      </c>
      <c r="V3558" s="21">
        <v>62375</v>
      </c>
    </row>
    <row r="3559" spans="1:22" ht="11.25" customHeight="1" x14ac:dyDescent="0.2">
      <c r="A3559" s="15" t="s">
        <v>58</v>
      </c>
      <c r="B3559" s="15" t="s">
        <v>23</v>
      </c>
      <c r="C3559" s="15" t="s">
        <v>44</v>
      </c>
      <c r="D3559" s="15" t="s">
        <v>34</v>
      </c>
      <c r="E3559" s="15" t="s">
        <v>10</v>
      </c>
      <c r="F3559" s="15" t="s">
        <v>14</v>
      </c>
      <c r="G3559" s="19">
        <v>1887</v>
      </c>
      <c r="H3559" s="16">
        <v>2044</v>
      </c>
      <c r="I3559" s="16">
        <v>2232</v>
      </c>
      <c r="J3559" s="21">
        <v>1965</v>
      </c>
      <c r="K3559" s="16">
        <v>115456312</v>
      </c>
      <c r="L3559" s="16">
        <v>128903201</v>
      </c>
      <c r="M3559" s="16">
        <v>136627677</v>
      </c>
      <c r="N3559" s="16">
        <v>135712227</v>
      </c>
      <c r="O3559" s="19">
        <v>32813</v>
      </c>
      <c r="P3559" s="16">
        <v>35323</v>
      </c>
      <c r="Q3559" s="16">
        <v>34240</v>
      </c>
      <c r="R3559" s="21">
        <v>45807</v>
      </c>
      <c r="S3559" s="16">
        <v>61089</v>
      </c>
      <c r="T3559" s="16">
        <v>62973</v>
      </c>
      <c r="U3559" s="16">
        <v>61133</v>
      </c>
      <c r="V3559" s="21">
        <v>68997</v>
      </c>
    </row>
    <row r="3560" spans="1:22" ht="11.25" customHeight="1" x14ac:dyDescent="0.2">
      <c r="A3560" s="15" t="s">
        <v>58</v>
      </c>
      <c r="B3560" s="15" t="s">
        <v>23</v>
      </c>
      <c r="C3560" s="15" t="s">
        <v>44</v>
      </c>
      <c r="D3560" s="15" t="s">
        <v>21</v>
      </c>
      <c r="E3560" s="15" t="s">
        <v>10</v>
      </c>
      <c r="F3560" s="15" t="s">
        <v>12</v>
      </c>
      <c r="G3560" s="19">
        <v>247</v>
      </c>
      <c r="H3560" s="16">
        <v>297</v>
      </c>
      <c r="I3560" s="16">
        <v>311</v>
      </c>
      <c r="J3560" s="21">
        <v>282</v>
      </c>
      <c r="K3560" s="16">
        <v>22928038</v>
      </c>
      <c r="L3560" s="16">
        <v>29710688</v>
      </c>
      <c r="M3560" s="16">
        <v>27445245</v>
      </c>
      <c r="N3560" s="16">
        <v>28051742</v>
      </c>
      <c r="O3560" s="19">
        <v>35029</v>
      </c>
      <c r="P3560" s="16">
        <v>36286</v>
      </c>
      <c r="Q3560" s="16">
        <v>39449</v>
      </c>
      <c r="R3560" s="21">
        <v>49149</v>
      </c>
      <c r="S3560" s="16">
        <v>92082</v>
      </c>
      <c r="T3560" s="16">
        <v>99701</v>
      </c>
      <c r="U3560" s="16">
        <v>88818</v>
      </c>
      <c r="V3560" s="21">
        <v>98772</v>
      </c>
    </row>
    <row r="3561" spans="1:22" ht="11.25" customHeight="1" x14ac:dyDescent="0.2">
      <c r="A3561" s="15" t="s">
        <v>58</v>
      </c>
      <c r="B3561" s="15" t="s">
        <v>23</v>
      </c>
      <c r="C3561" s="15" t="s">
        <v>44</v>
      </c>
      <c r="D3561" s="15" t="s">
        <v>21</v>
      </c>
      <c r="E3561" s="15" t="s">
        <v>10</v>
      </c>
      <c r="F3561" s="15" t="s">
        <v>13</v>
      </c>
      <c r="G3561" s="19">
        <v>142</v>
      </c>
      <c r="H3561" s="16">
        <v>148</v>
      </c>
      <c r="I3561" s="16">
        <v>148</v>
      </c>
      <c r="J3561" s="21">
        <v>142</v>
      </c>
      <c r="K3561" s="16">
        <v>6279441</v>
      </c>
      <c r="L3561" s="16">
        <v>7291850</v>
      </c>
      <c r="M3561" s="16">
        <v>8031946</v>
      </c>
      <c r="N3561" s="16">
        <v>9114237</v>
      </c>
      <c r="O3561" s="19">
        <v>31756</v>
      </c>
      <c r="P3561" s="16">
        <v>33446</v>
      </c>
      <c r="Q3561" s="16">
        <v>39990</v>
      </c>
      <c r="R3561" s="21">
        <v>45850</v>
      </c>
      <c r="S3561" s="16">
        <v>44853</v>
      </c>
      <c r="T3561" s="16">
        <v>49602</v>
      </c>
      <c r="U3561" s="16">
        <v>55392</v>
      </c>
      <c r="V3561" s="21">
        <v>64187</v>
      </c>
    </row>
    <row r="3562" spans="1:22" ht="11.25" customHeight="1" x14ac:dyDescent="0.2">
      <c r="A3562" s="15" t="s">
        <v>58</v>
      </c>
      <c r="B3562" s="15" t="s">
        <v>23</v>
      </c>
      <c r="C3562" s="15" t="s">
        <v>44</v>
      </c>
      <c r="D3562" s="15" t="s">
        <v>21</v>
      </c>
      <c r="E3562" s="15" t="s">
        <v>10</v>
      </c>
      <c r="F3562" s="15" t="s">
        <v>14</v>
      </c>
      <c r="G3562" s="19">
        <v>390</v>
      </c>
      <c r="H3562" s="16">
        <v>446</v>
      </c>
      <c r="I3562" s="16">
        <v>454</v>
      </c>
      <c r="J3562" s="21">
        <v>427</v>
      </c>
      <c r="K3562" s="16">
        <v>29207477</v>
      </c>
      <c r="L3562" s="16">
        <v>37002544</v>
      </c>
      <c r="M3562" s="16">
        <v>35477188</v>
      </c>
      <c r="N3562" s="16">
        <v>37165980</v>
      </c>
      <c r="O3562" s="19">
        <v>33855</v>
      </c>
      <c r="P3562" s="16">
        <v>36029</v>
      </c>
      <c r="Q3562" s="16">
        <v>39458</v>
      </c>
      <c r="R3562" s="21">
        <v>48495</v>
      </c>
      <c r="S3562" s="16">
        <v>75081</v>
      </c>
      <c r="T3562" s="16">
        <v>83155</v>
      </c>
      <c r="U3562" s="16">
        <v>78145</v>
      </c>
      <c r="V3562" s="21">
        <v>87247</v>
      </c>
    </row>
    <row r="3563" spans="1:22" ht="11.25" customHeight="1" x14ac:dyDescent="0.2">
      <c r="A3563" s="15" t="s">
        <v>58</v>
      </c>
      <c r="B3563" s="15" t="s">
        <v>23</v>
      </c>
      <c r="C3563" s="15" t="s">
        <v>44</v>
      </c>
      <c r="D3563" s="15" t="s">
        <v>19</v>
      </c>
      <c r="E3563" s="15" t="s">
        <v>10</v>
      </c>
      <c r="F3563" s="15" t="s">
        <v>12</v>
      </c>
      <c r="G3563" s="19">
        <v>414</v>
      </c>
      <c r="H3563" s="16">
        <v>455</v>
      </c>
      <c r="I3563" s="16">
        <v>472</v>
      </c>
      <c r="J3563" s="21">
        <v>404</v>
      </c>
      <c r="K3563" s="16">
        <v>31983575</v>
      </c>
      <c r="L3563" s="16">
        <v>38103604</v>
      </c>
      <c r="M3563" s="16">
        <v>35929124</v>
      </c>
      <c r="N3563" s="16">
        <v>37252819</v>
      </c>
      <c r="O3563" s="19">
        <v>31600</v>
      </c>
      <c r="P3563" s="16">
        <v>33329</v>
      </c>
      <c r="Q3563" s="16">
        <v>34766</v>
      </c>
      <c r="R3563" s="21">
        <v>42250</v>
      </c>
      <c r="S3563" s="16">
        <v>76883</v>
      </c>
      <c r="T3563" s="16">
        <v>83931</v>
      </c>
      <c r="U3563" s="16">
        <v>76123</v>
      </c>
      <c r="V3563" s="21">
        <v>91980</v>
      </c>
    </row>
    <row r="3564" spans="1:22" ht="11.25" customHeight="1" x14ac:dyDescent="0.2">
      <c r="A3564" s="15" t="s">
        <v>58</v>
      </c>
      <c r="B3564" s="15" t="s">
        <v>23</v>
      </c>
      <c r="C3564" s="15" t="s">
        <v>44</v>
      </c>
      <c r="D3564" s="15" t="s">
        <v>19</v>
      </c>
      <c r="E3564" s="15" t="s">
        <v>10</v>
      </c>
      <c r="F3564" s="15" t="s">
        <v>13</v>
      </c>
      <c r="G3564" s="19">
        <v>263</v>
      </c>
      <c r="H3564" s="16">
        <v>254</v>
      </c>
      <c r="I3564" s="16">
        <v>249</v>
      </c>
      <c r="J3564" s="21">
        <v>228</v>
      </c>
      <c r="K3564" s="16">
        <v>13085709</v>
      </c>
      <c r="L3564" s="16">
        <v>12853798</v>
      </c>
      <c r="M3564" s="16">
        <v>13265030</v>
      </c>
      <c r="N3564" s="16">
        <v>13248631</v>
      </c>
      <c r="O3564" s="19">
        <v>28722</v>
      </c>
      <c r="P3564" s="16">
        <v>32291</v>
      </c>
      <c r="Q3564" s="16">
        <v>30641</v>
      </c>
      <c r="R3564" s="21">
        <v>34160</v>
      </c>
      <c r="S3564" s="16">
        <v>49193</v>
      </c>
      <c r="T3564" s="16">
        <v>50807</v>
      </c>
      <c r="U3564" s="16">
        <v>53707</v>
      </c>
      <c r="V3564" s="21">
        <v>58620</v>
      </c>
    </row>
    <row r="3565" spans="1:22" ht="11.25" customHeight="1" x14ac:dyDescent="0.2">
      <c r="A3565" s="15" t="s">
        <v>58</v>
      </c>
      <c r="B3565" s="15" t="s">
        <v>23</v>
      </c>
      <c r="C3565" s="15" t="s">
        <v>44</v>
      </c>
      <c r="D3565" s="15" t="s">
        <v>19</v>
      </c>
      <c r="E3565" s="15" t="s">
        <v>10</v>
      </c>
      <c r="F3565" s="15" t="s">
        <v>14</v>
      </c>
      <c r="G3565" s="19">
        <v>681</v>
      </c>
      <c r="H3565" s="16">
        <v>710</v>
      </c>
      <c r="I3565" s="16">
        <v>722</v>
      </c>
      <c r="J3565" s="21">
        <v>628</v>
      </c>
      <c r="K3565" s="16">
        <v>45069282</v>
      </c>
      <c r="L3565" s="16">
        <v>50957400</v>
      </c>
      <c r="M3565" s="16">
        <v>49194151</v>
      </c>
      <c r="N3565" s="16">
        <v>50501451</v>
      </c>
      <c r="O3565" s="19">
        <v>29584</v>
      </c>
      <c r="P3565" s="16">
        <v>32999</v>
      </c>
      <c r="Q3565" s="16">
        <v>33678</v>
      </c>
      <c r="R3565" s="21">
        <v>39989</v>
      </c>
      <c r="S3565" s="16">
        <v>66085</v>
      </c>
      <c r="T3565" s="16">
        <v>72077</v>
      </c>
      <c r="U3565" s="16">
        <v>68420</v>
      </c>
      <c r="V3565" s="21">
        <v>80034</v>
      </c>
    </row>
    <row r="3566" spans="1:22" ht="11.25" customHeight="1" x14ac:dyDescent="0.2">
      <c r="A3566" s="15" t="s">
        <v>58</v>
      </c>
      <c r="B3566" s="15" t="s">
        <v>23</v>
      </c>
      <c r="C3566" s="15" t="s">
        <v>44</v>
      </c>
      <c r="D3566" s="15" t="s">
        <v>22</v>
      </c>
      <c r="E3566" s="15" t="s">
        <v>10</v>
      </c>
      <c r="F3566" s="15" t="s">
        <v>12</v>
      </c>
      <c r="G3566" s="19">
        <v>169</v>
      </c>
      <c r="H3566" s="16">
        <v>156</v>
      </c>
      <c r="I3566" s="16">
        <v>160</v>
      </c>
      <c r="J3566" s="21">
        <v>121</v>
      </c>
      <c r="K3566" s="16">
        <v>9055531</v>
      </c>
      <c r="L3566" s="16">
        <v>8392914</v>
      </c>
      <c r="M3566" s="16">
        <v>8483880</v>
      </c>
      <c r="N3566" s="16">
        <v>9201077</v>
      </c>
      <c r="O3566" s="19">
        <v>25292</v>
      </c>
      <c r="P3566" s="16">
        <v>24379</v>
      </c>
      <c r="Q3566" s="16">
        <v>24763</v>
      </c>
      <c r="R3566" s="21">
        <v>28679</v>
      </c>
      <c r="S3566" s="16">
        <v>54222</v>
      </c>
      <c r="T3566" s="16">
        <v>53798</v>
      </c>
      <c r="U3566" s="16">
        <v>52046</v>
      </c>
      <c r="V3566" s="21">
        <v>76040</v>
      </c>
    </row>
    <row r="3567" spans="1:22" ht="11.25" customHeight="1" x14ac:dyDescent="0.2">
      <c r="A3567" s="15" t="s">
        <v>58</v>
      </c>
      <c r="B3567" s="15" t="s">
        <v>23</v>
      </c>
      <c r="C3567" s="15" t="s">
        <v>44</v>
      </c>
      <c r="D3567" s="15" t="s">
        <v>22</v>
      </c>
      <c r="E3567" s="15" t="s">
        <v>10</v>
      </c>
      <c r="F3567" s="15" t="s">
        <v>13</v>
      </c>
      <c r="G3567" s="19">
        <v>123</v>
      </c>
      <c r="H3567" s="16">
        <v>108</v>
      </c>
      <c r="I3567" s="16">
        <v>102</v>
      </c>
      <c r="J3567" s="21">
        <v>84</v>
      </c>
      <c r="K3567" s="16">
        <v>6806275</v>
      </c>
      <c r="L3567" s="16">
        <v>5561943</v>
      </c>
      <c r="M3567" s="16">
        <v>5233083</v>
      </c>
      <c r="N3567" s="16">
        <v>4134395</v>
      </c>
      <c r="O3567" s="19">
        <v>26731</v>
      </c>
      <c r="P3567" s="16">
        <v>30037</v>
      </c>
      <c r="Q3567" s="16">
        <v>24741</v>
      </c>
      <c r="R3567" s="21">
        <v>13129</v>
      </c>
      <c r="S3567" s="16">
        <v>54017</v>
      </c>
      <c r="T3567" s="16">
        <v>52470</v>
      </c>
      <c r="U3567" s="16">
        <v>51303</v>
      </c>
      <c r="V3567" s="21">
        <v>49217</v>
      </c>
    </row>
    <row r="3568" spans="1:22" ht="11.25" customHeight="1" x14ac:dyDescent="0.2">
      <c r="A3568" s="15" t="s">
        <v>58</v>
      </c>
      <c r="B3568" s="15" t="s">
        <v>23</v>
      </c>
      <c r="C3568" s="15" t="s">
        <v>44</v>
      </c>
      <c r="D3568" s="15" t="s">
        <v>22</v>
      </c>
      <c r="E3568" s="15" t="s">
        <v>10</v>
      </c>
      <c r="F3568" s="15" t="s">
        <v>14</v>
      </c>
      <c r="G3568" s="19">
        <v>291</v>
      </c>
      <c r="H3568" s="16">
        <v>260</v>
      </c>
      <c r="I3568" s="16">
        <v>268</v>
      </c>
      <c r="J3568" s="21">
        <v>206</v>
      </c>
      <c r="K3568" s="16">
        <v>15861808</v>
      </c>
      <c r="L3568" s="16">
        <v>13954859</v>
      </c>
      <c r="M3568" s="16">
        <v>13716963</v>
      </c>
      <c r="N3568" s="16">
        <v>13335470</v>
      </c>
      <c r="O3568" s="19">
        <v>26042</v>
      </c>
      <c r="P3568" s="16">
        <v>27424</v>
      </c>
      <c r="Q3568" s="16">
        <v>24761</v>
      </c>
      <c r="R3568" s="21">
        <v>22186</v>
      </c>
      <c r="S3568" s="16">
        <v>54133</v>
      </c>
      <c r="T3568" s="16">
        <v>53264</v>
      </c>
      <c r="U3568" s="16">
        <v>51762</v>
      </c>
      <c r="V3568" s="21">
        <v>65051</v>
      </c>
    </row>
    <row r="3569" spans="1:22" ht="11.25" customHeight="1" x14ac:dyDescent="0.2">
      <c r="A3569" s="15" t="s">
        <v>58</v>
      </c>
      <c r="B3569" s="15" t="s">
        <v>23</v>
      </c>
      <c r="C3569" s="15" t="s">
        <v>44</v>
      </c>
      <c r="D3569" s="15" t="s">
        <v>10</v>
      </c>
      <c r="E3569" s="15" t="s">
        <v>10</v>
      </c>
      <c r="F3569" s="15" t="s">
        <v>12</v>
      </c>
      <c r="G3569" s="19">
        <v>6728</v>
      </c>
      <c r="H3569" s="16">
        <v>8264</v>
      </c>
      <c r="I3569" s="16">
        <v>9264</v>
      </c>
      <c r="J3569" s="21">
        <v>8615</v>
      </c>
      <c r="K3569" s="16">
        <v>302718040</v>
      </c>
      <c r="L3569" s="16">
        <v>368453448</v>
      </c>
      <c r="M3569" s="16">
        <v>404480395</v>
      </c>
      <c r="N3569" s="16">
        <v>431146767</v>
      </c>
      <c r="O3569" s="19">
        <v>27747</v>
      </c>
      <c r="P3569" s="16">
        <v>28021</v>
      </c>
      <c r="Q3569" s="16">
        <v>28989</v>
      </c>
      <c r="R3569" s="21">
        <v>40623</v>
      </c>
      <c r="S3569" s="16">
        <v>44972</v>
      </c>
      <c r="T3569" s="16">
        <v>44602</v>
      </c>
      <c r="U3569" s="16">
        <v>43665</v>
      </c>
      <c r="V3569" s="21">
        <v>50055</v>
      </c>
    </row>
    <row r="3570" spans="1:22" ht="11.25" customHeight="1" x14ac:dyDescent="0.2">
      <c r="A3570" s="15" t="s">
        <v>58</v>
      </c>
      <c r="B3570" s="15" t="s">
        <v>23</v>
      </c>
      <c r="C3570" s="15" t="s">
        <v>44</v>
      </c>
      <c r="D3570" s="15" t="s">
        <v>10</v>
      </c>
      <c r="E3570" s="15" t="s">
        <v>10</v>
      </c>
      <c r="F3570" s="15" t="s">
        <v>13</v>
      </c>
      <c r="G3570" s="19">
        <v>2810</v>
      </c>
      <c r="H3570" s="16">
        <v>3187</v>
      </c>
      <c r="I3570" s="16">
        <v>3379</v>
      </c>
      <c r="J3570" s="21">
        <v>3741</v>
      </c>
      <c r="K3570" s="16">
        <v>109589925</v>
      </c>
      <c r="L3570" s="16">
        <v>126024975</v>
      </c>
      <c r="M3570" s="16">
        <v>137874005</v>
      </c>
      <c r="N3570" s="16">
        <v>182363700</v>
      </c>
      <c r="O3570" s="19">
        <v>25260</v>
      </c>
      <c r="P3570" s="16">
        <v>24649</v>
      </c>
      <c r="Q3570" s="16">
        <v>27622</v>
      </c>
      <c r="R3570" s="21">
        <v>41911</v>
      </c>
      <c r="S3570" s="16">
        <v>39028</v>
      </c>
      <c r="T3570" s="16">
        <v>39518</v>
      </c>
      <c r="U3570" s="16">
        <v>40766</v>
      </c>
      <c r="V3570" s="21">
        <v>48736</v>
      </c>
    </row>
    <row r="3571" spans="1:22" ht="11.25" customHeight="1" x14ac:dyDescent="0.2">
      <c r="A3571" s="15" t="s">
        <v>58</v>
      </c>
      <c r="B3571" s="15" t="s">
        <v>23</v>
      </c>
      <c r="C3571" s="15" t="s">
        <v>44</v>
      </c>
      <c r="D3571" s="15" t="s">
        <v>10</v>
      </c>
      <c r="E3571" s="15" t="s">
        <v>10</v>
      </c>
      <c r="F3571" s="15" t="s">
        <v>14</v>
      </c>
      <c r="G3571" s="19">
        <v>9537</v>
      </c>
      <c r="H3571" s="16">
        <v>11452</v>
      </c>
      <c r="I3571" s="16">
        <v>12644</v>
      </c>
      <c r="J3571" s="21">
        <v>12352</v>
      </c>
      <c r="K3571" s="16">
        <v>412307971</v>
      </c>
      <c r="L3571" s="16">
        <v>494478420</v>
      </c>
      <c r="M3571" s="16">
        <v>542354397</v>
      </c>
      <c r="N3571" s="16">
        <v>613510468</v>
      </c>
      <c r="O3571" s="19">
        <v>27215</v>
      </c>
      <c r="P3571" s="16">
        <v>27425</v>
      </c>
      <c r="Q3571" s="16">
        <v>28673</v>
      </c>
      <c r="R3571" s="21">
        <v>40962</v>
      </c>
      <c r="S3571" s="16">
        <v>43225</v>
      </c>
      <c r="T3571" s="16">
        <v>43184</v>
      </c>
      <c r="U3571" s="16">
        <v>42885</v>
      </c>
      <c r="V3571" s="21">
        <v>49660</v>
      </c>
    </row>
    <row r="3572" spans="1:22" ht="11.25" customHeight="1" x14ac:dyDescent="0.2">
      <c r="A3572" s="15" t="s">
        <v>59</v>
      </c>
      <c r="B3572" s="15" t="s">
        <v>24</v>
      </c>
      <c r="C3572" s="15" t="s">
        <v>44</v>
      </c>
      <c r="D3572" s="15" t="s">
        <v>11</v>
      </c>
      <c r="E3572" s="15" t="s">
        <v>10</v>
      </c>
      <c r="F3572" s="15" t="s">
        <v>12</v>
      </c>
      <c r="G3572" s="19">
        <v>620</v>
      </c>
      <c r="H3572" s="16">
        <v>683</v>
      </c>
      <c r="I3572" s="16">
        <v>513</v>
      </c>
      <c r="J3572" s="21">
        <v>386</v>
      </c>
      <c r="K3572" s="16">
        <v>16196067</v>
      </c>
      <c r="L3572" s="16">
        <v>17355146</v>
      </c>
      <c r="M3572" s="16">
        <v>14678256</v>
      </c>
      <c r="N3572" s="16">
        <v>11437337</v>
      </c>
      <c r="O3572" s="19">
        <v>21477</v>
      </c>
      <c r="P3572" s="16">
        <v>21273</v>
      </c>
      <c r="Q3572" s="16">
        <v>23379</v>
      </c>
      <c r="R3572" s="21">
        <v>24184</v>
      </c>
      <c r="S3572" s="16">
        <v>26209</v>
      </c>
      <c r="T3572" s="16">
        <v>25297</v>
      </c>
      <c r="U3572" s="16">
        <v>28448</v>
      </c>
      <c r="V3572" s="21">
        <v>29631</v>
      </c>
    </row>
    <row r="3573" spans="1:22" ht="11.25" customHeight="1" x14ac:dyDescent="0.2">
      <c r="A3573" s="15" t="s">
        <v>59</v>
      </c>
      <c r="B3573" s="15" t="s">
        <v>24</v>
      </c>
      <c r="C3573" s="15" t="s">
        <v>44</v>
      </c>
      <c r="D3573" s="15" t="s">
        <v>11</v>
      </c>
      <c r="E3573" s="15" t="s">
        <v>10</v>
      </c>
      <c r="F3573" s="15" t="s">
        <v>13</v>
      </c>
      <c r="G3573" s="19">
        <v>256</v>
      </c>
      <c r="H3573" s="16">
        <v>316</v>
      </c>
      <c r="I3573" s="16">
        <v>288</v>
      </c>
      <c r="J3573" s="21">
        <v>283</v>
      </c>
      <c r="K3573" s="16">
        <v>4168283</v>
      </c>
      <c r="L3573" s="16">
        <v>5781382</v>
      </c>
      <c r="M3573" s="16">
        <v>6031561</v>
      </c>
      <c r="N3573" s="16">
        <v>7555415</v>
      </c>
      <c r="O3573" s="19">
        <v>11725</v>
      </c>
      <c r="P3573" s="16">
        <v>13954</v>
      </c>
      <c r="Q3573" s="16">
        <v>15784</v>
      </c>
      <c r="R3573" s="21">
        <v>23082</v>
      </c>
      <c r="S3573" s="16">
        <v>16282</v>
      </c>
      <c r="T3573" s="16">
        <v>18472</v>
      </c>
      <c r="U3573" s="16">
        <v>20799</v>
      </c>
      <c r="V3573" s="21">
        <v>26607</v>
      </c>
    </row>
    <row r="3574" spans="1:22" ht="11.25" customHeight="1" x14ac:dyDescent="0.2">
      <c r="A3574" s="15" t="s">
        <v>59</v>
      </c>
      <c r="B3574" s="15" t="s">
        <v>24</v>
      </c>
      <c r="C3574" s="15" t="s">
        <v>44</v>
      </c>
      <c r="D3574" s="15" t="s">
        <v>11</v>
      </c>
      <c r="E3574" s="15" t="s">
        <v>10</v>
      </c>
      <c r="F3574" s="15" t="s">
        <v>14</v>
      </c>
      <c r="G3574" s="19">
        <v>871</v>
      </c>
      <c r="H3574" s="16">
        <v>1000</v>
      </c>
      <c r="I3574" s="16">
        <v>809</v>
      </c>
      <c r="J3574" s="21">
        <v>667</v>
      </c>
      <c r="K3574" s="16">
        <v>20364343</v>
      </c>
      <c r="L3574" s="16">
        <v>23136532</v>
      </c>
      <c r="M3574" s="16">
        <v>20709820</v>
      </c>
      <c r="N3574" s="16">
        <v>18992750</v>
      </c>
      <c r="O3574" s="19">
        <v>17795</v>
      </c>
      <c r="P3574" s="16">
        <v>18249</v>
      </c>
      <c r="Q3574" s="16">
        <v>20042</v>
      </c>
      <c r="R3574" s="21">
        <v>23564</v>
      </c>
      <c r="S3574" s="16">
        <v>23301</v>
      </c>
      <c r="T3574" s="16">
        <v>23158</v>
      </c>
      <c r="U3574" s="16">
        <v>25695</v>
      </c>
      <c r="V3574" s="21">
        <v>28345</v>
      </c>
    </row>
    <row r="3575" spans="1:22" ht="11.25" customHeight="1" x14ac:dyDescent="0.2">
      <c r="A3575" s="15" t="s">
        <v>59</v>
      </c>
      <c r="B3575" s="15" t="s">
        <v>24</v>
      </c>
      <c r="C3575" s="15" t="s">
        <v>44</v>
      </c>
      <c r="D3575" s="15" t="s">
        <v>15</v>
      </c>
      <c r="E3575" s="15" t="s">
        <v>10</v>
      </c>
      <c r="F3575" s="15" t="s">
        <v>12</v>
      </c>
      <c r="G3575" s="19">
        <v>2685</v>
      </c>
      <c r="H3575" s="16">
        <v>3251</v>
      </c>
      <c r="I3575" s="16">
        <v>3411</v>
      </c>
      <c r="J3575" s="21">
        <v>3204</v>
      </c>
      <c r="K3575" s="16">
        <v>87719304</v>
      </c>
      <c r="L3575" s="16">
        <v>111789421</v>
      </c>
      <c r="M3575" s="16">
        <v>131428673</v>
      </c>
      <c r="N3575" s="16">
        <v>144773822</v>
      </c>
      <c r="O3575" s="19">
        <v>24558</v>
      </c>
      <c r="P3575" s="16">
        <v>24910</v>
      </c>
      <c r="Q3575" s="16">
        <v>28572</v>
      </c>
      <c r="R3575" s="21">
        <v>41680</v>
      </c>
      <c r="S3575" s="16">
        <v>32670</v>
      </c>
      <c r="T3575" s="16">
        <v>34385</v>
      </c>
      <c r="U3575" s="16">
        <v>38528</v>
      </c>
      <c r="V3575" s="21">
        <v>45198</v>
      </c>
    </row>
    <row r="3576" spans="1:22" ht="11.25" customHeight="1" x14ac:dyDescent="0.2">
      <c r="A3576" s="15" t="s">
        <v>59</v>
      </c>
      <c r="B3576" s="15" t="s">
        <v>24</v>
      </c>
      <c r="C3576" s="15" t="s">
        <v>44</v>
      </c>
      <c r="D3576" s="15" t="s">
        <v>15</v>
      </c>
      <c r="E3576" s="15" t="s">
        <v>10</v>
      </c>
      <c r="F3576" s="15" t="s">
        <v>13</v>
      </c>
      <c r="G3576" s="19">
        <v>986</v>
      </c>
      <c r="H3576" s="16">
        <v>1297</v>
      </c>
      <c r="I3576" s="16">
        <v>1278</v>
      </c>
      <c r="J3576" s="21">
        <v>1616</v>
      </c>
      <c r="K3576" s="16">
        <v>31101301</v>
      </c>
      <c r="L3576" s="16">
        <v>41531874</v>
      </c>
      <c r="M3576" s="16">
        <v>49531947</v>
      </c>
      <c r="N3576" s="16">
        <v>75258461</v>
      </c>
      <c r="O3576" s="19">
        <v>23213</v>
      </c>
      <c r="P3576" s="16">
        <v>22274</v>
      </c>
      <c r="Q3576" s="16">
        <v>28417</v>
      </c>
      <c r="R3576" s="21">
        <v>42644</v>
      </c>
      <c r="S3576" s="16">
        <v>31609</v>
      </c>
      <c r="T3576" s="16">
        <v>32048</v>
      </c>
      <c r="U3576" s="16">
        <v>38724</v>
      </c>
      <c r="V3576" s="21">
        <v>46599</v>
      </c>
    </row>
    <row r="3577" spans="1:22" ht="11.25" customHeight="1" x14ac:dyDescent="0.2">
      <c r="A3577" s="15" t="s">
        <v>59</v>
      </c>
      <c r="B3577" s="15" t="s">
        <v>24</v>
      </c>
      <c r="C3577" s="15" t="s">
        <v>44</v>
      </c>
      <c r="D3577" s="15" t="s">
        <v>15</v>
      </c>
      <c r="E3577" s="15" t="s">
        <v>10</v>
      </c>
      <c r="F3577" s="15" t="s">
        <v>14</v>
      </c>
      <c r="G3577" s="19">
        <v>3667</v>
      </c>
      <c r="H3577" s="16">
        <v>4547</v>
      </c>
      <c r="I3577" s="16">
        <v>4691</v>
      </c>
      <c r="J3577" s="21">
        <v>4815</v>
      </c>
      <c r="K3577" s="16">
        <v>118820606</v>
      </c>
      <c r="L3577" s="16">
        <v>153321296</v>
      </c>
      <c r="M3577" s="16">
        <v>180960613</v>
      </c>
      <c r="N3577" s="16">
        <v>220032286</v>
      </c>
      <c r="O3577" s="19">
        <v>24302</v>
      </c>
      <c r="P3577" s="16">
        <v>24447</v>
      </c>
      <c r="Q3577" s="16">
        <v>28500</v>
      </c>
      <c r="R3577" s="21">
        <v>42072</v>
      </c>
      <c r="S3577" s="16">
        <v>32386</v>
      </c>
      <c r="T3577" s="16">
        <v>33717</v>
      </c>
      <c r="U3577" s="16">
        <v>38582</v>
      </c>
      <c r="V3577" s="21">
        <v>45670</v>
      </c>
    </row>
    <row r="3578" spans="1:22" ht="11.25" customHeight="1" x14ac:dyDescent="0.2">
      <c r="A3578" s="15" t="s">
        <v>59</v>
      </c>
      <c r="B3578" s="15" t="s">
        <v>24</v>
      </c>
      <c r="C3578" s="15" t="s">
        <v>44</v>
      </c>
      <c r="D3578" s="15" t="s">
        <v>16</v>
      </c>
      <c r="E3578" s="15" t="s">
        <v>10</v>
      </c>
      <c r="F3578" s="15" t="s">
        <v>12</v>
      </c>
      <c r="G3578" s="19">
        <v>2070</v>
      </c>
      <c r="H3578" s="16">
        <v>2412</v>
      </c>
      <c r="I3578" s="16">
        <v>2713</v>
      </c>
      <c r="J3578" s="21">
        <v>2703</v>
      </c>
      <c r="K3578" s="16">
        <v>94601736</v>
      </c>
      <c r="L3578" s="16">
        <v>119393085</v>
      </c>
      <c r="M3578" s="16">
        <v>136582790</v>
      </c>
      <c r="N3578" s="16">
        <v>151087711</v>
      </c>
      <c r="O3578" s="19">
        <v>34359</v>
      </c>
      <c r="P3578" s="16">
        <v>37263</v>
      </c>
      <c r="Q3578" s="16">
        <v>38989</v>
      </c>
      <c r="R3578" s="21">
        <v>46384</v>
      </c>
      <c r="S3578" s="16">
        <v>45746</v>
      </c>
      <c r="T3578" s="16">
        <v>49518</v>
      </c>
      <c r="U3578" s="16">
        <v>50310</v>
      </c>
      <c r="V3578" s="21">
        <v>55835</v>
      </c>
    </row>
    <row r="3579" spans="1:22" ht="11.25" customHeight="1" x14ac:dyDescent="0.2">
      <c r="A3579" s="15" t="s">
        <v>59</v>
      </c>
      <c r="B3579" s="15" t="s">
        <v>24</v>
      </c>
      <c r="C3579" s="15" t="s">
        <v>44</v>
      </c>
      <c r="D3579" s="15" t="s">
        <v>16</v>
      </c>
      <c r="E3579" s="15" t="s">
        <v>10</v>
      </c>
      <c r="F3579" s="15" t="s">
        <v>13</v>
      </c>
      <c r="G3579" s="19">
        <v>599</v>
      </c>
      <c r="H3579" s="16">
        <v>755</v>
      </c>
      <c r="I3579" s="16">
        <v>846</v>
      </c>
      <c r="J3579" s="21">
        <v>921</v>
      </c>
      <c r="K3579" s="16">
        <v>25274581</v>
      </c>
      <c r="L3579" s="16">
        <v>31742503</v>
      </c>
      <c r="M3579" s="16">
        <v>38798652</v>
      </c>
      <c r="N3579" s="16">
        <v>47368091</v>
      </c>
      <c r="O3579" s="19">
        <v>30100</v>
      </c>
      <c r="P3579" s="16">
        <v>29568</v>
      </c>
      <c r="Q3579" s="16">
        <v>34622</v>
      </c>
      <c r="R3579" s="21">
        <v>40900</v>
      </c>
      <c r="S3579" s="16">
        <v>42333</v>
      </c>
      <c r="T3579" s="16">
        <v>41875</v>
      </c>
      <c r="U3579" s="16">
        <v>45969</v>
      </c>
      <c r="V3579" s="21">
        <v>51377</v>
      </c>
    </row>
    <row r="3580" spans="1:22" ht="11.25" customHeight="1" x14ac:dyDescent="0.2">
      <c r="A3580" s="15" t="s">
        <v>59</v>
      </c>
      <c r="B3580" s="15" t="s">
        <v>24</v>
      </c>
      <c r="C3580" s="15" t="s">
        <v>44</v>
      </c>
      <c r="D3580" s="15" t="s">
        <v>16</v>
      </c>
      <c r="E3580" s="15" t="s">
        <v>10</v>
      </c>
      <c r="F3580" s="15" t="s">
        <v>14</v>
      </c>
      <c r="G3580" s="19">
        <v>2664</v>
      </c>
      <c r="H3580" s="16">
        <v>3170</v>
      </c>
      <c r="I3580" s="16">
        <v>3556</v>
      </c>
      <c r="J3580" s="21">
        <v>3629</v>
      </c>
      <c r="K3580" s="16">
        <v>119876321</v>
      </c>
      <c r="L3580" s="16">
        <v>151135590</v>
      </c>
      <c r="M3580" s="16">
        <v>175381440</v>
      </c>
      <c r="N3580" s="16">
        <v>198456626</v>
      </c>
      <c r="O3580" s="19">
        <v>33516</v>
      </c>
      <c r="P3580" s="16">
        <v>35692</v>
      </c>
      <c r="Q3580" s="16">
        <v>37799</v>
      </c>
      <c r="R3580" s="21">
        <v>45362</v>
      </c>
      <c r="S3580" s="16">
        <v>44983</v>
      </c>
      <c r="T3580" s="16">
        <v>47693</v>
      </c>
      <c r="U3580" s="16">
        <v>49281</v>
      </c>
      <c r="V3580" s="21">
        <v>54685</v>
      </c>
    </row>
    <row r="3581" spans="1:22" ht="11.25" customHeight="1" x14ac:dyDescent="0.2">
      <c r="A3581" s="15" t="s">
        <v>59</v>
      </c>
      <c r="B3581" s="15" t="s">
        <v>24</v>
      </c>
      <c r="C3581" s="15" t="s">
        <v>44</v>
      </c>
      <c r="D3581" s="15" t="s">
        <v>17</v>
      </c>
      <c r="E3581" s="15" t="s">
        <v>10</v>
      </c>
      <c r="F3581" s="15" t="s">
        <v>12</v>
      </c>
      <c r="G3581" s="19">
        <v>578</v>
      </c>
      <c r="H3581" s="16">
        <v>701</v>
      </c>
      <c r="I3581" s="16">
        <v>807</v>
      </c>
      <c r="J3581" s="21">
        <v>843</v>
      </c>
      <c r="K3581" s="16">
        <v>31859183</v>
      </c>
      <c r="L3581" s="16">
        <v>37669362</v>
      </c>
      <c r="M3581" s="16">
        <v>40757033</v>
      </c>
      <c r="N3581" s="16">
        <v>45856987</v>
      </c>
      <c r="O3581" s="19">
        <v>32463</v>
      </c>
      <c r="P3581" s="16">
        <v>35033</v>
      </c>
      <c r="Q3581" s="16">
        <v>36557</v>
      </c>
      <c r="R3581" s="21">
        <v>42620</v>
      </c>
      <c r="S3581" s="16">
        <v>54930</v>
      </c>
      <c r="T3581" s="16">
        <v>53660</v>
      </c>
      <c r="U3581" s="16">
        <v>50506</v>
      </c>
      <c r="V3581" s="21">
        <v>54204</v>
      </c>
    </row>
    <row r="3582" spans="1:22" ht="11.25" customHeight="1" x14ac:dyDescent="0.2">
      <c r="A3582" s="15" t="s">
        <v>59</v>
      </c>
      <c r="B3582" s="15" t="s">
        <v>24</v>
      </c>
      <c r="C3582" s="15" t="s">
        <v>44</v>
      </c>
      <c r="D3582" s="15" t="s">
        <v>17</v>
      </c>
      <c r="E3582" s="15" t="s">
        <v>10</v>
      </c>
      <c r="F3582" s="15" t="s">
        <v>13</v>
      </c>
      <c r="G3582" s="19">
        <v>218</v>
      </c>
      <c r="H3582" s="16">
        <v>243</v>
      </c>
      <c r="I3582" s="16">
        <v>282</v>
      </c>
      <c r="J3582" s="21">
        <v>258</v>
      </c>
      <c r="K3582" s="16">
        <v>10398459</v>
      </c>
      <c r="L3582" s="16">
        <v>11012119</v>
      </c>
      <c r="M3582" s="16">
        <v>12319622</v>
      </c>
      <c r="N3582" s="16">
        <v>14103095</v>
      </c>
      <c r="O3582" s="19">
        <v>28801</v>
      </c>
      <c r="P3582" s="16">
        <v>25763</v>
      </c>
      <c r="Q3582" s="16">
        <v>26699</v>
      </c>
      <c r="R3582" s="21">
        <v>37985</v>
      </c>
      <c r="S3582" s="16">
        <v>47483</v>
      </c>
      <c r="T3582" s="16">
        <v>45504</v>
      </c>
      <c r="U3582" s="16">
        <v>44155</v>
      </c>
      <c r="V3582" s="21">
        <v>54452</v>
      </c>
    </row>
    <row r="3583" spans="1:22" ht="11.25" customHeight="1" x14ac:dyDescent="0.2">
      <c r="A3583" s="15" t="s">
        <v>59</v>
      </c>
      <c r="B3583" s="15" t="s">
        <v>24</v>
      </c>
      <c r="C3583" s="15" t="s">
        <v>44</v>
      </c>
      <c r="D3583" s="15" t="s">
        <v>17</v>
      </c>
      <c r="E3583" s="15" t="s">
        <v>10</v>
      </c>
      <c r="F3583" s="15" t="s">
        <v>14</v>
      </c>
      <c r="G3583" s="19">
        <v>797</v>
      </c>
      <c r="H3583" s="16">
        <v>944</v>
      </c>
      <c r="I3583" s="16">
        <v>1088</v>
      </c>
      <c r="J3583" s="21">
        <v>1106</v>
      </c>
      <c r="K3583" s="16">
        <v>42257646</v>
      </c>
      <c r="L3583" s="16">
        <v>48681479</v>
      </c>
      <c r="M3583" s="16">
        <v>53076654</v>
      </c>
      <c r="N3583" s="16">
        <v>59960089</v>
      </c>
      <c r="O3583" s="19">
        <v>31276</v>
      </c>
      <c r="P3583" s="16">
        <v>33342</v>
      </c>
      <c r="Q3583" s="16">
        <v>34494</v>
      </c>
      <c r="R3583" s="21">
        <v>42203</v>
      </c>
      <c r="S3583" s="16">
        <v>52886</v>
      </c>
      <c r="T3583" s="16">
        <v>51571</v>
      </c>
      <c r="U3583" s="16">
        <v>48871</v>
      </c>
      <c r="V3583" s="21">
        <v>54264</v>
      </c>
    </row>
    <row r="3584" spans="1:22" ht="11.25" customHeight="1" x14ac:dyDescent="0.2">
      <c r="A3584" s="15" t="s">
        <v>59</v>
      </c>
      <c r="B3584" s="15" t="s">
        <v>24</v>
      </c>
      <c r="C3584" s="15" t="s">
        <v>44</v>
      </c>
      <c r="D3584" s="15" t="s">
        <v>34</v>
      </c>
      <c r="E3584" s="15" t="s">
        <v>10</v>
      </c>
      <c r="F3584" s="15" t="s">
        <v>12</v>
      </c>
      <c r="G3584" s="19">
        <v>881</v>
      </c>
      <c r="H3584" s="16">
        <v>1039</v>
      </c>
      <c r="I3584" s="16">
        <v>1188</v>
      </c>
      <c r="J3584" s="21">
        <v>1185</v>
      </c>
      <c r="K3584" s="16">
        <v>47515339</v>
      </c>
      <c r="L3584" s="16">
        <v>54548529</v>
      </c>
      <c r="M3584" s="16">
        <v>61171038</v>
      </c>
      <c r="N3584" s="16">
        <v>66379197</v>
      </c>
      <c r="O3584" s="19">
        <v>32948</v>
      </c>
      <c r="P3584" s="16">
        <v>34720</v>
      </c>
      <c r="Q3584" s="16">
        <v>37003</v>
      </c>
      <c r="R3584" s="21">
        <v>42461</v>
      </c>
      <c r="S3584" s="16">
        <v>53813</v>
      </c>
      <c r="T3584" s="16">
        <v>52603</v>
      </c>
      <c r="U3584" s="16">
        <v>51536</v>
      </c>
      <c r="V3584" s="21">
        <v>55877</v>
      </c>
    </row>
    <row r="3585" spans="1:22" ht="11.25" customHeight="1" x14ac:dyDescent="0.2">
      <c r="A3585" s="15" t="s">
        <v>59</v>
      </c>
      <c r="B3585" s="15" t="s">
        <v>24</v>
      </c>
      <c r="C3585" s="15" t="s">
        <v>44</v>
      </c>
      <c r="D3585" s="15" t="s">
        <v>34</v>
      </c>
      <c r="E3585" s="15" t="s">
        <v>10</v>
      </c>
      <c r="F3585" s="15" t="s">
        <v>13</v>
      </c>
      <c r="G3585" s="19">
        <v>380</v>
      </c>
      <c r="H3585" s="16">
        <v>419</v>
      </c>
      <c r="I3585" s="16">
        <v>441</v>
      </c>
      <c r="J3585" s="21">
        <v>404</v>
      </c>
      <c r="K3585" s="16">
        <v>16638300</v>
      </c>
      <c r="L3585" s="16">
        <v>18382290</v>
      </c>
      <c r="M3585" s="16">
        <v>18808252</v>
      </c>
      <c r="N3585" s="16">
        <v>20852212</v>
      </c>
      <c r="O3585" s="19">
        <v>24840</v>
      </c>
      <c r="P3585" s="16">
        <v>25557</v>
      </c>
      <c r="Q3585" s="16">
        <v>27954</v>
      </c>
      <c r="R3585" s="21">
        <v>34882</v>
      </c>
      <c r="S3585" s="16">
        <v>43667</v>
      </c>
      <c r="T3585" s="16">
        <v>44189</v>
      </c>
      <c r="U3585" s="16">
        <v>42454</v>
      </c>
      <c r="V3585" s="21">
        <v>51360</v>
      </c>
    </row>
    <row r="3586" spans="1:22" ht="11.25" customHeight="1" x14ac:dyDescent="0.2">
      <c r="A3586" s="15" t="s">
        <v>59</v>
      </c>
      <c r="B3586" s="15" t="s">
        <v>24</v>
      </c>
      <c r="C3586" s="15" t="s">
        <v>44</v>
      </c>
      <c r="D3586" s="15" t="s">
        <v>34</v>
      </c>
      <c r="E3586" s="15" t="s">
        <v>10</v>
      </c>
      <c r="F3586" s="15" t="s">
        <v>14</v>
      </c>
      <c r="G3586" s="19">
        <v>1262</v>
      </c>
      <c r="H3586" s="16">
        <v>1452</v>
      </c>
      <c r="I3586" s="16">
        <v>1628</v>
      </c>
      <c r="J3586" s="21">
        <v>1593</v>
      </c>
      <c r="K3586" s="16">
        <v>64153639</v>
      </c>
      <c r="L3586" s="16">
        <v>72930818</v>
      </c>
      <c r="M3586" s="16">
        <v>79979284</v>
      </c>
      <c r="N3586" s="16">
        <v>87231412</v>
      </c>
      <c r="O3586" s="19">
        <v>31034</v>
      </c>
      <c r="P3586" s="16">
        <v>32499</v>
      </c>
      <c r="Q3586" s="16">
        <v>34494</v>
      </c>
      <c r="R3586" s="21">
        <v>41297</v>
      </c>
      <c r="S3586" s="16">
        <v>50752</v>
      </c>
      <c r="T3586" s="16">
        <v>50191</v>
      </c>
      <c r="U3586" s="16">
        <v>49070</v>
      </c>
      <c r="V3586" s="21">
        <v>54728</v>
      </c>
    </row>
    <row r="3587" spans="1:22" ht="11.25" customHeight="1" x14ac:dyDescent="0.2">
      <c r="A3587" s="15" t="s">
        <v>59</v>
      </c>
      <c r="B3587" s="15" t="s">
        <v>24</v>
      </c>
      <c r="C3587" s="15" t="s">
        <v>44</v>
      </c>
      <c r="D3587" s="15" t="s">
        <v>21</v>
      </c>
      <c r="E3587" s="15" t="s">
        <v>10</v>
      </c>
      <c r="F3587" s="15" t="s">
        <v>12</v>
      </c>
      <c r="G3587" s="19">
        <v>193</v>
      </c>
      <c r="H3587" s="16">
        <v>219</v>
      </c>
      <c r="I3587" s="16">
        <v>264</v>
      </c>
      <c r="J3587" s="21">
        <v>235</v>
      </c>
      <c r="K3587" s="16">
        <v>10524815</v>
      </c>
      <c r="L3587" s="16">
        <v>12628897</v>
      </c>
      <c r="M3587" s="16">
        <v>13995974</v>
      </c>
      <c r="N3587" s="16">
        <v>14648151</v>
      </c>
      <c r="O3587" s="19">
        <v>37351</v>
      </c>
      <c r="P3587" s="16">
        <v>35616</v>
      </c>
      <c r="Q3587" s="16">
        <v>38757</v>
      </c>
      <c r="R3587" s="21">
        <v>46027</v>
      </c>
      <c r="S3587" s="16">
        <v>54815</v>
      </c>
      <c r="T3587" s="16">
        <v>56884</v>
      </c>
      <c r="U3587" s="16">
        <v>52818</v>
      </c>
      <c r="V3587" s="21">
        <v>61805</v>
      </c>
    </row>
    <row r="3588" spans="1:22" ht="11.25" customHeight="1" x14ac:dyDescent="0.2">
      <c r="A3588" s="15" t="s">
        <v>59</v>
      </c>
      <c r="B3588" s="15" t="s">
        <v>24</v>
      </c>
      <c r="C3588" s="15" t="s">
        <v>44</v>
      </c>
      <c r="D3588" s="15" t="s">
        <v>21</v>
      </c>
      <c r="E3588" s="15" t="s">
        <v>10</v>
      </c>
      <c r="F3588" s="15" t="s">
        <v>13</v>
      </c>
      <c r="G3588" s="19">
        <v>73</v>
      </c>
      <c r="H3588" s="16">
        <v>78</v>
      </c>
      <c r="I3588" s="16">
        <v>82</v>
      </c>
      <c r="J3588" s="21">
        <v>79</v>
      </c>
      <c r="K3588" s="16">
        <v>3349698</v>
      </c>
      <c r="L3588" s="16">
        <v>3866212</v>
      </c>
      <c r="M3588" s="16">
        <v>4111234</v>
      </c>
      <c r="N3588" s="16">
        <v>4689332</v>
      </c>
      <c r="O3588" s="19">
        <v>25671</v>
      </c>
      <c r="P3588" s="16">
        <v>33425</v>
      </c>
      <c r="Q3588" s="16">
        <v>39471</v>
      </c>
      <c r="R3588" s="21">
        <v>49311</v>
      </c>
      <c r="S3588" s="16">
        <v>44072</v>
      </c>
      <c r="T3588" s="16">
        <v>48331</v>
      </c>
      <c r="U3588" s="16">
        <v>50756</v>
      </c>
      <c r="V3588" s="21">
        <v>60903</v>
      </c>
    </row>
    <row r="3589" spans="1:22" ht="11.25" customHeight="1" x14ac:dyDescent="0.2">
      <c r="A3589" s="15" t="s">
        <v>59</v>
      </c>
      <c r="B3589" s="15" t="s">
        <v>24</v>
      </c>
      <c r="C3589" s="15" t="s">
        <v>44</v>
      </c>
      <c r="D3589" s="15" t="s">
        <v>21</v>
      </c>
      <c r="E3589" s="15" t="s">
        <v>10</v>
      </c>
      <c r="F3589" s="15" t="s">
        <v>14</v>
      </c>
      <c r="G3589" s="19">
        <v>268</v>
      </c>
      <c r="H3589" s="16">
        <v>305</v>
      </c>
      <c r="I3589" s="16">
        <v>349</v>
      </c>
      <c r="J3589" s="21">
        <v>311</v>
      </c>
      <c r="K3589" s="16">
        <v>13874518</v>
      </c>
      <c r="L3589" s="16">
        <v>16495112</v>
      </c>
      <c r="M3589" s="16">
        <v>18107211</v>
      </c>
      <c r="N3589" s="16">
        <v>19337483</v>
      </c>
      <c r="O3589" s="19">
        <v>35113</v>
      </c>
      <c r="P3589" s="16">
        <v>35430</v>
      </c>
      <c r="Q3589" s="16">
        <v>39056</v>
      </c>
      <c r="R3589" s="21">
        <v>46971</v>
      </c>
      <c r="S3589" s="16">
        <v>51771</v>
      </c>
      <c r="T3589" s="16">
        <v>54623</v>
      </c>
      <c r="U3589" s="16">
        <v>52332</v>
      </c>
      <c r="V3589" s="21">
        <v>61582</v>
      </c>
    </row>
    <row r="3590" spans="1:22" ht="11.25" customHeight="1" x14ac:dyDescent="0.2">
      <c r="A3590" s="15" t="s">
        <v>59</v>
      </c>
      <c r="B3590" s="15" t="s">
        <v>24</v>
      </c>
      <c r="C3590" s="15" t="s">
        <v>44</v>
      </c>
      <c r="D3590" s="15" t="s">
        <v>19</v>
      </c>
      <c r="E3590" s="15" t="s">
        <v>10</v>
      </c>
      <c r="F3590" s="15" t="s">
        <v>12</v>
      </c>
      <c r="G3590" s="19">
        <v>306</v>
      </c>
      <c r="H3590" s="16">
        <v>335</v>
      </c>
      <c r="I3590" s="16">
        <v>377</v>
      </c>
      <c r="J3590" s="21">
        <v>340</v>
      </c>
      <c r="K3590" s="16">
        <v>15656152</v>
      </c>
      <c r="L3590" s="16">
        <v>16879165</v>
      </c>
      <c r="M3590" s="16">
        <v>20414009</v>
      </c>
      <c r="N3590" s="16">
        <v>20522211</v>
      </c>
      <c r="O3590" s="19">
        <v>33717</v>
      </c>
      <c r="P3590" s="16">
        <v>32497</v>
      </c>
      <c r="Q3590" s="16">
        <v>37466</v>
      </c>
      <c r="R3590" s="21">
        <v>40736</v>
      </c>
      <c r="S3590" s="16">
        <v>51668</v>
      </c>
      <c r="T3590" s="16">
        <v>50387</v>
      </c>
      <c r="U3590" s="16">
        <v>53724</v>
      </c>
      <c r="V3590" s="21">
        <v>60005</v>
      </c>
    </row>
    <row r="3591" spans="1:22" ht="11.25" customHeight="1" x14ac:dyDescent="0.2">
      <c r="A3591" s="15" t="s">
        <v>59</v>
      </c>
      <c r="B3591" s="15" t="s">
        <v>24</v>
      </c>
      <c r="C3591" s="15" t="s">
        <v>44</v>
      </c>
      <c r="D3591" s="15" t="s">
        <v>19</v>
      </c>
      <c r="E3591" s="15" t="s">
        <v>10</v>
      </c>
      <c r="F3591" s="15" t="s">
        <v>13</v>
      </c>
      <c r="G3591" s="19">
        <v>160</v>
      </c>
      <c r="H3591" s="16">
        <v>171</v>
      </c>
      <c r="I3591" s="16">
        <v>166</v>
      </c>
      <c r="J3591" s="21">
        <v>150</v>
      </c>
      <c r="K3591" s="16">
        <v>6239837</v>
      </c>
      <c r="L3591" s="16">
        <v>7370173</v>
      </c>
      <c r="M3591" s="16">
        <v>6488626</v>
      </c>
      <c r="N3591" s="16">
        <v>6749117</v>
      </c>
      <c r="O3591" s="19">
        <v>22961</v>
      </c>
      <c r="P3591" s="16">
        <v>23816</v>
      </c>
      <c r="Q3591" s="16">
        <v>28772</v>
      </c>
      <c r="R3591" s="21">
        <v>31289</v>
      </c>
      <c r="S3591" s="16">
        <v>38515</v>
      </c>
      <c r="T3591" s="16">
        <v>42354</v>
      </c>
      <c r="U3591" s="16">
        <v>39564</v>
      </c>
      <c r="V3591" s="21">
        <v>45913</v>
      </c>
    </row>
    <row r="3592" spans="1:22" ht="11.25" customHeight="1" x14ac:dyDescent="0.2">
      <c r="A3592" s="15" t="s">
        <v>59</v>
      </c>
      <c r="B3592" s="15" t="s">
        <v>24</v>
      </c>
      <c r="C3592" s="15" t="s">
        <v>44</v>
      </c>
      <c r="D3592" s="15" t="s">
        <v>19</v>
      </c>
      <c r="E3592" s="15" t="s">
        <v>10</v>
      </c>
      <c r="F3592" s="15" t="s">
        <v>14</v>
      </c>
      <c r="G3592" s="19">
        <v>463</v>
      </c>
      <c r="H3592" s="16">
        <v>511</v>
      </c>
      <c r="I3592" s="16">
        <v>545</v>
      </c>
      <c r="J3592" s="21">
        <v>490</v>
      </c>
      <c r="K3592" s="16">
        <v>21895992</v>
      </c>
      <c r="L3592" s="16">
        <v>24249341</v>
      </c>
      <c r="M3592" s="16">
        <v>26902630</v>
      </c>
      <c r="N3592" s="16">
        <v>27271328</v>
      </c>
      <c r="O3592" s="19">
        <v>30206</v>
      </c>
      <c r="P3592" s="16">
        <v>30591</v>
      </c>
      <c r="Q3592" s="16">
        <v>34360</v>
      </c>
      <c r="R3592" s="21">
        <v>38722</v>
      </c>
      <c r="S3592" s="16">
        <v>47086</v>
      </c>
      <c r="T3592" s="16">
        <v>47644</v>
      </c>
      <c r="U3592" s="16">
        <v>49456</v>
      </c>
      <c r="V3592" s="21">
        <v>55768</v>
      </c>
    </row>
    <row r="3593" spans="1:22" ht="11.25" customHeight="1" x14ac:dyDescent="0.2">
      <c r="A3593" s="15" t="s">
        <v>59</v>
      </c>
      <c r="B3593" s="15" t="s">
        <v>24</v>
      </c>
      <c r="C3593" s="15" t="s">
        <v>44</v>
      </c>
      <c r="D3593" s="15" t="s">
        <v>22</v>
      </c>
      <c r="E3593" s="15" t="s">
        <v>10</v>
      </c>
      <c r="F3593" s="15" t="s">
        <v>12</v>
      </c>
      <c r="G3593" s="19">
        <v>114</v>
      </c>
      <c r="H3593" s="16">
        <v>115</v>
      </c>
      <c r="I3593" s="16">
        <v>115</v>
      </c>
      <c r="J3593" s="21">
        <v>108</v>
      </c>
      <c r="K3593" s="16">
        <v>5131337</v>
      </c>
      <c r="L3593" s="16">
        <v>4250271</v>
      </c>
      <c r="M3593" s="16">
        <v>6418035</v>
      </c>
      <c r="N3593" s="16">
        <v>5874052</v>
      </c>
      <c r="O3593" s="19">
        <v>25372</v>
      </c>
      <c r="P3593" s="16">
        <v>25579</v>
      </c>
      <c r="Q3593" s="16">
        <v>32340</v>
      </c>
      <c r="R3593" s="21">
        <v>29206</v>
      </c>
      <c r="S3593" s="16">
        <v>46225</v>
      </c>
      <c r="T3593" s="16">
        <v>37613</v>
      </c>
      <c r="U3593" s="16">
        <v>55812</v>
      </c>
      <c r="V3593" s="21">
        <v>55945</v>
      </c>
    </row>
    <row r="3594" spans="1:22" ht="11.25" customHeight="1" x14ac:dyDescent="0.2">
      <c r="A3594" s="15" t="s">
        <v>59</v>
      </c>
      <c r="B3594" s="15" t="s">
        <v>24</v>
      </c>
      <c r="C3594" s="15" t="s">
        <v>44</v>
      </c>
      <c r="D3594" s="15" t="s">
        <v>22</v>
      </c>
      <c r="E3594" s="15" t="s">
        <v>10</v>
      </c>
      <c r="F3594" s="15" t="s">
        <v>13</v>
      </c>
      <c r="G3594" s="19">
        <v>85</v>
      </c>
      <c r="H3594" s="16">
        <v>92</v>
      </c>
      <c r="I3594" s="16">
        <v>81</v>
      </c>
      <c r="J3594" s="21">
        <v>71</v>
      </c>
      <c r="K3594" s="16">
        <v>2890146</v>
      </c>
      <c r="L3594" s="16">
        <v>3503956</v>
      </c>
      <c r="M3594" s="16">
        <v>2377388</v>
      </c>
      <c r="N3594" s="16">
        <v>2059786</v>
      </c>
      <c r="O3594" s="19">
        <v>21194</v>
      </c>
      <c r="P3594" s="16">
        <v>20693</v>
      </c>
      <c r="Q3594" s="16">
        <v>20771</v>
      </c>
      <c r="R3594" s="21">
        <v>22775</v>
      </c>
      <c r="S3594" s="16">
        <v>33606</v>
      </c>
      <c r="T3594" s="16">
        <v>37276</v>
      </c>
      <c r="U3594" s="16">
        <v>28646</v>
      </c>
      <c r="V3594" s="21">
        <v>29423</v>
      </c>
    </row>
    <row r="3595" spans="1:22" ht="11.25" customHeight="1" x14ac:dyDescent="0.2">
      <c r="A3595" s="15" t="s">
        <v>59</v>
      </c>
      <c r="B3595" s="15" t="s">
        <v>24</v>
      </c>
      <c r="C3595" s="15" t="s">
        <v>44</v>
      </c>
      <c r="D3595" s="15" t="s">
        <v>22</v>
      </c>
      <c r="E3595" s="15" t="s">
        <v>10</v>
      </c>
      <c r="F3595" s="15" t="s">
        <v>14</v>
      </c>
      <c r="G3595" s="19">
        <v>196</v>
      </c>
      <c r="H3595" s="16">
        <v>210</v>
      </c>
      <c r="I3595" s="16">
        <v>199</v>
      </c>
      <c r="J3595" s="21">
        <v>174</v>
      </c>
      <c r="K3595" s="16">
        <v>8021480</v>
      </c>
      <c r="L3595" s="16">
        <v>7754227</v>
      </c>
      <c r="M3595" s="16">
        <v>8795423</v>
      </c>
      <c r="N3595" s="16">
        <v>7933842</v>
      </c>
      <c r="O3595" s="19">
        <v>23949</v>
      </c>
      <c r="P3595" s="16">
        <v>23346</v>
      </c>
      <c r="Q3595" s="16">
        <v>27277</v>
      </c>
      <c r="R3595" s="21">
        <v>25615</v>
      </c>
      <c r="S3595" s="16">
        <v>40716</v>
      </c>
      <c r="T3595" s="16">
        <v>37460</v>
      </c>
      <c r="U3595" s="16">
        <v>44421</v>
      </c>
      <c r="V3595" s="21">
        <v>45333</v>
      </c>
    </row>
    <row r="3596" spans="1:22" ht="11.25" customHeight="1" x14ac:dyDescent="0.2">
      <c r="A3596" s="15" t="s">
        <v>59</v>
      </c>
      <c r="B3596" s="15" t="s">
        <v>24</v>
      </c>
      <c r="C3596" s="15" t="s">
        <v>44</v>
      </c>
      <c r="D3596" s="15" t="s">
        <v>10</v>
      </c>
      <c r="E3596" s="15" t="s">
        <v>10</v>
      </c>
      <c r="F3596" s="15" t="s">
        <v>12</v>
      </c>
      <c r="G3596" s="19">
        <v>6256</v>
      </c>
      <c r="H3596" s="16">
        <v>7383</v>
      </c>
      <c r="I3596" s="16">
        <v>7829</v>
      </c>
      <c r="J3596" s="21">
        <v>7482</v>
      </c>
      <c r="K3596" s="16">
        <v>246032449</v>
      </c>
      <c r="L3596" s="16">
        <v>303086174</v>
      </c>
      <c r="M3596" s="16">
        <v>343860757</v>
      </c>
      <c r="N3596" s="16">
        <v>373678068</v>
      </c>
      <c r="O3596" s="19">
        <v>27594</v>
      </c>
      <c r="P3596" s="16">
        <v>28610</v>
      </c>
      <c r="Q3596" s="16">
        <v>32506</v>
      </c>
      <c r="R3596" s="21">
        <v>42450</v>
      </c>
      <c r="S3596" s="16">
        <v>39338</v>
      </c>
      <c r="T3596" s="16">
        <v>41043</v>
      </c>
      <c r="U3596" s="16">
        <v>43923</v>
      </c>
      <c r="V3596" s="21">
        <v>49936</v>
      </c>
    </row>
    <row r="3597" spans="1:22" ht="11.25" customHeight="1" x14ac:dyDescent="0.2">
      <c r="A3597" s="15" t="s">
        <v>59</v>
      </c>
      <c r="B3597" s="15" t="s">
        <v>24</v>
      </c>
      <c r="C3597" s="15" t="s">
        <v>44</v>
      </c>
      <c r="D3597" s="15" t="s">
        <v>10</v>
      </c>
      <c r="E3597" s="15" t="s">
        <v>10</v>
      </c>
      <c r="F3597" s="15" t="s">
        <v>13</v>
      </c>
      <c r="G3597" s="19">
        <v>2215</v>
      </c>
      <c r="H3597" s="16">
        <v>2786</v>
      </c>
      <c r="I3597" s="16">
        <v>2855</v>
      </c>
      <c r="J3597" s="21">
        <v>3230</v>
      </c>
      <c r="K3597" s="16">
        <v>77182463</v>
      </c>
      <c r="L3597" s="16">
        <v>97438061</v>
      </c>
      <c r="M3597" s="16">
        <v>113170403</v>
      </c>
      <c r="N3597" s="16">
        <v>151034180</v>
      </c>
      <c r="O3597" s="19">
        <v>22953</v>
      </c>
      <c r="P3597" s="16">
        <v>23031</v>
      </c>
      <c r="Q3597" s="16">
        <v>28153</v>
      </c>
      <c r="R3597" s="21">
        <v>39551</v>
      </c>
      <c r="S3597" s="16">
        <v>34800</v>
      </c>
      <c r="T3597" s="16">
        <v>35010</v>
      </c>
      <c r="U3597" s="16">
        <v>39624</v>
      </c>
      <c r="V3597" s="21">
        <v>46802</v>
      </c>
    </row>
    <row r="3598" spans="1:22" ht="11.25" customHeight="1" x14ac:dyDescent="0.2">
      <c r="A3598" s="15" t="s">
        <v>59</v>
      </c>
      <c r="B3598" s="15" t="s">
        <v>24</v>
      </c>
      <c r="C3598" s="15" t="s">
        <v>44</v>
      </c>
      <c r="D3598" s="15" t="s">
        <v>10</v>
      </c>
      <c r="E3598" s="15" t="s">
        <v>10</v>
      </c>
      <c r="F3598" s="15" t="s">
        <v>14</v>
      </c>
      <c r="G3598" s="19">
        <v>8474</v>
      </c>
      <c r="H3598" s="16">
        <v>10167</v>
      </c>
      <c r="I3598" s="16">
        <v>10683</v>
      </c>
      <c r="J3598" s="21">
        <v>10709</v>
      </c>
      <c r="K3598" s="16">
        <v>323214909</v>
      </c>
      <c r="L3598" s="16">
        <v>400524233</v>
      </c>
      <c r="M3598" s="16">
        <v>457031166</v>
      </c>
      <c r="N3598" s="16">
        <v>524713075</v>
      </c>
      <c r="O3598" s="19">
        <v>26453</v>
      </c>
      <c r="P3598" s="16">
        <v>27099</v>
      </c>
      <c r="Q3598" s="16">
        <v>31402</v>
      </c>
      <c r="R3598" s="21">
        <v>41685</v>
      </c>
      <c r="S3598" s="16">
        <v>38148</v>
      </c>
      <c r="T3598" s="16">
        <v>39388</v>
      </c>
      <c r="U3598" s="16">
        <v>42776</v>
      </c>
      <c r="V3598" s="21">
        <v>48990</v>
      </c>
    </row>
    <row r="3599" spans="1:22" ht="11.25" customHeight="1" x14ac:dyDescent="0.2">
      <c r="A3599" s="15" t="s">
        <v>60</v>
      </c>
      <c r="B3599" s="15" t="s">
        <v>25</v>
      </c>
      <c r="C3599" s="15" t="s">
        <v>44</v>
      </c>
      <c r="D3599" s="15" t="s">
        <v>11</v>
      </c>
      <c r="E3599" s="15" t="s">
        <v>10</v>
      </c>
      <c r="F3599" s="15" t="s">
        <v>12</v>
      </c>
      <c r="G3599" s="19">
        <v>667</v>
      </c>
      <c r="H3599" s="16">
        <v>826</v>
      </c>
      <c r="I3599" s="16">
        <v>694</v>
      </c>
      <c r="J3599" s="21">
        <v>661</v>
      </c>
      <c r="K3599" s="16">
        <v>14529577</v>
      </c>
      <c r="L3599" s="16">
        <v>16419029</v>
      </c>
      <c r="M3599" s="16">
        <v>15847637</v>
      </c>
      <c r="N3599" s="16">
        <v>16303783</v>
      </c>
      <c r="O3599" s="19">
        <v>19955</v>
      </c>
      <c r="P3599" s="16">
        <v>17574</v>
      </c>
      <c r="Q3599" s="16">
        <v>20137</v>
      </c>
      <c r="R3599" s="21">
        <v>17673</v>
      </c>
      <c r="S3599" s="16">
        <v>21686</v>
      </c>
      <c r="T3599" s="16">
        <v>19833</v>
      </c>
      <c r="U3599" s="16">
        <v>22805</v>
      </c>
      <c r="V3599" s="21">
        <v>24666</v>
      </c>
    </row>
    <row r="3600" spans="1:22" ht="11.25" customHeight="1" x14ac:dyDescent="0.2">
      <c r="A3600" s="15" t="s">
        <v>60</v>
      </c>
      <c r="B3600" s="15" t="s">
        <v>25</v>
      </c>
      <c r="C3600" s="15" t="s">
        <v>44</v>
      </c>
      <c r="D3600" s="15" t="s">
        <v>11</v>
      </c>
      <c r="E3600" s="15" t="s">
        <v>10</v>
      </c>
      <c r="F3600" s="15" t="s">
        <v>13</v>
      </c>
      <c r="G3600" s="19">
        <v>206</v>
      </c>
      <c r="H3600" s="16">
        <v>266</v>
      </c>
      <c r="I3600" s="16">
        <v>262</v>
      </c>
      <c r="J3600" s="21">
        <v>296</v>
      </c>
      <c r="K3600" s="16">
        <v>3457084</v>
      </c>
      <c r="L3600" s="16">
        <v>5586488</v>
      </c>
      <c r="M3600" s="16">
        <v>5497037</v>
      </c>
      <c r="N3600" s="16">
        <v>7400585</v>
      </c>
      <c r="O3600" s="19">
        <v>10171</v>
      </c>
      <c r="P3600" s="16">
        <v>16712</v>
      </c>
      <c r="Q3600" s="16">
        <v>17555</v>
      </c>
      <c r="R3600" s="21">
        <v>21287</v>
      </c>
      <c r="S3600" s="16">
        <v>16946</v>
      </c>
      <c r="T3600" s="16">
        <v>20846</v>
      </c>
      <c r="U3600" s="16">
        <v>21059</v>
      </c>
      <c r="V3600" s="21">
        <v>24833</v>
      </c>
    </row>
    <row r="3601" spans="1:22" ht="11.25" customHeight="1" x14ac:dyDescent="0.2">
      <c r="A3601" s="15" t="s">
        <v>60</v>
      </c>
      <c r="B3601" s="15" t="s">
        <v>25</v>
      </c>
      <c r="C3601" s="15" t="s">
        <v>44</v>
      </c>
      <c r="D3601" s="15" t="s">
        <v>11</v>
      </c>
      <c r="E3601" s="15" t="s">
        <v>10</v>
      </c>
      <c r="F3601" s="15" t="s">
        <v>14</v>
      </c>
      <c r="G3601" s="19">
        <v>877</v>
      </c>
      <c r="H3601" s="16">
        <v>1093</v>
      </c>
      <c r="I3601" s="16">
        <v>953</v>
      </c>
      <c r="J3601" s="21">
        <v>957</v>
      </c>
      <c r="K3601" s="16">
        <v>17986658</v>
      </c>
      <c r="L3601" s="16">
        <v>22005519</v>
      </c>
      <c r="M3601" s="16">
        <v>21344670</v>
      </c>
      <c r="N3601" s="16">
        <v>23704364</v>
      </c>
      <c r="O3601" s="19">
        <v>18417</v>
      </c>
      <c r="P3601" s="16">
        <v>17502</v>
      </c>
      <c r="Q3601" s="16">
        <v>19704</v>
      </c>
      <c r="R3601" s="21">
        <v>18653</v>
      </c>
      <c r="S3601" s="16">
        <v>20579</v>
      </c>
      <c r="T3601" s="16">
        <v>20077</v>
      </c>
      <c r="U3601" s="16">
        <v>22324</v>
      </c>
      <c r="V3601" s="21">
        <v>24719</v>
      </c>
    </row>
    <row r="3602" spans="1:22" ht="11.25" customHeight="1" x14ac:dyDescent="0.2">
      <c r="A3602" s="15" t="s">
        <v>60</v>
      </c>
      <c r="B3602" s="15" t="s">
        <v>25</v>
      </c>
      <c r="C3602" s="15" t="s">
        <v>44</v>
      </c>
      <c r="D3602" s="15" t="s">
        <v>15</v>
      </c>
      <c r="E3602" s="15" t="s">
        <v>10</v>
      </c>
      <c r="F3602" s="15" t="s">
        <v>12</v>
      </c>
      <c r="G3602" s="19">
        <v>2266</v>
      </c>
      <c r="H3602" s="16">
        <v>3006</v>
      </c>
      <c r="I3602" s="16">
        <v>3128</v>
      </c>
      <c r="J3602" s="21">
        <v>3269</v>
      </c>
      <c r="K3602" s="16">
        <v>60443613</v>
      </c>
      <c r="L3602" s="16">
        <v>79943450</v>
      </c>
      <c r="M3602" s="16">
        <v>89038278</v>
      </c>
      <c r="N3602" s="16">
        <v>112422492</v>
      </c>
      <c r="O3602" s="19">
        <v>22417</v>
      </c>
      <c r="P3602" s="16">
        <v>23666</v>
      </c>
      <c r="Q3602" s="16">
        <v>23743</v>
      </c>
      <c r="R3602" s="21">
        <v>31128</v>
      </c>
      <c r="S3602" s="16">
        <v>26661</v>
      </c>
      <c r="T3602" s="16">
        <v>26618</v>
      </c>
      <c r="U3602" s="16">
        <v>28493</v>
      </c>
      <c r="V3602" s="21">
        <v>34421</v>
      </c>
    </row>
    <row r="3603" spans="1:22" ht="11.25" customHeight="1" x14ac:dyDescent="0.2">
      <c r="A3603" s="15" t="s">
        <v>60</v>
      </c>
      <c r="B3603" s="15" t="s">
        <v>25</v>
      </c>
      <c r="C3603" s="15" t="s">
        <v>44</v>
      </c>
      <c r="D3603" s="15" t="s">
        <v>15</v>
      </c>
      <c r="E3603" s="15" t="s">
        <v>10</v>
      </c>
      <c r="F3603" s="15" t="s">
        <v>13</v>
      </c>
      <c r="G3603" s="19">
        <v>656</v>
      </c>
      <c r="H3603" s="16">
        <v>876</v>
      </c>
      <c r="I3603" s="16">
        <v>973</v>
      </c>
      <c r="J3603" s="21">
        <v>1583</v>
      </c>
      <c r="K3603" s="16">
        <v>19520940</v>
      </c>
      <c r="L3603" s="16">
        <v>23033225</v>
      </c>
      <c r="M3603" s="16">
        <v>28383061</v>
      </c>
      <c r="N3603" s="16">
        <v>58871597</v>
      </c>
      <c r="O3603" s="19">
        <v>24053</v>
      </c>
      <c r="P3603" s="16">
        <v>21068</v>
      </c>
      <c r="Q3603" s="16">
        <v>24003</v>
      </c>
      <c r="R3603" s="21">
        <v>37411</v>
      </c>
      <c r="S3603" s="16">
        <v>29801</v>
      </c>
      <c r="T3603" s="16">
        <v>26294</v>
      </c>
      <c r="U3603" s="16">
        <v>29234</v>
      </c>
      <c r="V3603" s="21">
        <v>37146</v>
      </c>
    </row>
    <row r="3604" spans="1:22" ht="11.25" customHeight="1" x14ac:dyDescent="0.2">
      <c r="A3604" s="15" t="s">
        <v>60</v>
      </c>
      <c r="B3604" s="15" t="s">
        <v>25</v>
      </c>
      <c r="C3604" s="15" t="s">
        <v>44</v>
      </c>
      <c r="D3604" s="15" t="s">
        <v>15</v>
      </c>
      <c r="E3604" s="15" t="s">
        <v>10</v>
      </c>
      <c r="F3604" s="15" t="s">
        <v>14</v>
      </c>
      <c r="G3604" s="19">
        <v>2924</v>
      </c>
      <c r="H3604" s="16">
        <v>3878</v>
      </c>
      <c r="I3604" s="16">
        <v>4095</v>
      </c>
      <c r="J3604" s="21">
        <v>4854</v>
      </c>
      <c r="K3604" s="16">
        <v>79964549</v>
      </c>
      <c r="L3604" s="16">
        <v>102976674</v>
      </c>
      <c r="M3604" s="16">
        <v>117421341</v>
      </c>
      <c r="N3604" s="16">
        <v>171294085</v>
      </c>
      <c r="O3604" s="19">
        <v>22498</v>
      </c>
      <c r="P3604" s="16">
        <v>23301</v>
      </c>
      <c r="Q3604" s="16">
        <v>23765</v>
      </c>
      <c r="R3604" s="21">
        <v>33291</v>
      </c>
      <c r="S3604" s="16">
        <v>27364</v>
      </c>
      <c r="T3604" s="16">
        <v>26549</v>
      </c>
      <c r="U3604" s="16">
        <v>28668</v>
      </c>
      <c r="V3604" s="21">
        <v>35310</v>
      </c>
    </row>
    <row r="3605" spans="1:22" ht="11.25" customHeight="1" x14ac:dyDescent="0.2">
      <c r="A3605" s="15" t="s">
        <v>60</v>
      </c>
      <c r="B3605" s="15" t="s">
        <v>25</v>
      </c>
      <c r="C3605" s="15" t="s">
        <v>44</v>
      </c>
      <c r="D3605" s="15" t="s">
        <v>16</v>
      </c>
      <c r="E3605" s="15" t="s">
        <v>10</v>
      </c>
      <c r="F3605" s="15" t="s">
        <v>12</v>
      </c>
      <c r="G3605" s="19">
        <v>1283</v>
      </c>
      <c r="H3605" s="16">
        <v>1620</v>
      </c>
      <c r="I3605" s="16">
        <v>1718</v>
      </c>
      <c r="J3605" s="21">
        <v>1772</v>
      </c>
      <c r="K3605" s="16">
        <v>48858523</v>
      </c>
      <c r="L3605" s="16">
        <v>58640351</v>
      </c>
      <c r="M3605" s="16">
        <v>65950370</v>
      </c>
      <c r="N3605" s="16">
        <v>81173140</v>
      </c>
      <c r="O3605" s="19">
        <v>25653</v>
      </c>
      <c r="P3605" s="16">
        <v>25329</v>
      </c>
      <c r="Q3605" s="16">
        <v>26292</v>
      </c>
      <c r="R3605" s="21">
        <v>40901</v>
      </c>
      <c r="S3605" s="16">
        <v>38083</v>
      </c>
      <c r="T3605" s="16">
        <v>36220</v>
      </c>
      <c r="U3605" s="16">
        <v>38389</v>
      </c>
      <c r="V3605" s="21">
        <v>45754</v>
      </c>
    </row>
    <row r="3606" spans="1:22" ht="11.25" customHeight="1" x14ac:dyDescent="0.2">
      <c r="A3606" s="15" t="s">
        <v>60</v>
      </c>
      <c r="B3606" s="15" t="s">
        <v>25</v>
      </c>
      <c r="C3606" s="15" t="s">
        <v>44</v>
      </c>
      <c r="D3606" s="15" t="s">
        <v>16</v>
      </c>
      <c r="E3606" s="15" t="s">
        <v>10</v>
      </c>
      <c r="F3606" s="15" t="s">
        <v>13</v>
      </c>
      <c r="G3606" s="19">
        <v>519</v>
      </c>
      <c r="H3606" s="16">
        <v>599</v>
      </c>
      <c r="I3606" s="16">
        <v>612</v>
      </c>
      <c r="J3606" s="21">
        <v>713</v>
      </c>
      <c r="K3606" s="16">
        <v>17230816</v>
      </c>
      <c r="L3606" s="16">
        <v>20405784</v>
      </c>
      <c r="M3606" s="16">
        <v>22538167</v>
      </c>
      <c r="N3606" s="16">
        <v>29853012</v>
      </c>
      <c r="O3606" s="19">
        <v>25656</v>
      </c>
      <c r="P3606" s="16">
        <v>25186</v>
      </c>
      <c r="Q3606" s="16">
        <v>27065</v>
      </c>
      <c r="R3606" s="21">
        <v>37864</v>
      </c>
      <c r="S3606" s="16">
        <v>33328</v>
      </c>
      <c r="T3606" s="16">
        <v>34066</v>
      </c>
      <c r="U3606" s="16">
        <v>36708</v>
      </c>
      <c r="V3606" s="21">
        <v>41987</v>
      </c>
    </row>
    <row r="3607" spans="1:22" ht="11.25" customHeight="1" x14ac:dyDescent="0.2">
      <c r="A3607" s="15" t="s">
        <v>60</v>
      </c>
      <c r="B3607" s="15" t="s">
        <v>25</v>
      </c>
      <c r="C3607" s="15" t="s">
        <v>44</v>
      </c>
      <c r="D3607" s="15" t="s">
        <v>16</v>
      </c>
      <c r="E3607" s="15" t="s">
        <v>10</v>
      </c>
      <c r="F3607" s="15" t="s">
        <v>14</v>
      </c>
      <c r="G3607" s="19">
        <v>1800</v>
      </c>
      <c r="H3607" s="16">
        <v>2220</v>
      </c>
      <c r="I3607" s="16">
        <v>2334</v>
      </c>
      <c r="J3607" s="21">
        <v>2486</v>
      </c>
      <c r="K3607" s="16">
        <v>66089336</v>
      </c>
      <c r="L3607" s="16">
        <v>79046136</v>
      </c>
      <c r="M3607" s="16">
        <v>88488531</v>
      </c>
      <c r="N3607" s="16">
        <v>111026155</v>
      </c>
      <c r="O3607" s="19">
        <v>25655</v>
      </c>
      <c r="P3607" s="16">
        <v>25226</v>
      </c>
      <c r="Q3607" s="16">
        <v>26473</v>
      </c>
      <c r="R3607" s="21">
        <v>40270</v>
      </c>
      <c r="S3607" s="16">
        <v>36713</v>
      </c>
      <c r="T3607" s="16">
        <v>35637</v>
      </c>
      <c r="U3607" s="16">
        <v>37942</v>
      </c>
      <c r="V3607" s="21">
        <v>44677</v>
      </c>
    </row>
    <row r="3608" spans="1:22" ht="11.25" customHeight="1" x14ac:dyDescent="0.2">
      <c r="A3608" s="15" t="s">
        <v>60</v>
      </c>
      <c r="B3608" s="15" t="s">
        <v>25</v>
      </c>
      <c r="C3608" s="15" t="s">
        <v>44</v>
      </c>
      <c r="D3608" s="15" t="s">
        <v>17</v>
      </c>
      <c r="E3608" s="15" t="s">
        <v>10</v>
      </c>
      <c r="F3608" s="15" t="s">
        <v>12</v>
      </c>
      <c r="G3608" s="19">
        <v>415</v>
      </c>
      <c r="H3608" s="16">
        <v>466</v>
      </c>
      <c r="I3608" s="16">
        <v>521</v>
      </c>
      <c r="J3608" s="21">
        <v>516</v>
      </c>
      <c r="K3608" s="16">
        <v>22571485</v>
      </c>
      <c r="L3608" s="16">
        <v>25043128</v>
      </c>
      <c r="M3608" s="16">
        <v>28497996</v>
      </c>
      <c r="N3608" s="16">
        <v>32416312</v>
      </c>
      <c r="O3608" s="19">
        <v>31953</v>
      </c>
      <c r="P3608" s="16">
        <v>30558</v>
      </c>
      <c r="Q3608" s="16">
        <v>33748</v>
      </c>
      <c r="R3608" s="21">
        <v>49129</v>
      </c>
      <c r="S3608" s="16">
        <v>54782</v>
      </c>
      <c r="T3608" s="16">
        <v>54091</v>
      </c>
      <c r="U3608" s="16">
        <v>54911</v>
      </c>
      <c r="V3608" s="21">
        <v>62580</v>
      </c>
    </row>
    <row r="3609" spans="1:22" ht="11.25" customHeight="1" x14ac:dyDescent="0.2">
      <c r="A3609" s="15" t="s">
        <v>60</v>
      </c>
      <c r="B3609" s="15" t="s">
        <v>25</v>
      </c>
      <c r="C3609" s="15" t="s">
        <v>44</v>
      </c>
      <c r="D3609" s="15" t="s">
        <v>17</v>
      </c>
      <c r="E3609" s="15" t="s">
        <v>10</v>
      </c>
      <c r="F3609" s="15" t="s">
        <v>13</v>
      </c>
      <c r="G3609" s="19">
        <v>274</v>
      </c>
      <c r="H3609" s="16">
        <v>311</v>
      </c>
      <c r="I3609" s="16">
        <v>324</v>
      </c>
      <c r="J3609" s="21">
        <v>314</v>
      </c>
      <c r="K3609" s="16">
        <v>12045221</v>
      </c>
      <c r="L3609" s="16">
        <v>13764454</v>
      </c>
      <c r="M3609" s="16">
        <v>14256651</v>
      </c>
      <c r="N3609" s="16">
        <v>15643608</v>
      </c>
      <c r="O3609" s="19">
        <v>34727</v>
      </c>
      <c r="P3609" s="16">
        <v>34610</v>
      </c>
      <c r="Q3609" s="16">
        <v>35293</v>
      </c>
      <c r="R3609" s="21">
        <v>45811</v>
      </c>
      <c r="S3609" s="16">
        <v>43642</v>
      </c>
      <c r="T3609" s="16">
        <v>44114</v>
      </c>
      <c r="U3609" s="16">
        <v>44001</v>
      </c>
      <c r="V3609" s="21">
        <v>49659</v>
      </c>
    </row>
    <row r="3610" spans="1:22" ht="11.25" customHeight="1" x14ac:dyDescent="0.2">
      <c r="A3610" s="15" t="s">
        <v>60</v>
      </c>
      <c r="B3610" s="15" t="s">
        <v>25</v>
      </c>
      <c r="C3610" s="15" t="s">
        <v>44</v>
      </c>
      <c r="D3610" s="15" t="s">
        <v>17</v>
      </c>
      <c r="E3610" s="15" t="s">
        <v>10</v>
      </c>
      <c r="F3610" s="15" t="s">
        <v>14</v>
      </c>
      <c r="G3610" s="19">
        <v>686</v>
      </c>
      <c r="H3610" s="16">
        <v>775</v>
      </c>
      <c r="I3610" s="16">
        <v>846</v>
      </c>
      <c r="J3610" s="21">
        <v>835</v>
      </c>
      <c r="K3610" s="16">
        <v>34616706</v>
      </c>
      <c r="L3610" s="16">
        <v>38807581</v>
      </c>
      <c r="M3610" s="16">
        <v>42754645</v>
      </c>
      <c r="N3610" s="16">
        <v>48059919</v>
      </c>
      <c r="O3610" s="19">
        <v>32771</v>
      </c>
      <c r="P3610" s="16">
        <v>31530</v>
      </c>
      <c r="Q3610" s="16">
        <v>34681</v>
      </c>
      <c r="R3610" s="21">
        <v>48275</v>
      </c>
      <c r="S3610" s="16">
        <v>50315</v>
      </c>
      <c r="T3610" s="16">
        <v>50076</v>
      </c>
      <c r="U3610" s="16">
        <v>50718</v>
      </c>
      <c r="V3610" s="21">
        <v>57692</v>
      </c>
    </row>
    <row r="3611" spans="1:22" ht="11.25" customHeight="1" x14ac:dyDescent="0.2">
      <c r="A3611" s="15" t="s">
        <v>60</v>
      </c>
      <c r="B3611" s="15" t="s">
        <v>25</v>
      </c>
      <c r="C3611" s="15" t="s">
        <v>44</v>
      </c>
      <c r="D3611" s="15" t="s">
        <v>34</v>
      </c>
      <c r="E3611" s="15" t="s">
        <v>10</v>
      </c>
      <c r="F3611" s="15" t="s">
        <v>12</v>
      </c>
      <c r="G3611" s="19">
        <v>765</v>
      </c>
      <c r="H3611" s="16">
        <v>790</v>
      </c>
      <c r="I3611" s="16">
        <v>833</v>
      </c>
      <c r="J3611" s="21">
        <v>816</v>
      </c>
      <c r="K3611" s="16">
        <v>40359394</v>
      </c>
      <c r="L3611" s="16">
        <v>41202917</v>
      </c>
      <c r="M3611" s="16">
        <v>45752130</v>
      </c>
      <c r="N3611" s="16">
        <v>47663712</v>
      </c>
      <c r="O3611" s="19">
        <v>31631</v>
      </c>
      <c r="P3611" s="16">
        <v>30431</v>
      </c>
      <c r="Q3611" s="16">
        <v>33558</v>
      </c>
      <c r="R3611" s="21">
        <v>46432</v>
      </c>
      <c r="S3611" s="16">
        <v>52692</v>
      </c>
      <c r="T3611" s="16">
        <v>51958</v>
      </c>
      <c r="U3611" s="16">
        <v>54791</v>
      </c>
      <c r="V3611" s="21">
        <v>58340</v>
      </c>
    </row>
    <row r="3612" spans="1:22" ht="11.25" customHeight="1" x14ac:dyDescent="0.2">
      <c r="A3612" s="15" t="s">
        <v>60</v>
      </c>
      <c r="B3612" s="15" t="s">
        <v>25</v>
      </c>
      <c r="C3612" s="15" t="s">
        <v>44</v>
      </c>
      <c r="D3612" s="15" t="s">
        <v>34</v>
      </c>
      <c r="E3612" s="15" t="s">
        <v>10</v>
      </c>
      <c r="F3612" s="15" t="s">
        <v>13</v>
      </c>
      <c r="G3612" s="19">
        <v>520</v>
      </c>
      <c r="H3612" s="16">
        <v>529</v>
      </c>
      <c r="I3612" s="16">
        <v>556</v>
      </c>
      <c r="J3612" s="21">
        <v>545</v>
      </c>
      <c r="K3612" s="16">
        <v>20695200</v>
      </c>
      <c r="L3612" s="16">
        <v>22654855</v>
      </c>
      <c r="M3612" s="16">
        <v>23018124</v>
      </c>
      <c r="N3612" s="16">
        <v>25516277</v>
      </c>
      <c r="O3612" s="19">
        <v>26703</v>
      </c>
      <c r="P3612" s="16">
        <v>27020</v>
      </c>
      <c r="Q3612" s="16">
        <v>30759</v>
      </c>
      <c r="R3612" s="21">
        <v>37613</v>
      </c>
      <c r="S3612" s="16">
        <v>39567</v>
      </c>
      <c r="T3612" s="16">
        <v>42587</v>
      </c>
      <c r="U3612" s="16">
        <v>41175</v>
      </c>
      <c r="V3612" s="21">
        <v>46905</v>
      </c>
    </row>
    <row r="3613" spans="1:22" ht="11.25" customHeight="1" x14ac:dyDescent="0.2">
      <c r="A3613" s="15" t="s">
        <v>60</v>
      </c>
      <c r="B3613" s="15" t="s">
        <v>25</v>
      </c>
      <c r="C3613" s="15" t="s">
        <v>44</v>
      </c>
      <c r="D3613" s="15" t="s">
        <v>34</v>
      </c>
      <c r="E3613" s="15" t="s">
        <v>10</v>
      </c>
      <c r="F3613" s="15" t="s">
        <v>14</v>
      </c>
      <c r="G3613" s="19">
        <v>1290</v>
      </c>
      <c r="H3613" s="16">
        <v>1322</v>
      </c>
      <c r="I3613" s="16">
        <v>1395</v>
      </c>
      <c r="J3613" s="21">
        <v>1360</v>
      </c>
      <c r="K3613" s="16">
        <v>61054595</v>
      </c>
      <c r="L3613" s="16">
        <v>63857774</v>
      </c>
      <c r="M3613" s="16">
        <v>68770253</v>
      </c>
      <c r="N3613" s="16">
        <v>73179992</v>
      </c>
      <c r="O3613" s="19">
        <v>30010</v>
      </c>
      <c r="P3613" s="16">
        <v>29366</v>
      </c>
      <c r="Q3613" s="16">
        <v>32319</v>
      </c>
      <c r="R3613" s="21">
        <v>44074</v>
      </c>
      <c r="S3613" s="16">
        <v>47363</v>
      </c>
      <c r="T3613" s="16">
        <v>48195</v>
      </c>
      <c r="U3613" s="16">
        <v>49332</v>
      </c>
      <c r="V3613" s="21">
        <v>53772</v>
      </c>
    </row>
    <row r="3614" spans="1:22" ht="11.25" customHeight="1" x14ac:dyDescent="0.2">
      <c r="A3614" s="15" t="s">
        <v>60</v>
      </c>
      <c r="B3614" s="15" t="s">
        <v>25</v>
      </c>
      <c r="C3614" s="15" t="s">
        <v>44</v>
      </c>
      <c r="D3614" s="15" t="s">
        <v>21</v>
      </c>
      <c r="E3614" s="15" t="s">
        <v>10</v>
      </c>
      <c r="F3614" s="15" t="s">
        <v>12</v>
      </c>
      <c r="G3614" s="19">
        <v>140</v>
      </c>
      <c r="H3614" s="16">
        <v>144</v>
      </c>
      <c r="I3614" s="16">
        <v>143</v>
      </c>
      <c r="J3614" s="21">
        <v>154</v>
      </c>
      <c r="K3614" s="16">
        <v>10047686</v>
      </c>
      <c r="L3614" s="16">
        <v>9634200</v>
      </c>
      <c r="M3614" s="16">
        <v>10137607</v>
      </c>
      <c r="N3614" s="16">
        <v>9620506</v>
      </c>
      <c r="O3614" s="19">
        <v>42798</v>
      </c>
      <c r="P3614" s="16">
        <v>44316</v>
      </c>
      <c r="Q3614" s="16">
        <v>45243</v>
      </c>
      <c r="R3614" s="21">
        <v>51954</v>
      </c>
      <c r="S3614" s="16">
        <v>71261</v>
      </c>
      <c r="T3614" s="16">
        <v>68331</v>
      </c>
      <c r="U3614" s="16">
        <v>70892</v>
      </c>
      <c r="V3614" s="21">
        <v>63712</v>
      </c>
    </row>
    <row r="3615" spans="1:22" ht="11.25" customHeight="1" x14ac:dyDescent="0.2">
      <c r="A3615" s="15" t="s">
        <v>60</v>
      </c>
      <c r="B3615" s="15" t="s">
        <v>25</v>
      </c>
      <c r="C3615" s="15" t="s">
        <v>44</v>
      </c>
      <c r="D3615" s="15" t="s">
        <v>21</v>
      </c>
      <c r="E3615" s="15" t="s">
        <v>10</v>
      </c>
      <c r="F3615" s="15" t="s">
        <v>13</v>
      </c>
      <c r="G3615" s="19">
        <v>83</v>
      </c>
      <c r="H3615" s="16">
        <v>83</v>
      </c>
      <c r="I3615" s="16">
        <v>101</v>
      </c>
      <c r="J3615" s="21">
        <v>112</v>
      </c>
      <c r="K3615" s="16">
        <v>4236503</v>
      </c>
      <c r="L3615" s="16">
        <v>4774163</v>
      </c>
      <c r="M3615" s="16">
        <v>4995861</v>
      </c>
      <c r="N3615" s="16">
        <v>5846129</v>
      </c>
      <c r="O3615" s="19">
        <v>34311</v>
      </c>
      <c r="P3615" s="16">
        <v>38111</v>
      </c>
      <c r="Q3615" s="16">
        <v>35349</v>
      </c>
      <c r="R3615" s="21">
        <v>43403</v>
      </c>
      <c r="S3615" s="16">
        <v>49264</v>
      </c>
      <c r="T3615" s="16">
        <v>56167</v>
      </c>
      <c r="U3615" s="16">
        <v>50465</v>
      </c>
      <c r="V3615" s="21">
        <v>53633</v>
      </c>
    </row>
    <row r="3616" spans="1:22" ht="11.25" customHeight="1" x14ac:dyDescent="0.2">
      <c r="A3616" s="15" t="s">
        <v>60</v>
      </c>
      <c r="B3616" s="15" t="s">
        <v>25</v>
      </c>
      <c r="C3616" s="15" t="s">
        <v>44</v>
      </c>
      <c r="D3616" s="15" t="s">
        <v>21</v>
      </c>
      <c r="E3616" s="15" t="s">
        <v>10</v>
      </c>
      <c r="F3616" s="15" t="s">
        <v>14</v>
      </c>
      <c r="G3616" s="19">
        <v>227</v>
      </c>
      <c r="H3616" s="16">
        <v>226</v>
      </c>
      <c r="I3616" s="16">
        <v>242</v>
      </c>
      <c r="J3616" s="21">
        <v>259</v>
      </c>
      <c r="K3616" s="16">
        <v>14284192</v>
      </c>
      <c r="L3616" s="16">
        <v>14408367</v>
      </c>
      <c r="M3616" s="16">
        <v>15133465</v>
      </c>
      <c r="N3616" s="16">
        <v>15466638</v>
      </c>
      <c r="O3616" s="19">
        <v>38923</v>
      </c>
      <c r="P3616" s="16">
        <v>40989</v>
      </c>
      <c r="Q3616" s="16">
        <v>42019</v>
      </c>
      <c r="R3616" s="21">
        <v>47729</v>
      </c>
      <c r="S3616" s="16">
        <v>62929</v>
      </c>
      <c r="T3616" s="16">
        <v>63755</v>
      </c>
      <c r="U3616" s="16">
        <v>62533</v>
      </c>
      <c r="V3616" s="21">
        <v>59489</v>
      </c>
    </row>
    <row r="3617" spans="1:22" ht="11.25" customHeight="1" x14ac:dyDescent="0.2">
      <c r="A3617" s="15" t="s">
        <v>60</v>
      </c>
      <c r="B3617" s="15" t="s">
        <v>25</v>
      </c>
      <c r="C3617" s="15" t="s">
        <v>44</v>
      </c>
      <c r="D3617" s="15" t="s">
        <v>19</v>
      </c>
      <c r="E3617" s="15" t="s">
        <v>10</v>
      </c>
      <c r="F3617" s="15" t="s">
        <v>12</v>
      </c>
      <c r="G3617" s="19">
        <v>354</v>
      </c>
      <c r="H3617" s="16">
        <v>328</v>
      </c>
      <c r="I3617" s="16">
        <v>317</v>
      </c>
      <c r="J3617" s="21">
        <v>301</v>
      </c>
      <c r="K3617" s="16">
        <v>17787914</v>
      </c>
      <c r="L3617" s="16">
        <v>16159785</v>
      </c>
      <c r="M3617" s="16">
        <v>17254133</v>
      </c>
      <c r="N3617" s="16">
        <v>15247405</v>
      </c>
      <c r="O3617" s="19">
        <v>31310</v>
      </c>
      <c r="P3617" s="16">
        <v>29753</v>
      </c>
      <c r="Q3617" s="16">
        <v>33437</v>
      </c>
      <c r="R3617" s="21">
        <v>38610</v>
      </c>
      <c r="S3617" s="16">
        <v>50245</v>
      </c>
      <c r="T3617" s="16">
        <v>48972</v>
      </c>
      <c r="U3617" s="16">
        <v>54601</v>
      </c>
      <c r="V3617" s="21">
        <v>50996</v>
      </c>
    </row>
    <row r="3618" spans="1:22" ht="11.25" customHeight="1" x14ac:dyDescent="0.2">
      <c r="A3618" s="15" t="s">
        <v>60</v>
      </c>
      <c r="B3618" s="15" t="s">
        <v>25</v>
      </c>
      <c r="C3618" s="15" t="s">
        <v>44</v>
      </c>
      <c r="D3618" s="15" t="s">
        <v>19</v>
      </c>
      <c r="E3618" s="15" t="s">
        <v>10</v>
      </c>
      <c r="F3618" s="15" t="s">
        <v>13</v>
      </c>
      <c r="G3618" s="19">
        <v>250</v>
      </c>
      <c r="H3618" s="16">
        <v>217</v>
      </c>
      <c r="I3618" s="16">
        <v>235</v>
      </c>
      <c r="J3618" s="21">
        <v>232</v>
      </c>
      <c r="K3618" s="16">
        <v>8649981</v>
      </c>
      <c r="L3618" s="16">
        <v>8890402</v>
      </c>
      <c r="M3618" s="16">
        <v>8761479</v>
      </c>
      <c r="N3618" s="16">
        <v>9872670</v>
      </c>
      <c r="O3618" s="19">
        <v>21390</v>
      </c>
      <c r="P3618" s="16">
        <v>20904</v>
      </c>
      <c r="Q3618" s="16">
        <v>25267</v>
      </c>
      <c r="R3618" s="21">
        <v>27651</v>
      </c>
      <c r="S3618" s="16">
        <v>35021</v>
      </c>
      <c r="T3618" s="16">
        <v>40410</v>
      </c>
      <c r="U3618" s="16">
        <v>37284</v>
      </c>
      <c r="V3618" s="21">
        <v>43112</v>
      </c>
    </row>
    <row r="3619" spans="1:22" ht="11.25" customHeight="1" x14ac:dyDescent="0.2">
      <c r="A3619" s="15" t="s">
        <v>60</v>
      </c>
      <c r="B3619" s="15" t="s">
        <v>25</v>
      </c>
      <c r="C3619" s="15" t="s">
        <v>44</v>
      </c>
      <c r="D3619" s="15" t="s">
        <v>19</v>
      </c>
      <c r="E3619" s="15" t="s">
        <v>10</v>
      </c>
      <c r="F3619" s="15" t="s">
        <v>14</v>
      </c>
      <c r="G3619" s="19">
        <v>601</v>
      </c>
      <c r="H3619" s="16">
        <v>547</v>
      </c>
      <c r="I3619" s="16">
        <v>551</v>
      </c>
      <c r="J3619" s="21">
        <v>528</v>
      </c>
      <c r="K3619" s="16">
        <v>26437892</v>
      </c>
      <c r="L3619" s="16">
        <v>25050187</v>
      </c>
      <c r="M3619" s="16">
        <v>26015607</v>
      </c>
      <c r="N3619" s="16">
        <v>25120075</v>
      </c>
      <c r="O3619" s="19">
        <v>26442</v>
      </c>
      <c r="P3619" s="16">
        <v>24895</v>
      </c>
      <c r="Q3619" s="16">
        <v>29620</v>
      </c>
      <c r="R3619" s="21">
        <v>34536</v>
      </c>
      <c r="S3619" s="16">
        <v>43987</v>
      </c>
      <c r="T3619" s="16">
        <v>45549</v>
      </c>
      <c r="U3619" s="16">
        <v>47215</v>
      </c>
      <c r="V3619" s="21">
        <v>47574</v>
      </c>
    </row>
    <row r="3620" spans="1:22" ht="11.25" customHeight="1" x14ac:dyDescent="0.2">
      <c r="A3620" s="15" t="s">
        <v>60</v>
      </c>
      <c r="B3620" s="15" t="s">
        <v>25</v>
      </c>
      <c r="C3620" s="15" t="s">
        <v>44</v>
      </c>
      <c r="D3620" s="15" t="s">
        <v>22</v>
      </c>
      <c r="E3620" s="15" t="s">
        <v>10</v>
      </c>
      <c r="F3620" s="15" t="s">
        <v>12</v>
      </c>
      <c r="G3620" s="19">
        <v>212</v>
      </c>
      <c r="H3620" s="16">
        <v>190</v>
      </c>
      <c r="I3620" s="16">
        <v>174</v>
      </c>
      <c r="J3620" s="21">
        <v>151</v>
      </c>
      <c r="K3620" s="16">
        <v>7740228</v>
      </c>
      <c r="L3620" s="16">
        <v>6525583</v>
      </c>
      <c r="M3620" s="16">
        <v>7116527</v>
      </c>
      <c r="N3620" s="16">
        <v>5626894</v>
      </c>
      <c r="O3620" s="19">
        <v>25026</v>
      </c>
      <c r="P3620" s="16">
        <v>21276</v>
      </c>
      <c r="Q3620" s="16">
        <v>25257</v>
      </c>
      <c r="R3620" s="21">
        <v>27583</v>
      </c>
      <c r="S3620" s="16">
        <v>36336</v>
      </c>
      <c r="T3620" s="16">
        <v>34527</v>
      </c>
      <c r="U3620" s="16">
        <v>41137</v>
      </c>
      <c r="V3620" s="21">
        <v>38017</v>
      </c>
    </row>
    <row r="3621" spans="1:22" ht="11.25" customHeight="1" x14ac:dyDescent="0.2">
      <c r="A3621" s="15" t="s">
        <v>60</v>
      </c>
      <c r="B3621" s="15" t="s">
        <v>25</v>
      </c>
      <c r="C3621" s="15" t="s">
        <v>44</v>
      </c>
      <c r="D3621" s="15" t="s">
        <v>22</v>
      </c>
      <c r="E3621" s="15" t="s">
        <v>10</v>
      </c>
      <c r="F3621" s="15" t="s">
        <v>13</v>
      </c>
      <c r="G3621" s="19">
        <v>159</v>
      </c>
      <c r="H3621" s="16">
        <v>132</v>
      </c>
      <c r="I3621" s="16">
        <v>135</v>
      </c>
      <c r="J3621" s="21">
        <v>121</v>
      </c>
      <c r="K3621" s="16">
        <v>4413480</v>
      </c>
      <c r="L3621" s="16">
        <v>4116237</v>
      </c>
      <c r="M3621" s="16">
        <v>3765614</v>
      </c>
      <c r="N3621" s="16">
        <v>4026544</v>
      </c>
      <c r="O3621" s="19">
        <v>17098</v>
      </c>
      <c r="P3621" s="16">
        <v>17110</v>
      </c>
      <c r="Q3621" s="16">
        <v>15938</v>
      </c>
      <c r="R3621" s="21">
        <v>16805</v>
      </c>
      <c r="S3621" s="16">
        <v>27416</v>
      </c>
      <c r="T3621" s="16">
        <v>30494</v>
      </c>
      <c r="U3621" s="16">
        <v>27689</v>
      </c>
      <c r="V3621" s="21">
        <v>33553</v>
      </c>
    </row>
    <row r="3622" spans="1:22" ht="11.25" customHeight="1" x14ac:dyDescent="0.2">
      <c r="A3622" s="15" t="s">
        <v>60</v>
      </c>
      <c r="B3622" s="15" t="s">
        <v>25</v>
      </c>
      <c r="C3622" s="15" t="s">
        <v>44</v>
      </c>
      <c r="D3622" s="15" t="s">
        <v>22</v>
      </c>
      <c r="E3622" s="15" t="s">
        <v>10</v>
      </c>
      <c r="F3622" s="15" t="s">
        <v>14</v>
      </c>
      <c r="G3622" s="19">
        <v>373</v>
      </c>
      <c r="H3622" s="16">
        <v>321</v>
      </c>
      <c r="I3622" s="16">
        <v>310</v>
      </c>
      <c r="J3622" s="21">
        <v>269</v>
      </c>
      <c r="K3622" s="16">
        <v>12153703</v>
      </c>
      <c r="L3622" s="16">
        <v>10641826</v>
      </c>
      <c r="M3622" s="16">
        <v>10882138</v>
      </c>
      <c r="N3622" s="16">
        <v>9653441</v>
      </c>
      <c r="O3622" s="19">
        <v>20414</v>
      </c>
      <c r="P3622" s="16">
        <v>19412</v>
      </c>
      <c r="Q3622" s="16">
        <v>21120</v>
      </c>
      <c r="R3622" s="21">
        <v>21680</v>
      </c>
      <c r="S3622" s="16">
        <v>32498</v>
      </c>
      <c r="T3622" s="16">
        <v>32846</v>
      </c>
      <c r="U3622" s="16">
        <v>35214</v>
      </c>
      <c r="V3622" s="21">
        <v>36019</v>
      </c>
    </row>
    <row r="3623" spans="1:22" ht="11.25" customHeight="1" x14ac:dyDescent="0.2">
      <c r="A3623" s="15" t="s">
        <v>60</v>
      </c>
      <c r="B3623" s="15" t="s">
        <v>25</v>
      </c>
      <c r="C3623" s="15" t="s">
        <v>44</v>
      </c>
      <c r="D3623" s="15" t="s">
        <v>10</v>
      </c>
      <c r="E3623" s="15" t="s">
        <v>10</v>
      </c>
      <c r="F3623" s="15" t="s">
        <v>12</v>
      </c>
      <c r="G3623" s="19">
        <v>4985</v>
      </c>
      <c r="H3623" s="16">
        <v>6243</v>
      </c>
      <c r="I3623" s="16">
        <v>6373</v>
      </c>
      <c r="J3623" s="21">
        <v>6521</v>
      </c>
      <c r="K3623" s="16">
        <v>164191102</v>
      </c>
      <c r="L3623" s="16">
        <v>196205748</v>
      </c>
      <c r="M3623" s="16">
        <v>216588410</v>
      </c>
      <c r="N3623" s="16">
        <v>257563119</v>
      </c>
      <c r="O3623" s="19">
        <v>23462</v>
      </c>
      <c r="P3623" s="16">
        <v>23779</v>
      </c>
      <c r="Q3623" s="16">
        <v>24587</v>
      </c>
      <c r="R3623" s="21">
        <v>33963</v>
      </c>
      <c r="S3623" s="16">
        <v>32931</v>
      </c>
      <c r="T3623" s="16">
        <v>31425</v>
      </c>
      <c r="U3623" s="16">
        <v>33985</v>
      </c>
      <c r="V3623" s="21">
        <v>39514</v>
      </c>
    </row>
    <row r="3624" spans="1:22" ht="11.25" customHeight="1" x14ac:dyDescent="0.2">
      <c r="A3624" s="15" t="s">
        <v>60</v>
      </c>
      <c r="B3624" s="15" t="s">
        <v>25</v>
      </c>
      <c r="C3624" s="15" t="s">
        <v>44</v>
      </c>
      <c r="D3624" s="15" t="s">
        <v>10</v>
      </c>
      <c r="E3624" s="15" t="s">
        <v>10</v>
      </c>
      <c r="F3624" s="15" t="s">
        <v>13</v>
      </c>
      <c r="G3624" s="19">
        <v>1902</v>
      </c>
      <c r="H3624" s="16">
        <v>2274</v>
      </c>
      <c r="I3624" s="16">
        <v>2408</v>
      </c>
      <c r="J3624" s="21">
        <v>3137</v>
      </c>
      <c r="K3624" s="16">
        <v>60904036</v>
      </c>
      <c r="L3624" s="16">
        <v>71680353</v>
      </c>
      <c r="M3624" s="16">
        <v>79436380</v>
      </c>
      <c r="N3624" s="16">
        <v>121641476</v>
      </c>
      <c r="O3624" s="19">
        <v>23406</v>
      </c>
      <c r="P3624" s="16">
        <v>22281</v>
      </c>
      <c r="Q3624" s="16">
        <v>24723</v>
      </c>
      <c r="R3624" s="21">
        <v>35312</v>
      </c>
      <c r="S3624" s="16">
        <v>32073</v>
      </c>
      <c r="T3624" s="16">
        <v>31507</v>
      </c>
      <c r="U3624" s="16">
        <v>33028</v>
      </c>
      <c r="V3624" s="21">
        <v>38765</v>
      </c>
    </row>
    <row r="3625" spans="1:22" ht="11.25" customHeight="1" x14ac:dyDescent="0.2">
      <c r="A3625" s="15" t="s">
        <v>60</v>
      </c>
      <c r="B3625" s="15" t="s">
        <v>25</v>
      </c>
      <c r="C3625" s="15" t="s">
        <v>44</v>
      </c>
      <c r="D3625" s="15" t="s">
        <v>10</v>
      </c>
      <c r="E3625" s="15" t="s">
        <v>10</v>
      </c>
      <c r="F3625" s="15" t="s">
        <v>14</v>
      </c>
      <c r="G3625" s="19">
        <v>6888</v>
      </c>
      <c r="H3625" s="16">
        <v>8520</v>
      </c>
      <c r="I3625" s="16">
        <v>8781</v>
      </c>
      <c r="J3625" s="21">
        <v>9657</v>
      </c>
      <c r="K3625" s="16">
        <v>225095144</v>
      </c>
      <c r="L3625" s="16">
        <v>267886104</v>
      </c>
      <c r="M3625" s="16">
        <v>296024797</v>
      </c>
      <c r="N3625" s="16">
        <v>379204593</v>
      </c>
      <c r="O3625" s="19">
        <v>23458</v>
      </c>
      <c r="P3625" s="16">
        <v>23570</v>
      </c>
      <c r="Q3625" s="16">
        <v>24617</v>
      </c>
      <c r="R3625" s="21">
        <v>34447</v>
      </c>
      <c r="S3625" s="16">
        <v>32691</v>
      </c>
      <c r="T3625" s="16">
        <v>31451</v>
      </c>
      <c r="U3625" s="16">
        <v>33723</v>
      </c>
      <c r="V3625" s="21">
        <v>39274</v>
      </c>
    </row>
    <row r="3626" spans="1:22" ht="11.25" customHeight="1" x14ac:dyDescent="0.2">
      <c r="A3626" s="15" t="s">
        <v>61</v>
      </c>
      <c r="B3626" s="15" t="s">
        <v>26</v>
      </c>
      <c r="C3626" s="15" t="s">
        <v>44</v>
      </c>
      <c r="D3626" s="15" t="s">
        <v>11</v>
      </c>
      <c r="E3626" s="15" t="s">
        <v>10</v>
      </c>
      <c r="F3626" s="15" t="s">
        <v>12</v>
      </c>
      <c r="G3626" s="19">
        <v>302</v>
      </c>
      <c r="H3626" s="16">
        <v>303</v>
      </c>
      <c r="I3626" s="16">
        <v>283</v>
      </c>
      <c r="J3626" s="21">
        <v>237</v>
      </c>
      <c r="K3626" s="16">
        <v>5881194</v>
      </c>
      <c r="L3626" s="16">
        <v>6115636</v>
      </c>
      <c r="M3626" s="16">
        <v>7300231</v>
      </c>
      <c r="N3626" s="16">
        <v>5760325</v>
      </c>
      <c r="O3626" s="19">
        <v>19129</v>
      </c>
      <c r="P3626" s="16">
        <v>17725</v>
      </c>
      <c r="Q3626" s="16">
        <v>18690</v>
      </c>
      <c r="R3626" s="21">
        <v>11312</v>
      </c>
      <c r="S3626" s="16">
        <v>19409</v>
      </c>
      <c r="T3626" s="16">
        <v>20383</v>
      </c>
      <c r="U3626" s="16">
        <v>25522</v>
      </c>
      <c r="V3626" s="21">
        <v>24514</v>
      </c>
    </row>
    <row r="3627" spans="1:22" ht="11.25" customHeight="1" x14ac:dyDescent="0.2">
      <c r="A3627" s="15" t="s">
        <v>61</v>
      </c>
      <c r="B3627" s="15" t="s">
        <v>26</v>
      </c>
      <c r="C3627" s="15" t="s">
        <v>44</v>
      </c>
      <c r="D3627" s="15" t="s">
        <v>11</v>
      </c>
      <c r="E3627" s="15" t="s">
        <v>10</v>
      </c>
      <c r="F3627" s="15" t="s">
        <v>13</v>
      </c>
      <c r="G3627" s="19">
        <v>72</v>
      </c>
      <c r="H3627" s="16">
        <v>78</v>
      </c>
      <c r="I3627" s="16">
        <v>85</v>
      </c>
      <c r="J3627" s="21">
        <v>59</v>
      </c>
      <c r="K3627" s="16">
        <v>1134819</v>
      </c>
      <c r="L3627" s="16">
        <v>1341778</v>
      </c>
      <c r="M3627" s="16">
        <v>2095303</v>
      </c>
      <c r="N3627" s="16">
        <v>1610096</v>
      </c>
      <c r="O3627" s="19">
        <v>12749</v>
      </c>
      <c r="P3627" s="16">
        <v>14030</v>
      </c>
      <c r="Q3627" s="16">
        <v>20785</v>
      </c>
      <c r="R3627" s="21">
        <v>23640</v>
      </c>
      <c r="S3627" s="16">
        <v>16445</v>
      </c>
      <c r="T3627" s="16">
        <v>16770</v>
      </c>
      <c r="U3627" s="16">
        <v>25243</v>
      </c>
      <c r="V3627" s="21">
        <v>28749</v>
      </c>
    </row>
    <row r="3628" spans="1:22" ht="11.25" customHeight="1" x14ac:dyDescent="0.2">
      <c r="A3628" s="15" t="s">
        <v>61</v>
      </c>
      <c r="B3628" s="15" t="s">
        <v>26</v>
      </c>
      <c r="C3628" s="15" t="s">
        <v>44</v>
      </c>
      <c r="D3628" s="15" t="s">
        <v>11</v>
      </c>
      <c r="E3628" s="15" t="s">
        <v>10</v>
      </c>
      <c r="F3628" s="15" t="s">
        <v>14</v>
      </c>
      <c r="G3628" s="19">
        <v>375</v>
      </c>
      <c r="H3628" s="16">
        <v>383</v>
      </c>
      <c r="I3628" s="16">
        <v>369</v>
      </c>
      <c r="J3628" s="21">
        <v>292</v>
      </c>
      <c r="K3628" s="16">
        <v>7016015</v>
      </c>
      <c r="L3628" s="16">
        <v>7457418</v>
      </c>
      <c r="M3628" s="16">
        <v>9395533</v>
      </c>
      <c r="N3628" s="16">
        <v>7370421</v>
      </c>
      <c r="O3628" s="19">
        <v>17874</v>
      </c>
      <c r="P3628" s="16">
        <v>16974</v>
      </c>
      <c r="Q3628" s="16">
        <v>19151</v>
      </c>
      <c r="R3628" s="21">
        <v>16625</v>
      </c>
      <c r="S3628" s="16">
        <v>18859</v>
      </c>
      <c r="T3628" s="16">
        <v>19625</v>
      </c>
      <c r="U3628" s="16">
        <v>25465</v>
      </c>
      <c r="V3628" s="21">
        <v>25330</v>
      </c>
    </row>
    <row r="3629" spans="1:22" ht="11.25" customHeight="1" x14ac:dyDescent="0.2">
      <c r="A3629" s="15" t="s">
        <v>61</v>
      </c>
      <c r="B3629" s="15" t="s">
        <v>26</v>
      </c>
      <c r="C3629" s="15" t="s">
        <v>44</v>
      </c>
      <c r="D3629" s="15" t="s">
        <v>15</v>
      </c>
      <c r="E3629" s="15" t="s">
        <v>10</v>
      </c>
      <c r="F3629" s="15" t="s">
        <v>12</v>
      </c>
      <c r="G3629" s="19">
        <v>922</v>
      </c>
      <c r="H3629" s="16">
        <v>1082</v>
      </c>
      <c r="I3629" s="16">
        <v>1302</v>
      </c>
      <c r="J3629" s="21">
        <v>1140</v>
      </c>
      <c r="K3629" s="16">
        <v>23961757</v>
      </c>
      <c r="L3629" s="16">
        <v>31433559</v>
      </c>
      <c r="M3629" s="16">
        <v>39507220</v>
      </c>
      <c r="N3629" s="16">
        <v>35341293</v>
      </c>
      <c r="O3629" s="19">
        <v>22989</v>
      </c>
      <c r="P3629" s="16">
        <v>24491</v>
      </c>
      <c r="Q3629" s="16">
        <v>24453</v>
      </c>
      <c r="R3629" s="21">
        <v>22882</v>
      </c>
      <c r="S3629" s="16">
        <v>26077</v>
      </c>
      <c r="T3629" s="16">
        <v>28997</v>
      </c>
      <c r="U3629" s="16">
        <v>30364</v>
      </c>
      <c r="V3629" s="21">
        <v>30972</v>
      </c>
    </row>
    <row r="3630" spans="1:22" ht="11.25" customHeight="1" x14ac:dyDescent="0.2">
      <c r="A3630" s="15" t="s">
        <v>61</v>
      </c>
      <c r="B3630" s="15" t="s">
        <v>26</v>
      </c>
      <c r="C3630" s="15" t="s">
        <v>44</v>
      </c>
      <c r="D3630" s="15" t="s">
        <v>15</v>
      </c>
      <c r="E3630" s="15" t="s">
        <v>10</v>
      </c>
      <c r="F3630" s="15" t="s">
        <v>13</v>
      </c>
      <c r="G3630" s="19">
        <v>185</v>
      </c>
      <c r="H3630" s="16">
        <v>324</v>
      </c>
      <c r="I3630" s="16">
        <v>342</v>
      </c>
      <c r="J3630" s="21">
        <v>301</v>
      </c>
      <c r="K3630" s="16">
        <v>4761809</v>
      </c>
      <c r="L3630" s="16">
        <v>7796680</v>
      </c>
      <c r="M3630" s="16">
        <v>10172503</v>
      </c>
      <c r="N3630" s="16">
        <v>12614418</v>
      </c>
      <c r="O3630" s="19">
        <v>22365</v>
      </c>
      <c r="P3630" s="16">
        <v>22201</v>
      </c>
      <c r="Q3630" s="16">
        <v>23153</v>
      </c>
      <c r="R3630" s="21">
        <v>42153</v>
      </c>
      <c r="S3630" s="16">
        <v>25738</v>
      </c>
      <c r="T3630" s="16">
        <v>23992</v>
      </c>
      <c r="U3630" s="16">
        <v>29568</v>
      </c>
      <c r="V3630" s="21">
        <v>41498</v>
      </c>
    </row>
    <row r="3631" spans="1:22" ht="11.25" customHeight="1" x14ac:dyDescent="0.2">
      <c r="A3631" s="15" t="s">
        <v>61</v>
      </c>
      <c r="B3631" s="15" t="s">
        <v>26</v>
      </c>
      <c r="C3631" s="15" t="s">
        <v>44</v>
      </c>
      <c r="D3631" s="15" t="s">
        <v>15</v>
      </c>
      <c r="E3631" s="15" t="s">
        <v>10</v>
      </c>
      <c r="F3631" s="15" t="s">
        <v>14</v>
      </c>
      <c r="G3631" s="19">
        <v>1105</v>
      </c>
      <c r="H3631" s="16">
        <v>1409</v>
      </c>
      <c r="I3631" s="16">
        <v>1644</v>
      </c>
      <c r="J3631" s="21">
        <v>1445</v>
      </c>
      <c r="K3631" s="16">
        <v>28723562</v>
      </c>
      <c r="L3631" s="16">
        <v>39230234</v>
      </c>
      <c r="M3631" s="16">
        <v>49679723</v>
      </c>
      <c r="N3631" s="16">
        <v>47955714</v>
      </c>
      <c r="O3631" s="19">
        <v>22926</v>
      </c>
      <c r="P3631" s="16">
        <v>23964</v>
      </c>
      <c r="Q3631" s="16">
        <v>24193</v>
      </c>
      <c r="R3631" s="21">
        <v>27786</v>
      </c>
      <c r="S3631" s="16">
        <v>26018</v>
      </c>
      <c r="T3631" s="16">
        <v>27841</v>
      </c>
      <c r="U3631" s="16">
        <v>30200</v>
      </c>
      <c r="V3631" s="21">
        <v>33188</v>
      </c>
    </row>
    <row r="3632" spans="1:22" ht="11.25" customHeight="1" x14ac:dyDescent="0.2">
      <c r="A3632" s="15" t="s">
        <v>61</v>
      </c>
      <c r="B3632" s="15" t="s">
        <v>26</v>
      </c>
      <c r="C3632" s="15" t="s">
        <v>44</v>
      </c>
      <c r="D3632" s="15" t="s">
        <v>16</v>
      </c>
      <c r="E3632" s="15" t="s">
        <v>10</v>
      </c>
      <c r="F3632" s="15" t="s">
        <v>12</v>
      </c>
      <c r="G3632" s="19">
        <v>546</v>
      </c>
      <c r="H3632" s="16">
        <v>720</v>
      </c>
      <c r="I3632" s="16">
        <v>895</v>
      </c>
      <c r="J3632" s="21">
        <v>818</v>
      </c>
      <c r="K3632" s="16">
        <v>17790005</v>
      </c>
      <c r="L3632" s="16">
        <v>24492023</v>
      </c>
      <c r="M3632" s="16">
        <v>33279651</v>
      </c>
      <c r="N3632" s="16">
        <v>34177915</v>
      </c>
      <c r="O3632" s="19">
        <v>26597</v>
      </c>
      <c r="P3632" s="16">
        <v>27008</v>
      </c>
      <c r="Q3632" s="16">
        <v>28880</v>
      </c>
      <c r="R3632" s="21">
        <v>37328</v>
      </c>
      <c r="S3632" s="16">
        <v>32765</v>
      </c>
      <c r="T3632" s="16">
        <v>34016</v>
      </c>
      <c r="U3632" s="16">
        <v>37267</v>
      </c>
      <c r="V3632" s="21">
        <v>41682</v>
      </c>
    </row>
    <row r="3633" spans="1:22" ht="11.25" customHeight="1" x14ac:dyDescent="0.2">
      <c r="A3633" s="15" t="s">
        <v>61</v>
      </c>
      <c r="B3633" s="15" t="s">
        <v>26</v>
      </c>
      <c r="C3633" s="15" t="s">
        <v>44</v>
      </c>
      <c r="D3633" s="15" t="s">
        <v>16</v>
      </c>
      <c r="E3633" s="15" t="s">
        <v>10</v>
      </c>
      <c r="F3633" s="15" t="s">
        <v>13</v>
      </c>
      <c r="G3633" s="19">
        <v>113</v>
      </c>
      <c r="H3633" s="16">
        <v>143</v>
      </c>
      <c r="I3633" s="16">
        <v>186</v>
      </c>
      <c r="J3633" s="21">
        <v>181</v>
      </c>
      <c r="K3633" s="16">
        <v>3160216</v>
      </c>
      <c r="L3633" s="16">
        <v>4595526</v>
      </c>
      <c r="M3633" s="16">
        <v>6139477</v>
      </c>
      <c r="N3633" s="16">
        <v>8687992</v>
      </c>
      <c r="O3633" s="19">
        <v>22589</v>
      </c>
      <c r="P3633" s="16">
        <v>23795</v>
      </c>
      <c r="Q3633" s="16">
        <v>24755</v>
      </c>
      <c r="R3633" s="21">
        <v>46834</v>
      </c>
      <c r="S3633" s="16">
        <v>28731</v>
      </c>
      <c r="T3633" s="16">
        <v>31475</v>
      </c>
      <c r="U3633" s="16">
        <v>33551</v>
      </c>
      <c r="V3633" s="21">
        <v>48807</v>
      </c>
    </row>
    <row r="3634" spans="1:22" ht="11.25" customHeight="1" x14ac:dyDescent="0.2">
      <c r="A3634" s="15" t="s">
        <v>61</v>
      </c>
      <c r="B3634" s="15" t="s">
        <v>26</v>
      </c>
      <c r="C3634" s="15" t="s">
        <v>44</v>
      </c>
      <c r="D3634" s="15" t="s">
        <v>16</v>
      </c>
      <c r="E3634" s="15" t="s">
        <v>10</v>
      </c>
      <c r="F3634" s="15" t="s">
        <v>14</v>
      </c>
      <c r="G3634" s="19">
        <v>656</v>
      </c>
      <c r="H3634" s="16">
        <v>867</v>
      </c>
      <c r="I3634" s="16">
        <v>1078</v>
      </c>
      <c r="J3634" s="21">
        <v>1000</v>
      </c>
      <c r="K3634" s="16">
        <v>20950219</v>
      </c>
      <c r="L3634" s="16">
        <v>29087543</v>
      </c>
      <c r="M3634" s="16">
        <v>39419127</v>
      </c>
      <c r="N3634" s="16">
        <v>42865911</v>
      </c>
      <c r="O3634" s="19">
        <v>26155</v>
      </c>
      <c r="P3634" s="16">
        <v>26184</v>
      </c>
      <c r="Q3634" s="16">
        <v>28257</v>
      </c>
      <c r="R3634" s="21">
        <v>39359</v>
      </c>
      <c r="S3634" s="16">
        <v>32085</v>
      </c>
      <c r="T3634" s="16">
        <v>33590</v>
      </c>
      <c r="U3634" s="16">
        <v>36632</v>
      </c>
      <c r="V3634" s="21">
        <v>42954</v>
      </c>
    </row>
    <row r="3635" spans="1:22" ht="11.25" customHeight="1" x14ac:dyDescent="0.2">
      <c r="A3635" s="15" t="s">
        <v>61</v>
      </c>
      <c r="B3635" s="15" t="s">
        <v>26</v>
      </c>
      <c r="C3635" s="15" t="s">
        <v>44</v>
      </c>
      <c r="D3635" s="15" t="s">
        <v>17</v>
      </c>
      <c r="E3635" s="15" t="s">
        <v>10</v>
      </c>
      <c r="F3635" s="15" t="s">
        <v>12</v>
      </c>
      <c r="G3635" s="19">
        <v>187</v>
      </c>
      <c r="H3635" s="16">
        <v>262</v>
      </c>
      <c r="I3635" s="16">
        <v>313</v>
      </c>
      <c r="J3635" s="21">
        <v>320</v>
      </c>
      <c r="K3635" s="16">
        <v>8013255</v>
      </c>
      <c r="L3635" s="16">
        <v>10581018</v>
      </c>
      <c r="M3635" s="16">
        <v>13780039</v>
      </c>
      <c r="N3635" s="16">
        <v>14443876</v>
      </c>
      <c r="O3635" s="19">
        <v>30393</v>
      </c>
      <c r="P3635" s="16">
        <v>30193</v>
      </c>
      <c r="Q3635" s="16">
        <v>30851</v>
      </c>
      <c r="R3635" s="21">
        <v>40032</v>
      </c>
      <c r="S3635" s="16">
        <v>43553</v>
      </c>
      <c r="T3635" s="16">
        <v>40540</v>
      </c>
      <c r="U3635" s="16">
        <v>43743</v>
      </c>
      <c r="V3635" s="21">
        <v>45565</v>
      </c>
    </row>
    <row r="3636" spans="1:22" ht="11.25" customHeight="1" x14ac:dyDescent="0.2">
      <c r="A3636" s="15" t="s">
        <v>61</v>
      </c>
      <c r="B3636" s="15" t="s">
        <v>26</v>
      </c>
      <c r="C3636" s="15" t="s">
        <v>44</v>
      </c>
      <c r="D3636" s="15" t="s">
        <v>17</v>
      </c>
      <c r="E3636" s="15" t="s">
        <v>10</v>
      </c>
      <c r="F3636" s="15" t="s">
        <v>13</v>
      </c>
      <c r="G3636" s="19">
        <v>46</v>
      </c>
      <c r="H3636" s="16">
        <v>59</v>
      </c>
      <c r="I3636" s="16">
        <v>72</v>
      </c>
      <c r="J3636" s="21">
        <v>72</v>
      </c>
      <c r="K3636" s="16">
        <v>2051523</v>
      </c>
      <c r="L3636" s="16">
        <v>2634094</v>
      </c>
      <c r="M3636" s="16">
        <v>3040090</v>
      </c>
      <c r="N3636" s="16">
        <v>3344916</v>
      </c>
      <c r="O3636" s="19">
        <v>26827</v>
      </c>
      <c r="P3636" s="16">
        <v>26242</v>
      </c>
      <c r="Q3636" s="16">
        <v>29583</v>
      </c>
      <c r="R3636" s="21">
        <v>44541</v>
      </c>
      <c r="S3636" s="16">
        <v>46626</v>
      </c>
      <c r="T3636" s="16">
        <v>44645</v>
      </c>
      <c r="U3636" s="16">
        <v>43431</v>
      </c>
      <c r="V3636" s="21">
        <v>48476</v>
      </c>
    </row>
    <row r="3637" spans="1:22" ht="11.25" customHeight="1" x14ac:dyDescent="0.2">
      <c r="A3637" s="15" t="s">
        <v>61</v>
      </c>
      <c r="B3637" s="15" t="s">
        <v>26</v>
      </c>
      <c r="C3637" s="15" t="s">
        <v>44</v>
      </c>
      <c r="D3637" s="15" t="s">
        <v>17</v>
      </c>
      <c r="E3637" s="15" t="s">
        <v>10</v>
      </c>
      <c r="F3637" s="15" t="s">
        <v>14</v>
      </c>
      <c r="G3637" s="19">
        <v>231</v>
      </c>
      <c r="H3637" s="16">
        <v>322</v>
      </c>
      <c r="I3637" s="16">
        <v>384</v>
      </c>
      <c r="J3637" s="21">
        <v>383</v>
      </c>
      <c r="K3637" s="16">
        <v>10064776</v>
      </c>
      <c r="L3637" s="16">
        <v>13215111</v>
      </c>
      <c r="M3637" s="16">
        <v>16820127</v>
      </c>
      <c r="N3637" s="16">
        <v>17788790</v>
      </c>
      <c r="O3637" s="19">
        <v>30003</v>
      </c>
      <c r="P3637" s="16">
        <v>29530</v>
      </c>
      <c r="Q3637" s="16">
        <v>30398</v>
      </c>
      <c r="R3637" s="21">
        <v>40395</v>
      </c>
      <c r="S3637" s="16">
        <v>44146</v>
      </c>
      <c r="T3637" s="16">
        <v>41298</v>
      </c>
      <c r="U3637" s="16">
        <v>43690</v>
      </c>
      <c r="V3637" s="21">
        <v>46087</v>
      </c>
    </row>
    <row r="3638" spans="1:22" ht="11.25" customHeight="1" x14ac:dyDescent="0.2">
      <c r="A3638" s="15" t="s">
        <v>61</v>
      </c>
      <c r="B3638" s="15" t="s">
        <v>26</v>
      </c>
      <c r="C3638" s="15" t="s">
        <v>44</v>
      </c>
      <c r="D3638" s="15" t="s">
        <v>34</v>
      </c>
      <c r="E3638" s="15" t="s">
        <v>10</v>
      </c>
      <c r="F3638" s="15" t="s">
        <v>12</v>
      </c>
      <c r="G3638" s="19">
        <v>281</v>
      </c>
      <c r="H3638" s="16">
        <v>363</v>
      </c>
      <c r="I3638" s="16">
        <v>430</v>
      </c>
      <c r="J3638" s="21">
        <v>432</v>
      </c>
      <c r="K3638" s="16">
        <v>11277540</v>
      </c>
      <c r="L3638" s="16">
        <v>14520099</v>
      </c>
      <c r="M3638" s="16">
        <v>19092590</v>
      </c>
      <c r="N3638" s="16">
        <v>20304716</v>
      </c>
      <c r="O3638" s="19">
        <v>28933</v>
      </c>
      <c r="P3638" s="16">
        <v>30035</v>
      </c>
      <c r="Q3638" s="16">
        <v>31248</v>
      </c>
      <c r="R3638" s="21">
        <v>39178</v>
      </c>
      <c r="S3638" s="16">
        <v>39991</v>
      </c>
      <c r="T3638" s="16">
        <v>40332</v>
      </c>
      <c r="U3638" s="16">
        <v>44608</v>
      </c>
      <c r="V3638" s="21">
        <v>46782</v>
      </c>
    </row>
    <row r="3639" spans="1:22" ht="11.25" customHeight="1" x14ac:dyDescent="0.2">
      <c r="A3639" s="15" t="s">
        <v>61</v>
      </c>
      <c r="B3639" s="15" t="s">
        <v>26</v>
      </c>
      <c r="C3639" s="15" t="s">
        <v>44</v>
      </c>
      <c r="D3639" s="15" t="s">
        <v>34</v>
      </c>
      <c r="E3639" s="15" t="s">
        <v>10</v>
      </c>
      <c r="F3639" s="15" t="s">
        <v>13</v>
      </c>
      <c r="G3639" s="19">
        <v>92</v>
      </c>
      <c r="H3639" s="16">
        <v>109</v>
      </c>
      <c r="I3639" s="16">
        <v>117</v>
      </c>
      <c r="J3639" s="21">
        <v>114</v>
      </c>
      <c r="K3639" s="16">
        <v>3387655</v>
      </c>
      <c r="L3639" s="16">
        <v>4063247</v>
      </c>
      <c r="M3639" s="16">
        <v>4633535</v>
      </c>
      <c r="N3639" s="16">
        <v>4969720</v>
      </c>
      <c r="O3639" s="19">
        <v>21701</v>
      </c>
      <c r="P3639" s="16">
        <v>25120</v>
      </c>
      <c r="Q3639" s="16">
        <v>27258</v>
      </c>
      <c r="R3639" s="21">
        <v>35418</v>
      </c>
      <c r="S3639" s="16">
        <v>36040</v>
      </c>
      <c r="T3639" s="16">
        <v>37976</v>
      </c>
      <c r="U3639" s="16">
        <v>40643</v>
      </c>
      <c r="V3639" s="21">
        <v>43597</v>
      </c>
    </row>
    <row r="3640" spans="1:22" ht="11.25" customHeight="1" x14ac:dyDescent="0.2">
      <c r="A3640" s="15" t="s">
        <v>61</v>
      </c>
      <c r="B3640" s="15" t="s">
        <v>26</v>
      </c>
      <c r="C3640" s="15" t="s">
        <v>44</v>
      </c>
      <c r="D3640" s="15" t="s">
        <v>34</v>
      </c>
      <c r="E3640" s="15" t="s">
        <v>10</v>
      </c>
      <c r="F3640" s="15" t="s">
        <v>14</v>
      </c>
      <c r="G3640" s="19">
        <v>377</v>
      </c>
      <c r="H3640" s="16">
        <v>466</v>
      </c>
      <c r="I3640" s="16">
        <v>544</v>
      </c>
      <c r="J3640" s="21">
        <v>550</v>
      </c>
      <c r="K3640" s="16">
        <v>14665195</v>
      </c>
      <c r="L3640" s="16">
        <v>18583347</v>
      </c>
      <c r="M3640" s="16">
        <v>23726129</v>
      </c>
      <c r="N3640" s="16">
        <v>25274430</v>
      </c>
      <c r="O3640" s="19">
        <v>27451</v>
      </c>
      <c r="P3640" s="16">
        <v>29104</v>
      </c>
      <c r="Q3640" s="16">
        <v>30172</v>
      </c>
      <c r="R3640" s="21">
        <v>38555</v>
      </c>
      <c r="S3640" s="16">
        <v>39002</v>
      </c>
      <c r="T3640" s="16">
        <v>39795</v>
      </c>
      <c r="U3640" s="16">
        <v>43775</v>
      </c>
      <c r="V3640" s="21">
        <v>46124</v>
      </c>
    </row>
    <row r="3641" spans="1:22" ht="11.25" customHeight="1" x14ac:dyDescent="0.2">
      <c r="A3641" s="15" t="s">
        <v>61</v>
      </c>
      <c r="B3641" s="15" t="s">
        <v>26</v>
      </c>
      <c r="C3641" s="15" t="s">
        <v>44</v>
      </c>
      <c r="D3641" s="15" t="s">
        <v>21</v>
      </c>
      <c r="E3641" s="15" t="s">
        <v>10</v>
      </c>
      <c r="F3641" s="15" t="s">
        <v>12</v>
      </c>
      <c r="G3641" s="19">
        <v>50</v>
      </c>
      <c r="H3641" s="16">
        <v>58</v>
      </c>
      <c r="I3641" s="16">
        <v>79</v>
      </c>
      <c r="J3641" s="21">
        <v>82</v>
      </c>
      <c r="K3641" s="16">
        <v>1938366</v>
      </c>
      <c r="L3641" s="16">
        <v>2565441</v>
      </c>
      <c r="M3641" s="16">
        <v>4318729</v>
      </c>
      <c r="N3641" s="16">
        <v>4753159</v>
      </c>
      <c r="O3641" s="19">
        <v>26714</v>
      </c>
      <c r="P3641" s="16">
        <v>30848</v>
      </c>
      <c r="Q3641" s="16">
        <v>33838</v>
      </c>
      <c r="R3641" s="21">
        <v>40427</v>
      </c>
      <c r="S3641" s="16">
        <v>36575</v>
      </c>
      <c r="T3641" s="16">
        <v>42757</v>
      </c>
      <c r="U3641" s="16">
        <v>52670</v>
      </c>
      <c r="V3641" s="21">
        <v>55917</v>
      </c>
    </row>
    <row r="3642" spans="1:22" ht="11.25" customHeight="1" x14ac:dyDescent="0.2">
      <c r="A3642" s="15" t="s">
        <v>61</v>
      </c>
      <c r="B3642" s="15" t="s">
        <v>26</v>
      </c>
      <c r="C3642" s="15" t="s">
        <v>44</v>
      </c>
      <c r="D3642" s="15" t="s">
        <v>21</v>
      </c>
      <c r="E3642" s="15" t="s">
        <v>10</v>
      </c>
      <c r="F3642" s="15" t="s">
        <v>13</v>
      </c>
      <c r="G3642" s="19">
        <v>16</v>
      </c>
      <c r="H3642" s="16">
        <v>18</v>
      </c>
      <c r="I3642" s="16">
        <v>24</v>
      </c>
      <c r="J3642" s="21">
        <v>27</v>
      </c>
      <c r="K3642" s="16">
        <v>518291</v>
      </c>
      <c r="L3642" s="16">
        <v>726689</v>
      </c>
      <c r="M3642" s="16">
        <v>1124779</v>
      </c>
      <c r="N3642" s="16">
        <v>1206435</v>
      </c>
      <c r="O3642" s="19">
        <v>18999</v>
      </c>
      <c r="P3642" s="16">
        <v>36992</v>
      </c>
      <c r="Q3642" s="16">
        <v>33323</v>
      </c>
      <c r="R3642" s="21">
        <v>33750</v>
      </c>
      <c r="S3642" s="16">
        <v>39868</v>
      </c>
      <c r="T3642" s="16">
        <v>40373</v>
      </c>
      <c r="U3642" s="16">
        <v>48906</v>
      </c>
      <c r="V3642" s="21">
        <v>44683</v>
      </c>
    </row>
    <row r="3643" spans="1:22" ht="11.25" customHeight="1" x14ac:dyDescent="0.2">
      <c r="A3643" s="15" t="s">
        <v>61</v>
      </c>
      <c r="B3643" s="15" t="s">
        <v>26</v>
      </c>
      <c r="C3643" s="15" t="s">
        <v>44</v>
      </c>
      <c r="D3643" s="15" t="s">
        <v>21</v>
      </c>
      <c r="E3643" s="15" t="s">
        <v>10</v>
      </c>
      <c r="F3643" s="15" t="s">
        <v>14</v>
      </c>
      <c r="G3643" s="19">
        <v>67</v>
      </c>
      <c r="H3643" s="16">
        <v>80</v>
      </c>
      <c r="I3643" s="16">
        <v>103</v>
      </c>
      <c r="J3643" s="21">
        <v>114</v>
      </c>
      <c r="K3643" s="16">
        <v>2456660</v>
      </c>
      <c r="L3643" s="16">
        <v>3292129</v>
      </c>
      <c r="M3643" s="16">
        <v>5443507</v>
      </c>
      <c r="N3643" s="16">
        <v>5959595</v>
      </c>
      <c r="O3643" s="19">
        <v>24497</v>
      </c>
      <c r="P3643" s="16">
        <v>31232</v>
      </c>
      <c r="Q3643" s="16">
        <v>33324</v>
      </c>
      <c r="R3643" s="21">
        <v>39085</v>
      </c>
      <c r="S3643" s="16">
        <v>37220</v>
      </c>
      <c r="T3643" s="16">
        <v>42205</v>
      </c>
      <c r="U3643" s="16">
        <v>51842</v>
      </c>
      <c r="V3643" s="21">
        <v>53210</v>
      </c>
    </row>
    <row r="3644" spans="1:22" ht="11.25" customHeight="1" x14ac:dyDescent="0.2">
      <c r="A3644" s="15" t="s">
        <v>61</v>
      </c>
      <c r="B3644" s="15" t="s">
        <v>26</v>
      </c>
      <c r="C3644" s="15" t="s">
        <v>44</v>
      </c>
      <c r="D3644" s="15" t="s">
        <v>19</v>
      </c>
      <c r="E3644" s="15" t="s">
        <v>10</v>
      </c>
      <c r="F3644" s="15" t="s">
        <v>12</v>
      </c>
      <c r="G3644" s="19">
        <v>101</v>
      </c>
      <c r="H3644" s="16">
        <v>99</v>
      </c>
      <c r="I3644" s="16">
        <v>111</v>
      </c>
      <c r="J3644" s="21">
        <v>120</v>
      </c>
      <c r="K3644" s="16">
        <v>3264287</v>
      </c>
      <c r="L3644" s="16">
        <v>3939083</v>
      </c>
      <c r="M3644" s="16">
        <v>5312549</v>
      </c>
      <c r="N3644" s="16">
        <v>5860839</v>
      </c>
      <c r="O3644" s="19">
        <v>25100</v>
      </c>
      <c r="P3644" s="16">
        <v>29646</v>
      </c>
      <c r="Q3644" s="16">
        <v>31619</v>
      </c>
      <c r="R3644" s="21">
        <v>37416</v>
      </c>
      <c r="S3644" s="16">
        <v>33308</v>
      </c>
      <c r="T3644" s="16">
        <v>39788</v>
      </c>
      <c r="U3644" s="16">
        <v>47013</v>
      </c>
      <c r="V3644" s="21">
        <v>50092</v>
      </c>
    </row>
    <row r="3645" spans="1:22" ht="11.25" customHeight="1" x14ac:dyDescent="0.2">
      <c r="A3645" s="15" t="s">
        <v>61</v>
      </c>
      <c r="B3645" s="15" t="s">
        <v>26</v>
      </c>
      <c r="C3645" s="15" t="s">
        <v>44</v>
      </c>
      <c r="D3645" s="15" t="s">
        <v>19</v>
      </c>
      <c r="E3645" s="15" t="s">
        <v>10</v>
      </c>
      <c r="F3645" s="15" t="s">
        <v>13</v>
      </c>
      <c r="G3645" s="19">
        <v>47</v>
      </c>
      <c r="H3645" s="16">
        <v>45</v>
      </c>
      <c r="I3645" s="16">
        <v>42</v>
      </c>
      <c r="J3645" s="21">
        <v>45</v>
      </c>
      <c r="K3645" s="16">
        <v>1336135</v>
      </c>
      <c r="L3645" s="16">
        <v>1429155</v>
      </c>
      <c r="M3645" s="16">
        <v>1593450</v>
      </c>
      <c r="N3645" s="16">
        <v>1624799</v>
      </c>
      <c r="O3645" s="19">
        <v>16184</v>
      </c>
      <c r="P3645" s="16">
        <v>22495</v>
      </c>
      <c r="Q3645" s="16">
        <v>24321</v>
      </c>
      <c r="R3645" s="21">
        <v>27360</v>
      </c>
      <c r="S3645" s="16">
        <v>26720</v>
      </c>
      <c r="T3645" s="16">
        <v>29777</v>
      </c>
      <c r="U3645" s="16">
        <v>36212</v>
      </c>
      <c r="V3645" s="21">
        <v>36109</v>
      </c>
    </row>
    <row r="3646" spans="1:22" ht="11.25" customHeight="1" x14ac:dyDescent="0.2">
      <c r="A3646" s="15" t="s">
        <v>61</v>
      </c>
      <c r="B3646" s="15" t="s">
        <v>26</v>
      </c>
      <c r="C3646" s="15" t="s">
        <v>44</v>
      </c>
      <c r="D3646" s="15" t="s">
        <v>19</v>
      </c>
      <c r="E3646" s="15" t="s">
        <v>10</v>
      </c>
      <c r="F3646" s="15" t="s">
        <v>14</v>
      </c>
      <c r="G3646" s="19">
        <v>150</v>
      </c>
      <c r="H3646" s="16">
        <v>145</v>
      </c>
      <c r="I3646" s="16">
        <v>160</v>
      </c>
      <c r="J3646" s="21">
        <v>162</v>
      </c>
      <c r="K3646" s="16">
        <v>4600419</v>
      </c>
      <c r="L3646" s="16">
        <v>5368240</v>
      </c>
      <c r="M3646" s="16">
        <v>6906003</v>
      </c>
      <c r="N3646" s="16">
        <v>7485639</v>
      </c>
      <c r="O3646" s="19">
        <v>21131</v>
      </c>
      <c r="P3646" s="16">
        <v>26499</v>
      </c>
      <c r="Q3646" s="16">
        <v>29788</v>
      </c>
      <c r="R3646" s="21">
        <v>34758</v>
      </c>
      <c r="S3646" s="16">
        <v>31085</v>
      </c>
      <c r="T3646" s="16">
        <v>36521</v>
      </c>
      <c r="U3646" s="16">
        <v>43988</v>
      </c>
      <c r="V3646" s="21">
        <v>46207</v>
      </c>
    </row>
    <row r="3647" spans="1:22" ht="11.25" customHeight="1" x14ac:dyDescent="0.2">
      <c r="A3647" s="15" t="s">
        <v>61</v>
      </c>
      <c r="B3647" s="15" t="s">
        <v>26</v>
      </c>
      <c r="C3647" s="15" t="s">
        <v>44</v>
      </c>
      <c r="D3647" s="15" t="s">
        <v>22</v>
      </c>
      <c r="E3647" s="15" t="s">
        <v>10</v>
      </c>
      <c r="F3647" s="15" t="s">
        <v>12</v>
      </c>
      <c r="G3647" s="19">
        <v>42</v>
      </c>
      <c r="H3647" s="16">
        <v>39</v>
      </c>
      <c r="I3647" s="16">
        <v>32</v>
      </c>
      <c r="J3647" s="21">
        <v>32</v>
      </c>
      <c r="K3647" s="16">
        <v>1325916</v>
      </c>
      <c r="L3647" s="16">
        <v>1373644</v>
      </c>
      <c r="M3647" s="16">
        <v>993826</v>
      </c>
      <c r="N3647" s="16">
        <v>1107681</v>
      </c>
      <c r="O3647" s="19">
        <v>23484</v>
      </c>
      <c r="P3647" s="16">
        <v>28342</v>
      </c>
      <c r="Q3647" s="16">
        <v>20915</v>
      </c>
      <c r="R3647" s="21">
        <v>27791</v>
      </c>
      <c r="S3647" s="16">
        <v>29468</v>
      </c>
      <c r="T3647" s="16">
        <v>35222</v>
      </c>
      <c r="U3647" s="16">
        <v>32062</v>
      </c>
      <c r="V3647" s="21">
        <v>34613</v>
      </c>
    </row>
    <row r="3648" spans="1:22" ht="11.25" customHeight="1" x14ac:dyDescent="0.2">
      <c r="A3648" s="15" t="s">
        <v>61</v>
      </c>
      <c r="B3648" s="15" t="s">
        <v>26</v>
      </c>
      <c r="C3648" s="15" t="s">
        <v>44</v>
      </c>
      <c r="D3648" s="15" t="s">
        <v>22</v>
      </c>
      <c r="E3648" s="15" t="s">
        <v>10</v>
      </c>
      <c r="F3648" s="15" t="s">
        <v>13</v>
      </c>
      <c r="G3648" s="19">
        <v>37</v>
      </c>
      <c r="H3648" s="16">
        <v>31</v>
      </c>
      <c r="I3648" s="16">
        <v>20</v>
      </c>
      <c r="J3648" s="21">
        <v>20</v>
      </c>
      <c r="K3648" s="16">
        <v>817838</v>
      </c>
      <c r="L3648" s="16">
        <v>702465</v>
      </c>
      <c r="M3648" s="16">
        <v>468672</v>
      </c>
      <c r="N3648" s="16">
        <v>418371</v>
      </c>
      <c r="O3648" s="19">
        <v>15794</v>
      </c>
      <c r="P3648" s="16">
        <v>17351</v>
      </c>
      <c r="Q3648" s="16">
        <v>20278</v>
      </c>
      <c r="R3648" s="21">
        <v>15753</v>
      </c>
      <c r="S3648" s="16">
        <v>22103</v>
      </c>
      <c r="T3648" s="16">
        <v>23418</v>
      </c>
      <c r="U3648" s="16">
        <v>22320</v>
      </c>
      <c r="V3648" s="21">
        <v>23244</v>
      </c>
    </row>
    <row r="3649" spans="1:22" ht="11.25" customHeight="1" x14ac:dyDescent="0.2">
      <c r="A3649" s="15" t="s">
        <v>61</v>
      </c>
      <c r="B3649" s="15" t="s">
        <v>26</v>
      </c>
      <c r="C3649" s="15" t="s">
        <v>44</v>
      </c>
      <c r="D3649" s="15" t="s">
        <v>22</v>
      </c>
      <c r="E3649" s="15" t="s">
        <v>10</v>
      </c>
      <c r="F3649" s="15" t="s">
        <v>14</v>
      </c>
      <c r="G3649" s="19">
        <v>80</v>
      </c>
      <c r="H3649" s="16">
        <v>66</v>
      </c>
      <c r="I3649" s="16">
        <v>53</v>
      </c>
      <c r="J3649" s="21">
        <v>48</v>
      </c>
      <c r="K3649" s="16">
        <v>2143760</v>
      </c>
      <c r="L3649" s="16">
        <v>2076111</v>
      </c>
      <c r="M3649" s="16">
        <v>1462497</v>
      </c>
      <c r="N3649" s="16">
        <v>1526048</v>
      </c>
      <c r="O3649" s="19">
        <v>18655</v>
      </c>
      <c r="P3649" s="16">
        <v>23406</v>
      </c>
      <c r="Q3649" s="16">
        <v>20594</v>
      </c>
      <c r="R3649" s="21">
        <v>20891</v>
      </c>
      <c r="S3649" s="16">
        <v>26141</v>
      </c>
      <c r="T3649" s="16">
        <v>30087</v>
      </c>
      <c r="U3649" s="16">
        <v>28124</v>
      </c>
      <c r="V3649" s="21">
        <v>30518</v>
      </c>
    </row>
    <row r="3650" spans="1:22" ht="11.25" customHeight="1" x14ac:dyDescent="0.2">
      <c r="A3650" s="15" t="s">
        <v>61</v>
      </c>
      <c r="B3650" s="15" t="s">
        <v>26</v>
      </c>
      <c r="C3650" s="15" t="s">
        <v>44</v>
      </c>
      <c r="D3650" s="15" t="s">
        <v>10</v>
      </c>
      <c r="E3650" s="15" t="s">
        <v>10</v>
      </c>
      <c r="F3650" s="15" t="s">
        <v>12</v>
      </c>
      <c r="G3650" s="19">
        <v>2048</v>
      </c>
      <c r="H3650" s="16">
        <v>2464</v>
      </c>
      <c r="I3650" s="16">
        <v>2910</v>
      </c>
      <c r="J3650" s="21">
        <v>2633</v>
      </c>
      <c r="K3650" s="16">
        <v>58910495</v>
      </c>
      <c r="L3650" s="16">
        <v>76561311</v>
      </c>
      <c r="M3650" s="16">
        <v>99179691</v>
      </c>
      <c r="N3650" s="16">
        <v>95584246</v>
      </c>
      <c r="O3650" s="19">
        <v>24086</v>
      </c>
      <c r="P3650" s="16">
        <v>25066</v>
      </c>
      <c r="Q3650" s="16">
        <v>26016</v>
      </c>
      <c r="R3650" s="21">
        <v>29940</v>
      </c>
      <c r="S3650" s="16">
        <v>28778</v>
      </c>
      <c r="T3650" s="16">
        <v>31072</v>
      </c>
      <c r="U3650" s="16">
        <v>34107</v>
      </c>
      <c r="V3650" s="21">
        <v>36341</v>
      </c>
    </row>
    <row r="3651" spans="1:22" ht="11.25" customHeight="1" x14ac:dyDescent="0.2">
      <c r="A3651" s="15" t="s">
        <v>61</v>
      </c>
      <c r="B3651" s="15" t="s">
        <v>26</v>
      </c>
      <c r="C3651" s="15" t="s">
        <v>44</v>
      </c>
      <c r="D3651" s="15" t="s">
        <v>10</v>
      </c>
      <c r="E3651" s="15" t="s">
        <v>10</v>
      </c>
      <c r="F3651" s="15" t="s">
        <v>13</v>
      </c>
      <c r="G3651" s="19">
        <v>457</v>
      </c>
      <c r="H3651" s="16">
        <v>660</v>
      </c>
      <c r="I3651" s="16">
        <v>721</v>
      </c>
      <c r="J3651" s="21">
        <v>652</v>
      </c>
      <c r="K3651" s="16">
        <v>12444496</v>
      </c>
      <c r="L3651" s="16">
        <v>17797223</v>
      </c>
      <c r="M3651" s="16">
        <v>23040820</v>
      </c>
      <c r="N3651" s="16">
        <v>27882225</v>
      </c>
      <c r="O3651" s="19">
        <v>20937</v>
      </c>
      <c r="P3651" s="16">
        <v>22204</v>
      </c>
      <c r="Q3651" s="16">
        <v>23770</v>
      </c>
      <c r="R3651" s="21">
        <v>40423</v>
      </c>
      <c r="S3651" s="16">
        <v>27171</v>
      </c>
      <c r="T3651" s="16">
        <v>27046</v>
      </c>
      <c r="U3651" s="16">
        <v>31822</v>
      </c>
      <c r="V3651" s="21">
        <v>42764</v>
      </c>
    </row>
    <row r="3652" spans="1:22" ht="11.25" customHeight="1" x14ac:dyDescent="0.2">
      <c r="A3652" s="15" t="s">
        <v>61</v>
      </c>
      <c r="B3652" s="15" t="s">
        <v>26</v>
      </c>
      <c r="C3652" s="15" t="s">
        <v>44</v>
      </c>
      <c r="D3652" s="15" t="s">
        <v>10</v>
      </c>
      <c r="E3652" s="15" t="s">
        <v>10</v>
      </c>
      <c r="F3652" s="15" t="s">
        <v>14</v>
      </c>
      <c r="G3652" s="19">
        <v>2505</v>
      </c>
      <c r="H3652" s="16">
        <v>3121</v>
      </c>
      <c r="I3652" s="16">
        <v>3634</v>
      </c>
      <c r="J3652" s="21">
        <v>3284</v>
      </c>
      <c r="K3652" s="16">
        <v>71354993</v>
      </c>
      <c r="L3652" s="16">
        <v>94358539</v>
      </c>
      <c r="M3652" s="16">
        <v>122220515</v>
      </c>
      <c r="N3652" s="16">
        <v>123466472</v>
      </c>
      <c r="O3652" s="19">
        <v>23681</v>
      </c>
      <c r="P3652" s="16">
        <v>24538</v>
      </c>
      <c r="Q3652" s="16">
        <v>25587</v>
      </c>
      <c r="R3652" s="21">
        <v>32213</v>
      </c>
      <c r="S3652" s="16">
        <v>28482</v>
      </c>
      <c r="T3652" s="16">
        <v>30226</v>
      </c>
      <c r="U3652" s="16">
        <v>33651</v>
      </c>
      <c r="V3652" s="21">
        <v>37616</v>
      </c>
    </row>
    <row r="3653" spans="1:22" ht="11.25" customHeight="1" x14ac:dyDescent="0.2">
      <c r="A3653" s="15" t="s">
        <v>62</v>
      </c>
      <c r="B3653" s="15" t="s">
        <v>27</v>
      </c>
      <c r="C3653" s="15" t="s">
        <v>44</v>
      </c>
      <c r="D3653" s="15" t="s">
        <v>11</v>
      </c>
      <c r="E3653" s="15" t="s">
        <v>10</v>
      </c>
      <c r="F3653" s="15" t="s">
        <v>12</v>
      </c>
      <c r="G3653" s="19">
        <v>220</v>
      </c>
      <c r="H3653" s="16">
        <v>263</v>
      </c>
      <c r="I3653" s="16">
        <v>249</v>
      </c>
      <c r="J3653" s="21">
        <v>261</v>
      </c>
      <c r="K3653" s="16">
        <v>5564084</v>
      </c>
      <c r="L3653" s="16">
        <v>5839949</v>
      </c>
      <c r="M3653" s="16">
        <v>6493173</v>
      </c>
      <c r="N3653" s="16">
        <v>6643371</v>
      </c>
      <c r="O3653" s="19">
        <v>21359</v>
      </c>
      <c r="P3653" s="16">
        <v>18198</v>
      </c>
      <c r="Q3653" s="16">
        <v>20880</v>
      </c>
      <c r="R3653" s="21">
        <v>16781</v>
      </c>
      <c r="S3653" s="16">
        <v>25177</v>
      </c>
      <c r="T3653" s="16">
        <v>22291</v>
      </c>
      <c r="U3653" s="16">
        <v>26288</v>
      </c>
      <c r="V3653" s="21">
        <v>25457</v>
      </c>
    </row>
    <row r="3654" spans="1:22" ht="11.25" customHeight="1" x14ac:dyDescent="0.2">
      <c r="A3654" s="15" t="s">
        <v>62</v>
      </c>
      <c r="B3654" s="15" t="s">
        <v>27</v>
      </c>
      <c r="C3654" s="15" t="s">
        <v>44</v>
      </c>
      <c r="D3654" s="15" t="s">
        <v>11</v>
      </c>
      <c r="E3654" s="15" t="s">
        <v>10</v>
      </c>
      <c r="F3654" s="15" t="s">
        <v>13</v>
      </c>
      <c r="G3654" s="19">
        <v>114</v>
      </c>
      <c r="H3654" s="16">
        <v>114</v>
      </c>
      <c r="I3654" s="16">
        <v>122</v>
      </c>
      <c r="J3654" s="21">
        <v>160</v>
      </c>
      <c r="K3654" s="16">
        <v>2080653</v>
      </c>
      <c r="L3654" s="16">
        <v>2332937</v>
      </c>
      <c r="M3654" s="16">
        <v>3218889</v>
      </c>
      <c r="N3654" s="16">
        <v>4973408</v>
      </c>
      <c r="O3654" s="19">
        <v>13560</v>
      </c>
      <c r="P3654" s="16">
        <v>17424</v>
      </c>
      <c r="Q3654" s="16">
        <v>18268</v>
      </c>
      <c r="R3654" s="21">
        <v>25270</v>
      </c>
      <c r="S3654" s="16">
        <v>18744</v>
      </c>
      <c r="T3654" s="16">
        <v>21017</v>
      </c>
      <c r="U3654" s="16">
        <v>26172</v>
      </c>
      <c r="V3654" s="21">
        <v>30514</v>
      </c>
    </row>
    <row r="3655" spans="1:22" ht="11.25" customHeight="1" x14ac:dyDescent="0.2">
      <c r="A3655" s="15" t="s">
        <v>62</v>
      </c>
      <c r="B3655" s="15" t="s">
        <v>27</v>
      </c>
      <c r="C3655" s="15" t="s">
        <v>44</v>
      </c>
      <c r="D3655" s="15" t="s">
        <v>11</v>
      </c>
      <c r="E3655" s="15" t="s">
        <v>10</v>
      </c>
      <c r="F3655" s="15" t="s">
        <v>14</v>
      </c>
      <c r="G3655" s="19">
        <v>330</v>
      </c>
      <c r="H3655" s="16">
        <v>372</v>
      </c>
      <c r="I3655" s="16">
        <v>373</v>
      </c>
      <c r="J3655" s="21">
        <v>425</v>
      </c>
      <c r="K3655" s="16">
        <v>7644744</v>
      </c>
      <c r="L3655" s="16">
        <v>8172888</v>
      </c>
      <c r="M3655" s="16">
        <v>9712060</v>
      </c>
      <c r="N3655" s="16">
        <v>11616776</v>
      </c>
      <c r="O3655" s="19">
        <v>19250</v>
      </c>
      <c r="P3655" s="16">
        <v>18126</v>
      </c>
      <c r="Q3655" s="16">
        <v>20077</v>
      </c>
      <c r="R3655" s="21">
        <v>20663</v>
      </c>
      <c r="S3655" s="16">
        <v>23029</v>
      </c>
      <c r="T3655" s="16">
        <v>21910</v>
      </c>
      <c r="U3655" s="16">
        <v>26247</v>
      </c>
      <c r="V3655" s="21">
        <v>27400</v>
      </c>
    </row>
    <row r="3656" spans="1:22" ht="11.25" customHeight="1" x14ac:dyDescent="0.2">
      <c r="A3656" s="15" t="s">
        <v>62</v>
      </c>
      <c r="B3656" s="15" t="s">
        <v>27</v>
      </c>
      <c r="C3656" s="15" t="s">
        <v>44</v>
      </c>
      <c r="D3656" s="15" t="s">
        <v>15</v>
      </c>
      <c r="E3656" s="15" t="s">
        <v>10</v>
      </c>
      <c r="F3656" s="15" t="s">
        <v>12</v>
      </c>
      <c r="G3656" s="19">
        <v>860</v>
      </c>
      <c r="H3656" s="16">
        <v>1071</v>
      </c>
      <c r="I3656" s="16">
        <v>1059</v>
      </c>
      <c r="J3656" s="21">
        <v>1371</v>
      </c>
      <c r="K3656" s="16">
        <v>29987789</v>
      </c>
      <c r="L3656" s="16">
        <v>37735375</v>
      </c>
      <c r="M3656" s="16">
        <v>41015029</v>
      </c>
      <c r="N3656" s="16">
        <v>55175538</v>
      </c>
      <c r="O3656" s="19">
        <v>26037</v>
      </c>
      <c r="P3656" s="16">
        <v>26348</v>
      </c>
      <c r="Q3656" s="16">
        <v>27431</v>
      </c>
      <c r="R3656" s="21">
        <v>33984</v>
      </c>
      <c r="S3656" s="16">
        <v>34912</v>
      </c>
      <c r="T3656" s="16">
        <v>35297</v>
      </c>
      <c r="U3656" s="16">
        <v>38654</v>
      </c>
      <c r="V3656" s="21">
        <v>40274</v>
      </c>
    </row>
    <row r="3657" spans="1:22" ht="11.25" customHeight="1" x14ac:dyDescent="0.2">
      <c r="A3657" s="15" t="s">
        <v>62</v>
      </c>
      <c r="B3657" s="15" t="s">
        <v>27</v>
      </c>
      <c r="C3657" s="15" t="s">
        <v>44</v>
      </c>
      <c r="D3657" s="15" t="s">
        <v>15</v>
      </c>
      <c r="E3657" s="15" t="s">
        <v>10</v>
      </c>
      <c r="F3657" s="15" t="s">
        <v>13</v>
      </c>
      <c r="G3657" s="19">
        <v>472</v>
      </c>
      <c r="H3657" s="16">
        <v>550</v>
      </c>
      <c r="I3657" s="16">
        <v>493</v>
      </c>
      <c r="J3657" s="21">
        <v>901</v>
      </c>
      <c r="K3657" s="16">
        <v>16380048</v>
      </c>
      <c r="L3657" s="16">
        <v>19312997</v>
      </c>
      <c r="M3657" s="16">
        <v>18256437</v>
      </c>
      <c r="N3657" s="16">
        <v>37524079</v>
      </c>
      <c r="O3657" s="19">
        <v>27687</v>
      </c>
      <c r="P3657" s="16">
        <v>25309</v>
      </c>
      <c r="Q3657" s="16">
        <v>28175</v>
      </c>
      <c r="R3657" s="21">
        <v>37282</v>
      </c>
      <c r="S3657" s="16">
        <v>34849</v>
      </c>
      <c r="T3657" s="16">
        <v>35051</v>
      </c>
      <c r="U3657" s="16">
        <v>37257</v>
      </c>
      <c r="V3657" s="21">
        <v>41598</v>
      </c>
    </row>
    <row r="3658" spans="1:22" ht="11.25" customHeight="1" x14ac:dyDescent="0.2">
      <c r="A3658" s="15" t="s">
        <v>62</v>
      </c>
      <c r="B3658" s="15" t="s">
        <v>27</v>
      </c>
      <c r="C3658" s="15" t="s">
        <v>44</v>
      </c>
      <c r="D3658" s="15" t="s">
        <v>15</v>
      </c>
      <c r="E3658" s="15" t="s">
        <v>10</v>
      </c>
      <c r="F3658" s="15" t="s">
        <v>14</v>
      </c>
      <c r="G3658" s="19">
        <v>1327</v>
      </c>
      <c r="H3658" s="16">
        <v>1617</v>
      </c>
      <c r="I3658" s="16">
        <v>1548</v>
      </c>
      <c r="J3658" s="21">
        <v>2270</v>
      </c>
      <c r="K3658" s="16">
        <v>46367831</v>
      </c>
      <c r="L3658" s="16">
        <v>57048372</v>
      </c>
      <c r="M3658" s="16">
        <v>59271463</v>
      </c>
      <c r="N3658" s="16">
        <v>92699611</v>
      </c>
      <c r="O3658" s="19">
        <v>26566</v>
      </c>
      <c r="P3658" s="16">
        <v>26100</v>
      </c>
      <c r="Q3658" s="16">
        <v>27565</v>
      </c>
      <c r="R3658" s="21">
        <v>35239</v>
      </c>
      <c r="S3658" s="16">
        <v>34888</v>
      </c>
      <c r="T3658" s="16">
        <v>35216</v>
      </c>
      <c r="U3658" s="16">
        <v>38214</v>
      </c>
      <c r="V3658" s="21">
        <v>40802</v>
      </c>
    </row>
    <row r="3659" spans="1:22" ht="11.25" customHeight="1" x14ac:dyDescent="0.2">
      <c r="A3659" s="15" t="s">
        <v>62</v>
      </c>
      <c r="B3659" s="15" t="s">
        <v>27</v>
      </c>
      <c r="C3659" s="15" t="s">
        <v>44</v>
      </c>
      <c r="D3659" s="15" t="s">
        <v>16</v>
      </c>
      <c r="E3659" s="15" t="s">
        <v>10</v>
      </c>
      <c r="F3659" s="15" t="s">
        <v>12</v>
      </c>
      <c r="G3659" s="19">
        <v>695</v>
      </c>
      <c r="H3659" s="16">
        <v>741</v>
      </c>
      <c r="I3659" s="16">
        <v>787</v>
      </c>
      <c r="J3659" s="21">
        <v>856</v>
      </c>
      <c r="K3659" s="16">
        <v>34034673</v>
      </c>
      <c r="L3659" s="16">
        <v>36851603</v>
      </c>
      <c r="M3659" s="16">
        <v>41591122</v>
      </c>
      <c r="N3659" s="16">
        <v>51252812</v>
      </c>
      <c r="O3659" s="19">
        <v>32825</v>
      </c>
      <c r="P3659" s="16">
        <v>35761</v>
      </c>
      <c r="Q3659" s="16">
        <v>36621</v>
      </c>
      <c r="R3659" s="21">
        <v>46934</v>
      </c>
      <c r="S3659" s="16">
        <v>48762</v>
      </c>
      <c r="T3659" s="16">
        <v>49531</v>
      </c>
      <c r="U3659" s="16">
        <v>52915</v>
      </c>
      <c r="V3659" s="21">
        <v>59805</v>
      </c>
    </row>
    <row r="3660" spans="1:22" ht="11.25" customHeight="1" x14ac:dyDescent="0.2">
      <c r="A3660" s="15" t="s">
        <v>62</v>
      </c>
      <c r="B3660" s="15" t="s">
        <v>27</v>
      </c>
      <c r="C3660" s="15" t="s">
        <v>44</v>
      </c>
      <c r="D3660" s="15" t="s">
        <v>16</v>
      </c>
      <c r="E3660" s="15" t="s">
        <v>10</v>
      </c>
      <c r="F3660" s="15" t="s">
        <v>13</v>
      </c>
      <c r="G3660" s="19">
        <v>280</v>
      </c>
      <c r="H3660" s="16">
        <v>304</v>
      </c>
      <c r="I3660" s="16">
        <v>340</v>
      </c>
      <c r="J3660" s="21">
        <v>414</v>
      </c>
      <c r="K3660" s="16">
        <v>12563201</v>
      </c>
      <c r="L3660" s="16">
        <v>13136855</v>
      </c>
      <c r="M3660" s="16">
        <v>17391658</v>
      </c>
      <c r="N3660" s="16">
        <v>21927631</v>
      </c>
      <c r="O3660" s="19">
        <v>33882</v>
      </c>
      <c r="P3660" s="16">
        <v>30130</v>
      </c>
      <c r="Q3660" s="16">
        <v>36675</v>
      </c>
      <c r="R3660" s="21">
        <v>45974</v>
      </c>
      <c r="S3660" s="16">
        <v>44548</v>
      </c>
      <c r="T3660" s="16">
        <v>43211</v>
      </c>
      <c r="U3660" s="16">
        <v>50707</v>
      </c>
      <c r="V3660" s="21">
        <v>52835</v>
      </c>
    </row>
    <row r="3661" spans="1:22" ht="11.25" customHeight="1" x14ac:dyDescent="0.2">
      <c r="A3661" s="15" t="s">
        <v>62</v>
      </c>
      <c r="B3661" s="15" t="s">
        <v>27</v>
      </c>
      <c r="C3661" s="15" t="s">
        <v>44</v>
      </c>
      <c r="D3661" s="15" t="s">
        <v>16</v>
      </c>
      <c r="E3661" s="15" t="s">
        <v>10</v>
      </c>
      <c r="F3661" s="15" t="s">
        <v>14</v>
      </c>
      <c r="G3661" s="19">
        <v>980</v>
      </c>
      <c r="H3661" s="16">
        <v>1050</v>
      </c>
      <c r="I3661" s="16">
        <v>1126</v>
      </c>
      <c r="J3661" s="21">
        <v>1269</v>
      </c>
      <c r="K3661" s="16">
        <v>46597875</v>
      </c>
      <c r="L3661" s="16">
        <v>49988454</v>
      </c>
      <c r="M3661" s="16">
        <v>58982776</v>
      </c>
      <c r="N3661" s="16">
        <v>73180447</v>
      </c>
      <c r="O3661" s="19">
        <v>33085</v>
      </c>
      <c r="P3661" s="16">
        <v>34780</v>
      </c>
      <c r="Q3661" s="16">
        <v>36636</v>
      </c>
      <c r="R3661" s="21">
        <v>46814</v>
      </c>
      <c r="S3661" s="16">
        <v>47548</v>
      </c>
      <c r="T3661" s="16">
        <v>47699</v>
      </c>
      <c r="U3661" s="16">
        <v>52242</v>
      </c>
      <c r="V3661" s="21">
        <v>57532</v>
      </c>
    </row>
    <row r="3662" spans="1:22" ht="11.25" customHeight="1" x14ac:dyDescent="0.2">
      <c r="A3662" s="15" t="s">
        <v>62</v>
      </c>
      <c r="B3662" s="15" t="s">
        <v>27</v>
      </c>
      <c r="C3662" s="15" t="s">
        <v>44</v>
      </c>
      <c r="D3662" s="15" t="s">
        <v>17</v>
      </c>
      <c r="E3662" s="15" t="s">
        <v>10</v>
      </c>
      <c r="F3662" s="15" t="s">
        <v>12</v>
      </c>
      <c r="G3662" s="19">
        <v>337</v>
      </c>
      <c r="H3662" s="16">
        <v>409</v>
      </c>
      <c r="I3662" s="16">
        <v>350</v>
      </c>
      <c r="J3662" s="21">
        <v>347</v>
      </c>
      <c r="K3662" s="16">
        <v>22881283</v>
      </c>
      <c r="L3662" s="16">
        <v>23403052</v>
      </c>
      <c r="M3662" s="16">
        <v>20168655</v>
      </c>
      <c r="N3662" s="16">
        <v>22740957</v>
      </c>
      <c r="O3662" s="19">
        <v>37505</v>
      </c>
      <c r="P3662" s="16">
        <v>36501</v>
      </c>
      <c r="Q3662" s="16">
        <v>37364</v>
      </c>
      <c r="R3662" s="21">
        <v>51883</v>
      </c>
      <c r="S3662" s="16">
        <v>67493</v>
      </c>
      <c r="T3662" s="16">
        <v>57081</v>
      </c>
      <c r="U3662" s="16">
        <v>58123</v>
      </c>
      <c r="V3662" s="21">
        <v>66107</v>
      </c>
    </row>
    <row r="3663" spans="1:22" ht="11.25" customHeight="1" x14ac:dyDescent="0.2">
      <c r="A3663" s="15" t="s">
        <v>62</v>
      </c>
      <c r="B3663" s="15" t="s">
        <v>27</v>
      </c>
      <c r="C3663" s="15" t="s">
        <v>44</v>
      </c>
      <c r="D3663" s="15" t="s">
        <v>17</v>
      </c>
      <c r="E3663" s="15" t="s">
        <v>10</v>
      </c>
      <c r="F3663" s="15" t="s">
        <v>13</v>
      </c>
      <c r="G3663" s="19">
        <v>151</v>
      </c>
      <c r="H3663" s="16">
        <v>161</v>
      </c>
      <c r="I3663" s="16">
        <v>157</v>
      </c>
      <c r="J3663" s="21">
        <v>170</v>
      </c>
      <c r="K3663" s="16">
        <v>7533782</v>
      </c>
      <c r="L3663" s="16">
        <v>8313948</v>
      </c>
      <c r="M3663" s="16">
        <v>8645285</v>
      </c>
      <c r="N3663" s="16">
        <v>9605623</v>
      </c>
      <c r="O3663" s="19">
        <v>42854</v>
      </c>
      <c r="P3663" s="16">
        <v>36639</v>
      </c>
      <c r="Q3663" s="16">
        <v>41871</v>
      </c>
      <c r="R3663" s="21">
        <v>44565</v>
      </c>
      <c r="S3663" s="16">
        <v>49567</v>
      </c>
      <c r="T3663" s="16">
        <v>52621</v>
      </c>
      <c r="U3663" s="16">
        <v>55778</v>
      </c>
      <c r="V3663" s="21">
        <v>55850</v>
      </c>
    </row>
    <row r="3664" spans="1:22" ht="11.25" customHeight="1" x14ac:dyDescent="0.2">
      <c r="A3664" s="15" t="s">
        <v>62</v>
      </c>
      <c r="B3664" s="15" t="s">
        <v>27</v>
      </c>
      <c r="C3664" s="15" t="s">
        <v>44</v>
      </c>
      <c r="D3664" s="15" t="s">
        <v>17</v>
      </c>
      <c r="E3664" s="15" t="s">
        <v>10</v>
      </c>
      <c r="F3664" s="15" t="s">
        <v>14</v>
      </c>
      <c r="G3664" s="19">
        <v>491</v>
      </c>
      <c r="H3664" s="16">
        <v>566</v>
      </c>
      <c r="I3664" s="16">
        <v>500</v>
      </c>
      <c r="J3664" s="21">
        <v>517</v>
      </c>
      <c r="K3664" s="16">
        <v>30415062</v>
      </c>
      <c r="L3664" s="16">
        <v>31717000</v>
      </c>
      <c r="M3664" s="16">
        <v>28813943</v>
      </c>
      <c r="N3664" s="16">
        <v>32346580</v>
      </c>
      <c r="O3664" s="19">
        <v>40081</v>
      </c>
      <c r="P3664" s="16">
        <v>36505</v>
      </c>
      <c r="Q3664" s="16">
        <v>39532</v>
      </c>
      <c r="R3664" s="21">
        <v>49049</v>
      </c>
      <c r="S3664" s="16">
        <v>61944</v>
      </c>
      <c r="T3664" s="16">
        <v>55837</v>
      </c>
      <c r="U3664" s="16">
        <v>57400</v>
      </c>
      <c r="V3664" s="21">
        <v>62685</v>
      </c>
    </row>
    <row r="3665" spans="1:22" ht="11.25" customHeight="1" x14ac:dyDescent="0.2">
      <c r="A3665" s="15" t="s">
        <v>62</v>
      </c>
      <c r="B3665" s="15" t="s">
        <v>27</v>
      </c>
      <c r="C3665" s="15" t="s">
        <v>44</v>
      </c>
      <c r="D3665" s="15" t="s">
        <v>34</v>
      </c>
      <c r="E3665" s="15" t="s">
        <v>10</v>
      </c>
      <c r="F3665" s="15" t="s">
        <v>12</v>
      </c>
      <c r="G3665" s="19">
        <v>598</v>
      </c>
      <c r="H3665" s="16">
        <v>682</v>
      </c>
      <c r="I3665" s="16">
        <v>604</v>
      </c>
      <c r="J3665" s="21">
        <v>584</v>
      </c>
      <c r="K3665" s="16">
        <v>37697119</v>
      </c>
      <c r="L3665" s="16">
        <v>39491822</v>
      </c>
      <c r="M3665" s="16">
        <v>35105978</v>
      </c>
      <c r="N3665" s="16">
        <v>37669722</v>
      </c>
      <c r="O3665" s="19">
        <v>34027</v>
      </c>
      <c r="P3665" s="16">
        <v>35457</v>
      </c>
      <c r="Q3665" s="16">
        <v>34338</v>
      </c>
      <c r="R3665" s="21">
        <v>45498</v>
      </c>
      <c r="S3665" s="16">
        <v>62830</v>
      </c>
      <c r="T3665" s="16">
        <v>58078</v>
      </c>
      <c r="U3665" s="16">
        <v>58125</v>
      </c>
      <c r="V3665" s="21">
        <v>64390</v>
      </c>
    </row>
    <row r="3666" spans="1:22" ht="11.25" customHeight="1" x14ac:dyDescent="0.2">
      <c r="A3666" s="15" t="s">
        <v>62</v>
      </c>
      <c r="B3666" s="15" t="s">
        <v>27</v>
      </c>
      <c r="C3666" s="15" t="s">
        <v>44</v>
      </c>
      <c r="D3666" s="15" t="s">
        <v>34</v>
      </c>
      <c r="E3666" s="15" t="s">
        <v>10</v>
      </c>
      <c r="F3666" s="15" t="s">
        <v>13</v>
      </c>
      <c r="G3666" s="19">
        <v>345</v>
      </c>
      <c r="H3666" s="16">
        <v>330</v>
      </c>
      <c r="I3666" s="16">
        <v>307</v>
      </c>
      <c r="J3666" s="21">
        <v>325</v>
      </c>
      <c r="K3666" s="16">
        <v>13616739</v>
      </c>
      <c r="L3666" s="16">
        <v>14222577</v>
      </c>
      <c r="M3666" s="16">
        <v>14054807</v>
      </c>
      <c r="N3666" s="16">
        <v>16187719</v>
      </c>
      <c r="O3666" s="19">
        <v>28078</v>
      </c>
      <c r="P3666" s="16">
        <v>30037</v>
      </c>
      <c r="Q3666" s="16">
        <v>34402</v>
      </c>
      <c r="R3666" s="21">
        <v>38969</v>
      </c>
      <c r="S3666" s="16">
        <v>39696</v>
      </c>
      <c r="T3666" s="16">
        <v>43101</v>
      </c>
      <c r="U3666" s="16">
        <v>45783</v>
      </c>
      <c r="V3666" s="21">
        <v>49810</v>
      </c>
    </row>
    <row r="3667" spans="1:22" ht="11.25" customHeight="1" x14ac:dyDescent="0.2">
      <c r="A3667" s="15" t="s">
        <v>62</v>
      </c>
      <c r="B3667" s="15" t="s">
        <v>27</v>
      </c>
      <c r="C3667" s="15" t="s">
        <v>44</v>
      </c>
      <c r="D3667" s="15" t="s">
        <v>34</v>
      </c>
      <c r="E3667" s="15" t="s">
        <v>10</v>
      </c>
      <c r="F3667" s="15" t="s">
        <v>14</v>
      </c>
      <c r="G3667" s="19">
        <v>940</v>
      </c>
      <c r="H3667" s="16">
        <v>1012</v>
      </c>
      <c r="I3667" s="16">
        <v>913</v>
      </c>
      <c r="J3667" s="21">
        <v>913</v>
      </c>
      <c r="K3667" s="16">
        <v>51313867</v>
      </c>
      <c r="L3667" s="16">
        <v>53714397</v>
      </c>
      <c r="M3667" s="16">
        <v>49160785</v>
      </c>
      <c r="N3667" s="16">
        <v>53857442</v>
      </c>
      <c r="O3667" s="19">
        <v>31579</v>
      </c>
      <c r="P3667" s="16">
        <v>33529</v>
      </c>
      <c r="Q3667" s="16">
        <v>34361</v>
      </c>
      <c r="R3667" s="21">
        <v>43523</v>
      </c>
      <c r="S3667" s="16">
        <v>54416</v>
      </c>
      <c r="T3667" s="16">
        <v>53186</v>
      </c>
      <c r="U3667" s="16">
        <v>53963</v>
      </c>
      <c r="V3667" s="21">
        <v>59186</v>
      </c>
    </row>
    <row r="3668" spans="1:22" ht="11.25" customHeight="1" x14ac:dyDescent="0.2">
      <c r="A3668" s="15" t="s">
        <v>62</v>
      </c>
      <c r="B3668" s="15" t="s">
        <v>27</v>
      </c>
      <c r="C3668" s="15" t="s">
        <v>44</v>
      </c>
      <c r="D3668" s="15" t="s">
        <v>21</v>
      </c>
      <c r="E3668" s="15" t="s">
        <v>10</v>
      </c>
      <c r="F3668" s="15" t="s">
        <v>12</v>
      </c>
      <c r="G3668" s="19">
        <v>128</v>
      </c>
      <c r="H3668" s="16">
        <v>144</v>
      </c>
      <c r="I3668" s="16">
        <v>154</v>
      </c>
      <c r="J3668" s="21">
        <v>158</v>
      </c>
      <c r="K3668" s="16">
        <v>10258036</v>
      </c>
      <c r="L3668" s="16">
        <v>12310864</v>
      </c>
      <c r="M3668" s="16">
        <v>11931011</v>
      </c>
      <c r="N3668" s="16">
        <v>12695378</v>
      </c>
      <c r="O3668" s="19">
        <v>49282</v>
      </c>
      <c r="P3668" s="16">
        <v>43502</v>
      </c>
      <c r="Q3668" s="16">
        <v>42629</v>
      </c>
      <c r="R3668" s="21">
        <v>51264</v>
      </c>
      <c r="S3668" s="16">
        <v>80775</v>
      </c>
      <c r="T3668" s="16">
        <v>83750</v>
      </c>
      <c r="U3668" s="16">
        <v>76973</v>
      </c>
      <c r="V3668" s="21">
        <v>80862</v>
      </c>
    </row>
    <row r="3669" spans="1:22" ht="11.25" customHeight="1" x14ac:dyDescent="0.2">
      <c r="A3669" s="15" t="s">
        <v>62</v>
      </c>
      <c r="B3669" s="15" t="s">
        <v>27</v>
      </c>
      <c r="C3669" s="15" t="s">
        <v>44</v>
      </c>
      <c r="D3669" s="15" t="s">
        <v>21</v>
      </c>
      <c r="E3669" s="15" t="s">
        <v>10</v>
      </c>
      <c r="F3669" s="15" t="s">
        <v>13</v>
      </c>
      <c r="G3669" s="19">
        <v>56</v>
      </c>
      <c r="H3669" s="16">
        <v>57</v>
      </c>
      <c r="I3669" s="16">
        <v>52</v>
      </c>
      <c r="J3669" s="21">
        <v>66</v>
      </c>
      <c r="K3669" s="16">
        <v>3000716</v>
      </c>
      <c r="L3669" s="16">
        <v>2983629</v>
      </c>
      <c r="M3669" s="16">
        <v>2692459</v>
      </c>
      <c r="N3669" s="16">
        <v>4131540</v>
      </c>
      <c r="O3669" s="19">
        <v>47802</v>
      </c>
      <c r="P3669" s="16">
        <v>45542</v>
      </c>
      <c r="Q3669" s="16">
        <v>48403</v>
      </c>
      <c r="R3669" s="21">
        <v>53122</v>
      </c>
      <c r="S3669" s="16">
        <v>54555</v>
      </c>
      <c r="T3669" s="16">
        <v>51444</v>
      </c>
      <c r="U3669" s="16">
        <v>50800</v>
      </c>
      <c r="V3669" s="21">
        <v>61667</v>
      </c>
    </row>
    <row r="3670" spans="1:22" ht="11.25" customHeight="1" x14ac:dyDescent="0.2">
      <c r="A3670" s="15" t="s">
        <v>62</v>
      </c>
      <c r="B3670" s="15" t="s">
        <v>27</v>
      </c>
      <c r="C3670" s="15" t="s">
        <v>44</v>
      </c>
      <c r="D3670" s="15" t="s">
        <v>21</v>
      </c>
      <c r="E3670" s="15" t="s">
        <v>10</v>
      </c>
      <c r="F3670" s="15" t="s">
        <v>14</v>
      </c>
      <c r="G3670" s="19">
        <v>185</v>
      </c>
      <c r="H3670" s="16">
        <v>206</v>
      </c>
      <c r="I3670" s="16">
        <v>209</v>
      </c>
      <c r="J3670" s="21">
        <v>225</v>
      </c>
      <c r="K3670" s="16">
        <v>13258750</v>
      </c>
      <c r="L3670" s="16">
        <v>15294491</v>
      </c>
      <c r="M3670" s="16">
        <v>14623475</v>
      </c>
      <c r="N3670" s="16">
        <v>16826916</v>
      </c>
      <c r="O3670" s="19">
        <v>48576</v>
      </c>
      <c r="P3670" s="16">
        <v>45404</v>
      </c>
      <c r="Q3670" s="16">
        <v>46791</v>
      </c>
      <c r="R3670" s="21">
        <v>52193</v>
      </c>
      <c r="S3670" s="16">
        <v>72849</v>
      </c>
      <c r="T3670" s="16">
        <v>74604</v>
      </c>
      <c r="U3670" s="16">
        <v>70304</v>
      </c>
      <c r="V3670" s="21">
        <v>75121</v>
      </c>
    </row>
    <row r="3671" spans="1:22" ht="11.25" customHeight="1" x14ac:dyDescent="0.2">
      <c r="A3671" s="15" t="s">
        <v>62</v>
      </c>
      <c r="B3671" s="15" t="s">
        <v>27</v>
      </c>
      <c r="C3671" s="15" t="s">
        <v>44</v>
      </c>
      <c r="D3671" s="15" t="s">
        <v>19</v>
      </c>
      <c r="E3671" s="15" t="s">
        <v>10</v>
      </c>
      <c r="F3671" s="15" t="s">
        <v>12</v>
      </c>
      <c r="G3671" s="19">
        <v>258</v>
      </c>
      <c r="H3671" s="16">
        <v>269</v>
      </c>
      <c r="I3671" s="16">
        <v>257</v>
      </c>
      <c r="J3671" s="21">
        <v>243</v>
      </c>
      <c r="K3671" s="16">
        <v>14815840</v>
      </c>
      <c r="L3671" s="16">
        <v>16088768</v>
      </c>
      <c r="M3671" s="16">
        <v>14937323</v>
      </c>
      <c r="N3671" s="16">
        <v>14928764</v>
      </c>
      <c r="O3671" s="19">
        <v>27866</v>
      </c>
      <c r="P3671" s="16">
        <v>31753</v>
      </c>
      <c r="Q3671" s="16">
        <v>28803</v>
      </c>
      <c r="R3671" s="21">
        <v>35236</v>
      </c>
      <c r="S3671" s="16">
        <v>56767</v>
      </c>
      <c r="T3671" s="16">
        <v>59589</v>
      </c>
      <c r="U3671" s="16">
        <v>58122</v>
      </c>
      <c r="V3671" s="21">
        <v>61945</v>
      </c>
    </row>
    <row r="3672" spans="1:22" ht="11.25" customHeight="1" x14ac:dyDescent="0.2">
      <c r="A3672" s="15" t="s">
        <v>62</v>
      </c>
      <c r="B3672" s="15" t="s">
        <v>27</v>
      </c>
      <c r="C3672" s="15" t="s">
        <v>44</v>
      </c>
      <c r="D3672" s="15" t="s">
        <v>19</v>
      </c>
      <c r="E3672" s="15" t="s">
        <v>10</v>
      </c>
      <c r="F3672" s="15" t="s">
        <v>13</v>
      </c>
      <c r="G3672" s="19">
        <v>189</v>
      </c>
      <c r="H3672" s="16">
        <v>172</v>
      </c>
      <c r="I3672" s="16">
        <v>150</v>
      </c>
      <c r="J3672" s="21">
        <v>150</v>
      </c>
      <c r="K3672" s="16">
        <v>6082961</v>
      </c>
      <c r="L3672" s="16">
        <v>5908628</v>
      </c>
      <c r="M3672" s="16">
        <v>5409521</v>
      </c>
      <c r="N3672" s="16">
        <v>6582100</v>
      </c>
      <c r="O3672" s="19">
        <v>23926</v>
      </c>
      <c r="P3672" s="16">
        <v>24711</v>
      </c>
      <c r="Q3672" s="16">
        <v>26725</v>
      </c>
      <c r="R3672" s="21">
        <v>27990</v>
      </c>
      <c r="S3672" s="16">
        <v>31851</v>
      </c>
      <c r="T3672" s="16">
        <v>34352</v>
      </c>
      <c r="U3672" s="16">
        <v>35590</v>
      </c>
      <c r="V3672" s="21">
        <v>43021</v>
      </c>
    </row>
    <row r="3673" spans="1:22" ht="11.25" customHeight="1" x14ac:dyDescent="0.2">
      <c r="A3673" s="15" t="s">
        <v>62</v>
      </c>
      <c r="B3673" s="15" t="s">
        <v>27</v>
      </c>
      <c r="C3673" s="15" t="s">
        <v>44</v>
      </c>
      <c r="D3673" s="15" t="s">
        <v>19</v>
      </c>
      <c r="E3673" s="15" t="s">
        <v>10</v>
      </c>
      <c r="F3673" s="15" t="s">
        <v>14</v>
      </c>
      <c r="G3673" s="19">
        <v>453</v>
      </c>
      <c r="H3673" s="16">
        <v>444</v>
      </c>
      <c r="I3673" s="16">
        <v>408</v>
      </c>
      <c r="J3673" s="21">
        <v>397</v>
      </c>
      <c r="K3673" s="16">
        <v>20898804</v>
      </c>
      <c r="L3673" s="16">
        <v>21997398</v>
      </c>
      <c r="M3673" s="16">
        <v>20346840</v>
      </c>
      <c r="N3673" s="16">
        <v>21510864</v>
      </c>
      <c r="O3673" s="19">
        <v>25700</v>
      </c>
      <c r="P3673" s="16">
        <v>28783</v>
      </c>
      <c r="Q3673" s="16">
        <v>27588</v>
      </c>
      <c r="R3673" s="21">
        <v>32569</v>
      </c>
      <c r="S3673" s="16">
        <v>46234</v>
      </c>
      <c r="T3673" s="16">
        <v>49765</v>
      </c>
      <c r="U3673" s="16">
        <v>49746</v>
      </c>
      <c r="V3673" s="21">
        <v>54593</v>
      </c>
    </row>
    <row r="3674" spans="1:22" ht="11.25" customHeight="1" x14ac:dyDescent="0.2">
      <c r="A3674" s="15" t="s">
        <v>62</v>
      </c>
      <c r="B3674" s="15" t="s">
        <v>27</v>
      </c>
      <c r="C3674" s="15" t="s">
        <v>44</v>
      </c>
      <c r="D3674" s="15" t="s">
        <v>22</v>
      </c>
      <c r="E3674" s="15" t="s">
        <v>10</v>
      </c>
      <c r="F3674" s="15" t="s">
        <v>12</v>
      </c>
      <c r="G3674" s="19">
        <v>133</v>
      </c>
      <c r="H3674" s="16">
        <v>125</v>
      </c>
      <c r="I3674" s="16">
        <v>101</v>
      </c>
      <c r="J3674" s="21">
        <v>81</v>
      </c>
      <c r="K3674" s="16">
        <v>4557802</v>
      </c>
      <c r="L3674" s="16">
        <v>3777904</v>
      </c>
      <c r="M3674" s="16">
        <v>3006308</v>
      </c>
      <c r="N3674" s="16">
        <v>2233388</v>
      </c>
      <c r="O3674" s="19">
        <v>19506</v>
      </c>
      <c r="P3674" s="16">
        <v>18768</v>
      </c>
      <c r="Q3674" s="16">
        <v>14915</v>
      </c>
      <c r="R3674" s="21">
        <v>13721</v>
      </c>
      <c r="S3674" s="16">
        <v>34014</v>
      </c>
      <c r="T3674" s="16">
        <v>30712</v>
      </c>
      <c r="U3674" s="16">
        <v>29471</v>
      </c>
      <c r="V3674" s="21">
        <v>26588</v>
      </c>
    </row>
    <row r="3675" spans="1:22" ht="11.25" customHeight="1" x14ac:dyDescent="0.2">
      <c r="A3675" s="15" t="s">
        <v>62</v>
      </c>
      <c r="B3675" s="15" t="s">
        <v>27</v>
      </c>
      <c r="C3675" s="15" t="s">
        <v>44</v>
      </c>
      <c r="D3675" s="15" t="s">
        <v>22</v>
      </c>
      <c r="E3675" s="15" t="s">
        <v>10</v>
      </c>
      <c r="F3675" s="15" t="s">
        <v>13</v>
      </c>
      <c r="G3675" s="19">
        <v>138</v>
      </c>
      <c r="H3675" s="16">
        <v>116</v>
      </c>
      <c r="I3675" s="16">
        <v>96</v>
      </c>
      <c r="J3675" s="21">
        <v>84</v>
      </c>
      <c r="K3675" s="16">
        <v>3082246</v>
      </c>
      <c r="L3675" s="16">
        <v>2925001</v>
      </c>
      <c r="M3675" s="16">
        <v>2717062</v>
      </c>
      <c r="N3675" s="16">
        <v>2450558</v>
      </c>
      <c r="O3675" s="19">
        <v>17362</v>
      </c>
      <c r="P3675" s="16">
        <v>21384</v>
      </c>
      <c r="Q3675" s="16">
        <v>20660</v>
      </c>
      <c r="R3675" s="21">
        <v>17967</v>
      </c>
      <c r="S3675" s="16">
        <v>22664</v>
      </c>
      <c r="T3675" s="16">
        <v>25661</v>
      </c>
      <c r="U3675" s="16">
        <v>27446</v>
      </c>
      <c r="V3675" s="21">
        <v>28493</v>
      </c>
    </row>
    <row r="3676" spans="1:22" ht="11.25" customHeight="1" x14ac:dyDescent="0.2">
      <c r="A3676" s="15" t="s">
        <v>62</v>
      </c>
      <c r="B3676" s="15" t="s">
        <v>27</v>
      </c>
      <c r="C3676" s="15" t="s">
        <v>44</v>
      </c>
      <c r="D3676" s="15" t="s">
        <v>22</v>
      </c>
      <c r="E3676" s="15" t="s">
        <v>10</v>
      </c>
      <c r="F3676" s="15" t="s">
        <v>14</v>
      </c>
      <c r="G3676" s="19">
        <v>268</v>
      </c>
      <c r="H3676" s="16">
        <v>236</v>
      </c>
      <c r="I3676" s="16">
        <v>201</v>
      </c>
      <c r="J3676" s="21">
        <v>170</v>
      </c>
      <c r="K3676" s="16">
        <v>7640047</v>
      </c>
      <c r="L3676" s="16">
        <v>6702906</v>
      </c>
      <c r="M3676" s="16">
        <v>5723368</v>
      </c>
      <c r="N3676" s="16">
        <v>4683945</v>
      </c>
      <c r="O3676" s="19">
        <v>17696</v>
      </c>
      <c r="P3676" s="16">
        <v>20153</v>
      </c>
      <c r="Q3676" s="16">
        <v>16637</v>
      </c>
      <c r="R3676" s="21">
        <v>15072</v>
      </c>
      <c r="S3676" s="16">
        <v>28297</v>
      </c>
      <c r="T3676" s="16">
        <v>28280</v>
      </c>
      <c r="U3676" s="16">
        <v>28476</v>
      </c>
      <c r="V3676" s="21">
        <v>27552</v>
      </c>
    </row>
    <row r="3677" spans="1:22" ht="11.25" customHeight="1" x14ac:dyDescent="0.2">
      <c r="A3677" s="15" t="s">
        <v>62</v>
      </c>
      <c r="B3677" s="15" t="s">
        <v>27</v>
      </c>
      <c r="C3677" s="15" t="s">
        <v>44</v>
      </c>
      <c r="D3677" s="15" t="s">
        <v>10</v>
      </c>
      <c r="E3677" s="15" t="s">
        <v>10</v>
      </c>
      <c r="F3677" s="15" t="s">
        <v>12</v>
      </c>
      <c r="G3677" s="19">
        <v>2380</v>
      </c>
      <c r="H3677" s="16">
        <v>2755</v>
      </c>
      <c r="I3677" s="16">
        <v>2700</v>
      </c>
      <c r="J3677" s="21">
        <v>3076</v>
      </c>
      <c r="K3677" s="16">
        <v>107283668</v>
      </c>
      <c r="L3677" s="16">
        <v>119918748</v>
      </c>
      <c r="M3677" s="16">
        <v>124205303</v>
      </c>
      <c r="N3677" s="16">
        <v>150741444</v>
      </c>
      <c r="O3677" s="19">
        <v>29047</v>
      </c>
      <c r="P3677" s="16">
        <v>29025</v>
      </c>
      <c r="Q3677" s="16">
        <v>28995</v>
      </c>
      <c r="R3677" s="21">
        <v>37126</v>
      </c>
      <c r="S3677" s="16">
        <v>45115</v>
      </c>
      <c r="T3677" s="16">
        <v>43525</v>
      </c>
      <c r="U3677" s="16">
        <v>46033</v>
      </c>
      <c r="V3677" s="21">
        <v>49051</v>
      </c>
    </row>
    <row r="3678" spans="1:22" ht="11.25" customHeight="1" x14ac:dyDescent="0.2">
      <c r="A3678" s="15" t="s">
        <v>62</v>
      </c>
      <c r="B3678" s="15" t="s">
        <v>27</v>
      </c>
      <c r="C3678" s="15" t="s">
        <v>44</v>
      </c>
      <c r="D3678" s="15" t="s">
        <v>10</v>
      </c>
      <c r="E3678" s="15" t="s">
        <v>10</v>
      </c>
      <c r="F3678" s="15" t="s">
        <v>13</v>
      </c>
      <c r="G3678" s="19">
        <v>1205</v>
      </c>
      <c r="H3678" s="16">
        <v>1299</v>
      </c>
      <c r="I3678" s="16">
        <v>1263</v>
      </c>
      <c r="J3678" s="21">
        <v>1803</v>
      </c>
      <c r="K3678" s="16">
        <v>44640649</v>
      </c>
      <c r="L3678" s="16">
        <v>49005362</v>
      </c>
      <c r="M3678" s="16">
        <v>52921782</v>
      </c>
      <c r="N3678" s="16">
        <v>80612839</v>
      </c>
      <c r="O3678" s="19">
        <v>27275</v>
      </c>
      <c r="P3678" s="16">
        <v>26115</v>
      </c>
      <c r="Q3678" s="16">
        <v>31163</v>
      </c>
      <c r="R3678" s="21">
        <v>37606</v>
      </c>
      <c r="S3678" s="16">
        <v>37014</v>
      </c>
      <c r="T3678" s="16">
        <v>37814</v>
      </c>
      <c r="U3678" s="16">
        <v>41904</v>
      </c>
      <c r="V3678" s="21">
        <v>44664</v>
      </c>
    </row>
    <row r="3679" spans="1:22" ht="11.25" customHeight="1" x14ac:dyDescent="0.2">
      <c r="A3679" s="15" t="s">
        <v>62</v>
      </c>
      <c r="B3679" s="15" t="s">
        <v>27</v>
      </c>
      <c r="C3679" s="15" t="s">
        <v>44</v>
      </c>
      <c r="D3679" s="15" t="s">
        <v>10</v>
      </c>
      <c r="E3679" s="15" t="s">
        <v>10</v>
      </c>
      <c r="F3679" s="15" t="s">
        <v>14</v>
      </c>
      <c r="G3679" s="19">
        <v>3581</v>
      </c>
      <c r="H3679" s="16">
        <v>4053</v>
      </c>
      <c r="I3679" s="16">
        <v>3960</v>
      </c>
      <c r="J3679" s="21">
        <v>4879</v>
      </c>
      <c r="K3679" s="16">
        <v>151924317</v>
      </c>
      <c r="L3679" s="16">
        <v>168924109</v>
      </c>
      <c r="M3679" s="16">
        <v>177127090</v>
      </c>
      <c r="N3679" s="16">
        <v>231354280</v>
      </c>
      <c r="O3679" s="19">
        <v>28536</v>
      </c>
      <c r="P3679" s="16">
        <v>28165</v>
      </c>
      <c r="Q3679" s="16">
        <v>29606</v>
      </c>
      <c r="R3679" s="21">
        <v>37262</v>
      </c>
      <c r="S3679" s="16">
        <v>42392</v>
      </c>
      <c r="T3679" s="16">
        <v>41699</v>
      </c>
      <c r="U3679" s="16">
        <v>44715</v>
      </c>
      <c r="V3679" s="21">
        <v>47428</v>
      </c>
    </row>
    <row r="3680" spans="1:22" ht="11.25" customHeight="1" x14ac:dyDescent="0.2">
      <c r="A3680" s="15" t="s">
        <v>63</v>
      </c>
      <c r="B3680" s="15" t="s">
        <v>28</v>
      </c>
      <c r="C3680" s="15" t="s">
        <v>44</v>
      </c>
      <c r="D3680" s="15" t="s">
        <v>11</v>
      </c>
      <c r="E3680" s="15" t="s">
        <v>10</v>
      </c>
      <c r="F3680" s="15" t="s">
        <v>12</v>
      </c>
      <c r="G3680" s="19">
        <v>107</v>
      </c>
      <c r="H3680" s="16">
        <v>166</v>
      </c>
      <c r="I3680" s="16">
        <v>101</v>
      </c>
      <c r="J3680" s="21">
        <v>115</v>
      </c>
      <c r="K3680" s="16">
        <v>1840874</v>
      </c>
      <c r="L3680" s="16">
        <v>3133762</v>
      </c>
      <c r="M3680" s="16">
        <v>1909432</v>
      </c>
      <c r="N3680" s="16">
        <v>2442917</v>
      </c>
      <c r="O3680" s="19">
        <v>17023</v>
      </c>
      <c r="P3680" s="16">
        <v>18905</v>
      </c>
      <c r="Q3680" s="16">
        <v>19925</v>
      </c>
      <c r="R3680" s="21">
        <v>16160</v>
      </c>
      <c r="S3680" s="16">
        <v>16888</v>
      </c>
      <c r="T3680" s="16">
        <v>18768</v>
      </c>
      <c r="U3680" s="16">
        <v>19097</v>
      </c>
      <c r="V3680" s="21">
        <v>21062</v>
      </c>
    </row>
    <row r="3681" spans="1:22" ht="11.25" customHeight="1" x14ac:dyDescent="0.2">
      <c r="A3681" s="15" t="s">
        <v>63</v>
      </c>
      <c r="B3681" s="15" t="s">
        <v>28</v>
      </c>
      <c r="C3681" s="15" t="s">
        <v>44</v>
      </c>
      <c r="D3681" s="15" t="s">
        <v>11</v>
      </c>
      <c r="E3681" s="15" t="s">
        <v>10</v>
      </c>
      <c r="F3681" s="15" t="s">
        <v>13</v>
      </c>
      <c r="G3681" s="19">
        <v>43</v>
      </c>
      <c r="H3681" s="16">
        <v>104</v>
      </c>
      <c r="I3681" s="16">
        <v>50</v>
      </c>
      <c r="J3681" s="21">
        <v>74</v>
      </c>
      <c r="K3681" s="16">
        <v>850960</v>
      </c>
      <c r="L3681" s="16">
        <v>1800154</v>
      </c>
      <c r="M3681" s="16">
        <v>733609</v>
      </c>
      <c r="N3681" s="16">
        <v>1590625</v>
      </c>
      <c r="O3681" s="19">
        <v>19949</v>
      </c>
      <c r="P3681" s="16">
        <v>16525</v>
      </c>
      <c r="Q3681" s="16">
        <v>16911</v>
      </c>
      <c r="R3681" s="21">
        <v>14242</v>
      </c>
      <c r="S3681" s="16">
        <v>18913</v>
      </c>
      <c r="T3681" s="16">
        <v>16984</v>
      </c>
      <c r="U3681" s="16">
        <v>14973</v>
      </c>
      <c r="V3681" s="21">
        <v>20660</v>
      </c>
    </row>
    <row r="3682" spans="1:22" ht="11.25" customHeight="1" x14ac:dyDescent="0.2">
      <c r="A3682" s="15" t="s">
        <v>63</v>
      </c>
      <c r="B3682" s="15" t="s">
        <v>28</v>
      </c>
      <c r="C3682" s="15" t="s">
        <v>44</v>
      </c>
      <c r="D3682" s="15" t="s">
        <v>11</v>
      </c>
      <c r="E3682" s="15" t="s">
        <v>10</v>
      </c>
      <c r="F3682" s="15" t="s">
        <v>14</v>
      </c>
      <c r="G3682" s="19">
        <v>152</v>
      </c>
      <c r="H3682" s="16">
        <v>271</v>
      </c>
      <c r="I3682" s="16">
        <v>147</v>
      </c>
      <c r="J3682" s="21">
        <v>196</v>
      </c>
      <c r="K3682" s="16">
        <v>2691834</v>
      </c>
      <c r="L3682" s="16">
        <v>4933915</v>
      </c>
      <c r="M3682" s="16">
        <v>2643042</v>
      </c>
      <c r="N3682" s="16">
        <v>4033539</v>
      </c>
      <c r="O3682" s="19">
        <v>18617</v>
      </c>
      <c r="P3682" s="16">
        <v>17698</v>
      </c>
      <c r="Q3682" s="16">
        <v>19133</v>
      </c>
      <c r="R3682" s="21">
        <v>15780</v>
      </c>
      <c r="S3682" s="16">
        <v>17481</v>
      </c>
      <c r="T3682" s="16">
        <v>18073</v>
      </c>
      <c r="U3682" s="16">
        <v>17738</v>
      </c>
      <c r="V3682" s="21">
        <v>20902</v>
      </c>
    </row>
    <row r="3683" spans="1:22" ht="11.25" customHeight="1" x14ac:dyDescent="0.2">
      <c r="A3683" s="15" t="s">
        <v>63</v>
      </c>
      <c r="B3683" s="15" t="s">
        <v>28</v>
      </c>
      <c r="C3683" s="15" t="s">
        <v>44</v>
      </c>
      <c r="D3683" s="15" t="s">
        <v>15</v>
      </c>
      <c r="E3683" s="15" t="s">
        <v>10</v>
      </c>
      <c r="F3683" s="15" t="s">
        <v>12</v>
      </c>
      <c r="G3683" s="19">
        <v>250</v>
      </c>
      <c r="H3683" s="16">
        <v>431</v>
      </c>
      <c r="I3683" s="16">
        <v>327</v>
      </c>
      <c r="J3683" s="21">
        <v>522</v>
      </c>
      <c r="K3683" s="16">
        <v>5558376</v>
      </c>
      <c r="L3683" s="16">
        <v>9428976</v>
      </c>
      <c r="M3683" s="16">
        <v>8176148</v>
      </c>
      <c r="N3683" s="16">
        <v>15933187</v>
      </c>
      <c r="O3683" s="19">
        <v>20606</v>
      </c>
      <c r="P3683" s="16">
        <v>21898</v>
      </c>
      <c r="Q3683" s="16">
        <v>23526</v>
      </c>
      <c r="R3683" s="21">
        <v>27310</v>
      </c>
      <c r="S3683" s="16">
        <v>22145</v>
      </c>
      <c r="T3683" s="16">
        <v>21826</v>
      </c>
      <c r="U3683" s="16">
        <v>25158</v>
      </c>
      <c r="V3683" s="21">
        <v>30643</v>
      </c>
    </row>
    <row r="3684" spans="1:22" ht="11.25" customHeight="1" x14ac:dyDescent="0.2">
      <c r="A3684" s="15" t="s">
        <v>63</v>
      </c>
      <c r="B3684" s="15" t="s">
        <v>28</v>
      </c>
      <c r="C3684" s="15" t="s">
        <v>44</v>
      </c>
      <c r="D3684" s="15" t="s">
        <v>15</v>
      </c>
      <c r="E3684" s="15" t="s">
        <v>10</v>
      </c>
      <c r="F3684" s="15" t="s">
        <v>13</v>
      </c>
      <c r="G3684" s="19">
        <v>92</v>
      </c>
      <c r="H3684" s="16">
        <v>269</v>
      </c>
      <c r="I3684" s="16">
        <v>150</v>
      </c>
      <c r="J3684" s="21">
        <v>308</v>
      </c>
      <c r="K3684" s="16">
        <v>2021799</v>
      </c>
      <c r="L3684" s="16">
        <v>5329221</v>
      </c>
      <c r="M3684" s="16">
        <v>3244773</v>
      </c>
      <c r="N3684" s="16">
        <v>9349170</v>
      </c>
      <c r="O3684" s="19">
        <v>19827</v>
      </c>
      <c r="P3684" s="16">
        <v>18070</v>
      </c>
      <c r="Q3684" s="16">
        <v>20029</v>
      </c>
      <c r="R3684" s="21">
        <v>28071</v>
      </c>
      <c r="S3684" s="16">
        <v>21742</v>
      </c>
      <c r="T3684" s="16">
        <v>19596</v>
      </c>
      <c r="U3684" s="16">
        <v>21924</v>
      </c>
      <c r="V3684" s="21">
        <v>30455</v>
      </c>
    </row>
    <row r="3685" spans="1:22" ht="11.25" customHeight="1" x14ac:dyDescent="0.2">
      <c r="A3685" s="15" t="s">
        <v>63</v>
      </c>
      <c r="B3685" s="15" t="s">
        <v>28</v>
      </c>
      <c r="C3685" s="15" t="s">
        <v>44</v>
      </c>
      <c r="D3685" s="15" t="s">
        <v>15</v>
      </c>
      <c r="E3685" s="15" t="s">
        <v>10</v>
      </c>
      <c r="F3685" s="15" t="s">
        <v>14</v>
      </c>
      <c r="G3685" s="19">
        <v>344</v>
      </c>
      <c r="H3685" s="16">
        <v>707</v>
      </c>
      <c r="I3685" s="16">
        <v>472</v>
      </c>
      <c r="J3685" s="21">
        <v>827</v>
      </c>
      <c r="K3685" s="16">
        <v>7580175</v>
      </c>
      <c r="L3685" s="16">
        <v>14758195</v>
      </c>
      <c r="M3685" s="16">
        <v>11420917</v>
      </c>
      <c r="N3685" s="16">
        <v>25282358</v>
      </c>
      <c r="O3685" s="19">
        <v>20442</v>
      </c>
      <c r="P3685" s="16">
        <v>20125</v>
      </c>
      <c r="Q3685" s="16">
        <v>22832</v>
      </c>
      <c r="R3685" s="21">
        <v>27750</v>
      </c>
      <c r="S3685" s="16">
        <v>22035</v>
      </c>
      <c r="T3685" s="16">
        <v>20965</v>
      </c>
      <c r="U3685" s="16">
        <v>24148</v>
      </c>
      <c r="V3685" s="21">
        <v>30570</v>
      </c>
    </row>
    <row r="3686" spans="1:22" ht="11.25" customHeight="1" x14ac:dyDescent="0.2">
      <c r="A3686" s="15" t="s">
        <v>63</v>
      </c>
      <c r="B3686" s="15" t="s">
        <v>28</v>
      </c>
      <c r="C3686" s="15" t="s">
        <v>44</v>
      </c>
      <c r="D3686" s="15" t="s">
        <v>16</v>
      </c>
      <c r="E3686" s="15" t="s">
        <v>10</v>
      </c>
      <c r="F3686" s="15" t="s">
        <v>12</v>
      </c>
      <c r="G3686" s="19">
        <v>104</v>
      </c>
      <c r="H3686" s="16">
        <v>186</v>
      </c>
      <c r="I3686" s="16">
        <v>121</v>
      </c>
      <c r="J3686" s="21">
        <v>170</v>
      </c>
      <c r="K3686" s="16">
        <v>3026427</v>
      </c>
      <c r="L3686" s="16">
        <v>5139173</v>
      </c>
      <c r="M3686" s="16">
        <v>3508004</v>
      </c>
      <c r="N3686" s="16">
        <v>6249818</v>
      </c>
      <c r="O3686" s="19">
        <v>19518</v>
      </c>
      <c r="P3686" s="16">
        <v>22545</v>
      </c>
      <c r="Q3686" s="16">
        <v>23253</v>
      </c>
      <c r="R3686" s="21">
        <v>37097</v>
      </c>
      <c r="S3686" s="16">
        <v>28285</v>
      </c>
      <c r="T3686" s="16">
        <v>27929</v>
      </c>
      <c r="U3686" s="16">
        <v>28756</v>
      </c>
      <c r="V3686" s="21">
        <v>36126</v>
      </c>
    </row>
    <row r="3687" spans="1:22" ht="11.25" customHeight="1" x14ac:dyDescent="0.2">
      <c r="A3687" s="15" t="s">
        <v>63</v>
      </c>
      <c r="B3687" s="15" t="s">
        <v>28</v>
      </c>
      <c r="C3687" s="15" t="s">
        <v>44</v>
      </c>
      <c r="D3687" s="15" t="s">
        <v>16</v>
      </c>
      <c r="E3687" s="15" t="s">
        <v>10</v>
      </c>
      <c r="F3687" s="15" t="s">
        <v>13</v>
      </c>
      <c r="G3687" s="19">
        <v>48</v>
      </c>
      <c r="H3687" s="16">
        <v>82</v>
      </c>
      <c r="I3687" s="16">
        <v>58</v>
      </c>
      <c r="J3687" s="21">
        <v>88</v>
      </c>
      <c r="K3687" s="16">
        <v>1068361</v>
      </c>
      <c r="L3687" s="16">
        <v>1922772</v>
      </c>
      <c r="M3687" s="16">
        <v>1245334</v>
      </c>
      <c r="N3687" s="16">
        <v>2954148</v>
      </c>
      <c r="O3687" s="19">
        <v>21574</v>
      </c>
      <c r="P3687" s="16">
        <v>19756</v>
      </c>
      <c r="Q3687" s="16">
        <v>17448</v>
      </c>
      <c r="R3687" s="21">
        <v>29660</v>
      </c>
      <c r="S3687" s="16">
        <v>23225</v>
      </c>
      <c r="T3687" s="16">
        <v>22623</v>
      </c>
      <c r="U3687" s="16">
        <v>22641</v>
      </c>
      <c r="V3687" s="21">
        <v>34353</v>
      </c>
    </row>
    <row r="3688" spans="1:22" ht="11.25" customHeight="1" x14ac:dyDescent="0.2">
      <c r="A3688" s="15" t="s">
        <v>63</v>
      </c>
      <c r="B3688" s="15" t="s">
        <v>28</v>
      </c>
      <c r="C3688" s="15" t="s">
        <v>44</v>
      </c>
      <c r="D3688" s="15" t="s">
        <v>16</v>
      </c>
      <c r="E3688" s="15" t="s">
        <v>10</v>
      </c>
      <c r="F3688" s="15" t="s">
        <v>14</v>
      </c>
      <c r="G3688" s="19">
        <v>156</v>
      </c>
      <c r="H3688" s="16">
        <v>272</v>
      </c>
      <c r="I3688" s="16">
        <v>179</v>
      </c>
      <c r="J3688" s="21">
        <v>257</v>
      </c>
      <c r="K3688" s="16">
        <v>4094792</v>
      </c>
      <c r="L3688" s="16">
        <v>7061950</v>
      </c>
      <c r="M3688" s="16">
        <v>4753332</v>
      </c>
      <c r="N3688" s="16">
        <v>9203966</v>
      </c>
      <c r="O3688" s="19">
        <v>20122</v>
      </c>
      <c r="P3688" s="16">
        <v>21612</v>
      </c>
      <c r="Q3688" s="16">
        <v>22232</v>
      </c>
      <c r="R3688" s="21">
        <v>34623</v>
      </c>
      <c r="S3688" s="16">
        <v>26763</v>
      </c>
      <c r="T3688" s="16">
        <v>26250</v>
      </c>
      <c r="U3688" s="16">
        <v>26858</v>
      </c>
      <c r="V3688" s="21">
        <v>35538</v>
      </c>
    </row>
    <row r="3689" spans="1:22" ht="11.25" customHeight="1" x14ac:dyDescent="0.2">
      <c r="A3689" s="15" t="s">
        <v>63</v>
      </c>
      <c r="B3689" s="15" t="s">
        <v>28</v>
      </c>
      <c r="C3689" s="15" t="s">
        <v>44</v>
      </c>
      <c r="D3689" s="15" t="s">
        <v>17</v>
      </c>
      <c r="E3689" s="15" t="s">
        <v>10</v>
      </c>
      <c r="F3689" s="15" t="s">
        <v>12</v>
      </c>
      <c r="G3689" s="19">
        <v>35</v>
      </c>
      <c r="H3689" s="16">
        <v>61</v>
      </c>
      <c r="I3689" s="16">
        <v>45</v>
      </c>
      <c r="J3689" s="21">
        <v>41</v>
      </c>
      <c r="K3689" s="16">
        <v>697294</v>
      </c>
      <c r="L3689" s="16">
        <v>1237108</v>
      </c>
      <c r="M3689" s="16">
        <v>1719950</v>
      </c>
      <c r="N3689" s="16">
        <v>1562477</v>
      </c>
      <c r="O3689" s="19">
        <v>19287</v>
      </c>
      <c r="P3689" s="16">
        <v>20112</v>
      </c>
      <c r="Q3689" s="16">
        <v>22181</v>
      </c>
      <c r="R3689" s="21">
        <v>32258</v>
      </c>
      <c r="S3689" s="16">
        <v>20512</v>
      </c>
      <c r="T3689" s="16">
        <v>21332</v>
      </c>
      <c r="U3689" s="16">
        <v>39090</v>
      </c>
      <c r="V3689" s="21">
        <v>35511</v>
      </c>
    </row>
    <row r="3690" spans="1:22" ht="11.25" customHeight="1" x14ac:dyDescent="0.2">
      <c r="A3690" s="15" t="s">
        <v>63</v>
      </c>
      <c r="B3690" s="15" t="s">
        <v>28</v>
      </c>
      <c r="C3690" s="15" t="s">
        <v>44</v>
      </c>
      <c r="D3690" s="15" t="s">
        <v>17</v>
      </c>
      <c r="E3690" s="15" t="s">
        <v>10</v>
      </c>
      <c r="F3690" s="15" t="s">
        <v>13</v>
      </c>
      <c r="G3690" s="19">
        <v>23</v>
      </c>
      <c r="H3690" s="16">
        <v>47</v>
      </c>
      <c r="I3690" s="16">
        <v>16</v>
      </c>
      <c r="J3690" s="21">
        <v>30</v>
      </c>
      <c r="K3690" s="16">
        <v>1026982</v>
      </c>
      <c r="L3690" s="16">
        <v>1369034</v>
      </c>
      <c r="M3690" s="16">
        <v>991276</v>
      </c>
      <c r="N3690" s="16">
        <v>1586129</v>
      </c>
      <c r="O3690" s="19">
        <v>24260</v>
      </c>
      <c r="P3690" s="16">
        <v>18753</v>
      </c>
      <c r="Q3690" s="16">
        <v>21285</v>
      </c>
      <c r="R3690" s="21">
        <v>30346</v>
      </c>
      <c r="S3690" s="16">
        <v>48901</v>
      </c>
      <c r="T3690" s="16">
        <v>31117</v>
      </c>
      <c r="U3690" s="16">
        <v>55068</v>
      </c>
      <c r="V3690" s="21">
        <v>52873</v>
      </c>
    </row>
    <row r="3691" spans="1:22" ht="11.25" customHeight="1" x14ac:dyDescent="0.2">
      <c r="A3691" s="15" t="s">
        <v>63</v>
      </c>
      <c r="B3691" s="15" t="s">
        <v>28</v>
      </c>
      <c r="C3691" s="15" t="s">
        <v>44</v>
      </c>
      <c r="D3691" s="15" t="s">
        <v>17</v>
      </c>
      <c r="E3691" s="15" t="s">
        <v>10</v>
      </c>
      <c r="F3691" s="15" t="s">
        <v>14</v>
      </c>
      <c r="G3691" s="19">
        <v>56</v>
      </c>
      <c r="H3691" s="16">
        <v>102</v>
      </c>
      <c r="I3691" s="16">
        <v>65</v>
      </c>
      <c r="J3691" s="21">
        <v>72</v>
      </c>
      <c r="K3691" s="16">
        <v>1724275</v>
      </c>
      <c r="L3691" s="16">
        <v>2606134</v>
      </c>
      <c r="M3691" s="16">
        <v>2711225</v>
      </c>
      <c r="N3691" s="16">
        <v>3148611</v>
      </c>
      <c r="O3691" s="19">
        <v>21691</v>
      </c>
      <c r="P3691" s="16">
        <v>19770</v>
      </c>
      <c r="Q3691" s="16">
        <v>22177</v>
      </c>
      <c r="R3691" s="21">
        <v>32254</v>
      </c>
      <c r="S3691" s="16">
        <v>31350</v>
      </c>
      <c r="T3691" s="16">
        <v>25552</v>
      </c>
      <c r="U3691" s="16">
        <v>43731</v>
      </c>
      <c r="V3691" s="21">
        <v>42550</v>
      </c>
    </row>
    <row r="3692" spans="1:22" ht="11.25" customHeight="1" x14ac:dyDescent="0.2">
      <c r="A3692" s="15" t="s">
        <v>63</v>
      </c>
      <c r="B3692" s="15" t="s">
        <v>28</v>
      </c>
      <c r="C3692" s="15" t="s">
        <v>44</v>
      </c>
      <c r="D3692" s="15" t="s">
        <v>34</v>
      </c>
      <c r="E3692" s="15" t="s">
        <v>10</v>
      </c>
      <c r="F3692" s="15" t="s">
        <v>12</v>
      </c>
      <c r="G3692" s="19">
        <v>47</v>
      </c>
      <c r="H3692" s="16">
        <v>70</v>
      </c>
      <c r="I3692" s="16">
        <v>53</v>
      </c>
      <c r="J3692" s="21">
        <v>58</v>
      </c>
      <c r="K3692" s="16">
        <v>1115511</v>
      </c>
      <c r="L3692" s="16">
        <v>1699392</v>
      </c>
      <c r="M3692" s="16">
        <v>2275770</v>
      </c>
      <c r="N3692" s="16">
        <v>2277393</v>
      </c>
      <c r="O3692" s="19">
        <v>19290</v>
      </c>
      <c r="P3692" s="16">
        <v>21882</v>
      </c>
      <c r="Q3692" s="16">
        <v>23374</v>
      </c>
      <c r="R3692" s="21">
        <v>36366</v>
      </c>
      <c r="S3692" s="16">
        <v>22308</v>
      </c>
      <c r="T3692" s="16">
        <v>24626</v>
      </c>
      <c r="U3692" s="16">
        <v>42141</v>
      </c>
      <c r="V3692" s="21">
        <v>39956</v>
      </c>
    </row>
    <row r="3693" spans="1:22" ht="11.25" customHeight="1" x14ac:dyDescent="0.2">
      <c r="A3693" s="15" t="s">
        <v>63</v>
      </c>
      <c r="B3693" s="15" t="s">
        <v>28</v>
      </c>
      <c r="C3693" s="15" t="s">
        <v>44</v>
      </c>
      <c r="D3693" s="15" t="s">
        <v>34</v>
      </c>
      <c r="E3693" s="15" t="s">
        <v>10</v>
      </c>
      <c r="F3693" s="15" t="s">
        <v>13</v>
      </c>
      <c r="G3693" s="19">
        <v>32</v>
      </c>
      <c r="H3693" s="16">
        <v>55</v>
      </c>
      <c r="I3693" s="16">
        <v>26</v>
      </c>
      <c r="J3693" s="21">
        <v>37</v>
      </c>
      <c r="K3693" s="16">
        <v>1256772</v>
      </c>
      <c r="L3693" s="16">
        <v>1698917</v>
      </c>
      <c r="M3693" s="16">
        <v>1274622</v>
      </c>
      <c r="N3693" s="16">
        <v>1855409</v>
      </c>
      <c r="O3693" s="19">
        <v>24259</v>
      </c>
      <c r="P3693" s="16">
        <v>19856</v>
      </c>
      <c r="Q3693" s="16">
        <v>22301</v>
      </c>
      <c r="R3693" s="21">
        <v>25181</v>
      </c>
      <c r="S3693" s="16">
        <v>40539</v>
      </c>
      <c r="T3693" s="16">
        <v>30890</v>
      </c>
      <c r="U3693" s="16">
        <v>49022</v>
      </c>
      <c r="V3693" s="21">
        <v>47574</v>
      </c>
    </row>
    <row r="3694" spans="1:22" ht="11.25" customHeight="1" x14ac:dyDescent="0.2">
      <c r="A3694" s="15" t="s">
        <v>63</v>
      </c>
      <c r="B3694" s="15" t="s">
        <v>28</v>
      </c>
      <c r="C3694" s="15" t="s">
        <v>44</v>
      </c>
      <c r="D3694" s="15" t="s">
        <v>34</v>
      </c>
      <c r="E3694" s="15" t="s">
        <v>10</v>
      </c>
      <c r="F3694" s="15" t="s">
        <v>14</v>
      </c>
      <c r="G3694" s="19">
        <v>82</v>
      </c>
      <c r="H3694" s="16">
        <v>122</v>
      </c>
      <c r="I3694" s="16">
        <v>78</v>
      </c>
      <c r="J3694" s="21">
        <v>98</v>
      </c>
      <c r="K3694" s="16">
        <v>2372281</v>
      </c>
      <c r="L3694" s="16">
        <v>3398311</v>
      </c>
      <c r="M3694" s="16">
        <v>3550387</v>
      </c>
      <c r="N3694" s="16">
        <v>4132807</v>
      </c>
      <c r="O3694" s="19">
        <v>21730</v>
      </c>
      <c r="P3694" s="16">
        <v>20483</v>
      </c>
      <c r="Q3694" s="16">
        <v>23007</v>
      </c>
      <c r="R3694" s="21">
        <v>34480</v>
      </c>
      <c r="S3694" s="16">
        <v>29287</v>
      </c>
      <c r="T3694" s="16">
        <v>27407</v>
      </c>
      <c r="U3694" s="16">
        <v>44381</v>
      </c>
      <c r="V3694" s="21">
        <v>43047</v>
      </c>
    </row>
    <row r="3695" spans="1:22" ht="11.25" customHeight="1" x14ac:dyDescent="0.2">
      <c r="A3695" s="15" t="s">
        <v>63</v>
      </c>
      <c r="B3695" s="15" t="s">
        <v>28</v>
      </c>
      <c r="C3695" s="15" t="s">
        <v>44</v>
      </c>
      <c r="D3695" s="15" t="s">
        <v>21</v>
      </c>
      <c r="E3695" s="15" t="s">
        <v>10</v>
      </c>
      <c r="F3695" s="15" t="s">
        <v>12</v>
      </c>
      <c r="G3695" s="19" t="s">
        <v>82</v>
      </c>
      <c r="H3695" s="16">
        <v>7</v>
      </c>
      <c r="I3695" s="16">
        <v>8</v>
      </c>
      <c r="J3695" s="21" t="s">
        <v>82</v>
      </c>
      <c r="K3695" s="16" t="s">
        <v>82</v>
      </c>
      <c r="L3695" s="16">
        <v>276419</v>
      </c>
      <c r="M3695" s="16">
        <v>236319</v>
      </c>
      <c r="N3695" s="16" t="s">
        <v>82</v>
      </c>
      <c r="O3695" s="19" t="s">
        <v>82</v>
      </c>
      <c r="P3695" s="16">
        <v>30732</v>
      </c>
      <c r="Q3695" s="16">
        <v>34381</v>
      </c>
      <c r="R3695" s="21" t="s">
        <v>82</v>
      </c>
      <c r="S3695" s="16" t="s">
        <v>82</v>
      </c>
      <c r="T3695" s="16">
        <v>46067</v>
      </c>
      <c r="U3695" s="16">
        <v>47267</v>
      </c>
      <c r="V3695" s="21" t="s">
        <v>82</v>
      </c>
    </row>
    <row r="3696" spans="1:22" ht="11.25" customHeight="1" x14ac:dyDescent="0.2">
      <c r="A3696" s="15" t="s">
        <v>63</v>
      </c>
      <c r="B3696" s="15" t="s">
        <v>28</v>
      </c>
      <c r="C3696" s="15" t="s">
        <v>44</v>
      </c>
      <c r="D3696" s="15" t="s">
        <v>21</v>
      </c>
      <c r="E3696" s="15" t="s">
        <v>10</v>
      </c>
      <c r="F3696" s="15" t="s">
        <v>13</v>
      </c>
      <c r="G3696" s="19" t="s">
        <v>82</v>
      </c>
      <c r="H3696" s="16">
        <v>8</v>
      </c>
      <c r="I3696" s="16">
        <v>6</v>
      </c>
      <c r="J3696" s="21" t="s">
        <v>82</v>
      </c>
      <c r="K3696" s="16" t="s">
        <v>82</v>
      </c>
      <c r="L3696" s="16">
        <v>212349</v>
      </c>
      <c r="M3696" s="16">
        <v>161375</v>
      </c>
      <c r="N3696" s="16" t="s">
        <v>82</v>
      </c>
      <c r="O3696" s="19" t="s">
        <v>82</v>
      </c>
      <c r="P3696" s="16">
        <v>26952</v>
      </c>
      <c r="Q3696" s="16">
        <v>64168</v>
      </c>
      <c r="R3696" s="21" t="s">
        <v>82</v>
      </c>
      <c r="S3696" s="16" t="s">
        <v>82</v>
      </c>
      <c r="T3696" s="16">
        <v>35389</v>
      </c>
      <c r="U3696" s="16">
        <v>53793</v>
      </c>
      <c r="V3696" s="21" t="s">
        <v>82</v>
      </c>
    </row>
    <row r="3697" spans="1:22" ht="11.25" customHeight="1" x14ac:dyDescent="0.2">
      <c r="A3697" s="15" t="s">
        <v>63</v>
      </c>
      <c r="B3697" s="15" t="s">
        <v>28</v>
      </c>
      <c r="C3697" s="15" t="s">
        <v>44</v>
      </c>
      <c r="D3697" s="15" t="s">
        <v>21</v>
      </c>
      <c r="E3697" s="15" t="s">
        <v>10</v>
      </c>
      <c r="F3697" s="15" t="s">
        <v>14</v>
      </c>
      <c r="G3697" s="19">
        <v>11</v>
      </c>
      <c r="H3697" s="16">
        <v>14</v>
      </c>
      <c r="I3697" s="16">
        <v>11</v>
      </c>
      <c r="J3697" s="21">
        <v>13</v>
      </c>
      <c r="K3697" s="16">
        <v>319291</v>
      </c>
      <c r="L3697" s="16">
        <v>488765</v>
      </c>
      <c r="M3697" s="16">
        <v>397697</v>
      </c>
      <c r="N3697" s="16">
        <v>475408</v>
      </c>
      <c r="O3697" s="19">
        <v>18512</v>
      </c>
      <c r="P3697" s="16">
        <v>28277</v>
      </c>
      <c r="Q3697" s="16">
        <v>35454</v>
      </c>
      <c r="R3697" s="21">
        <v>38716</v>
      </c>
      <c r="S3697" s="16">
        <v>26610</v>
      </c>
      <c r="T3697" s="16">
        <v>40730</v>
      </c>
      <c r="U3697" s="16">
        <v>49712</v>
      </c>
      <c r="V3697" s="21">
        <v>47539</v>
      </c>
    </row>
    <row r="3698" spans="1:22" ht="11.25" customHeight="1" x14ac:dyDescent="0.2">
      <c r="A3698" s="15" t="s">
        <v>63</v>
      </c>
      <c r="B3698" s="15" t="s">
        <v>28</v>
      </c>
      <c r="C3698" s="15" t="s">
        <v>44</v>
      </c>
      <c r="D3698" s="15" t="s">
        <v>19</v>
      </c>
      <c r="E3698" s="15" t="s">
        <v>10</v>
      </c>
      <c r="F3698" s="15" t="s">
        <v>12</v>
      </c>
      <c r="G3698" s="19">
        <v>19</v>
      </c>
      <c r="H3698" s="16">
        <v>11</v>
      </c>
      <c r="I3698" s="16">
        <v>12</v>
      </c>
      <c r="J3698" s="21">
        <v>15</v>
      </c>
      <c r="K3698" s="16">
        <v>418220</v>
      </c>
      <c r="L3698" s="16">
        <v>462292</v>
      </c>
      <c r="M3698" s="16">
        <v>555821</v>
      </c>
      <c r="N3698" s="16">
        <v>714916</v>
      </c>
      <c r="O3698" s="19">
        <v>21188</v>
      </c>
      <c r="P3698" s="16">
        <v>38967</v>
      </c>
      <c r="Q3698" s="16">
        <v>40071</v>
      </c>
      <c r="R3698" s="21">
        <v>42788</v>
      </c>
      <c r="S3698" s="16">
        <v>26136</v>
      </c>
      <c r="T3698" s="16">
        <v>42025</v>
      </c>
      <c r="U3698" s="16">
        <v>55583</v>
      </c>
      <c r="V3698" s="21">
        <v>54995</v>
      </c>
    </row>
    <row r="3699" spans="1:22" ht="11.25" customHeight="1" x14ac:dyDescent="0.2">
      <c r="A3699" s="15" t="s">
        <v>63</v>
      </c>
      <c r="B3699" s="15" t="s">
        <v>28</v>
      </c>
      <c r="C3699" s="15" t="s">
        <v>44</v>
      </c>
      <c r="D3699" s="15" t="s">
        <v>19</v>
      </c>
      <c r="E3699" s="15" t="s">
        <v>10</v>
      </c>
      <c r="F3699" s="15" t="s">
        <v>13</v>
      </c>
      <c r="G3699" s="19">
        <v>13</v>
      </c>
      <c r="H3699" s="16">
        <v>9</v>
      </c>
      <c r="I3699" s="16">
        <v>11</v>
      </c>
      <c r="J3699" s="21">
        <v>10</v>
      </c>
      <c r="K3699" s="16">
        <v>229786</v>
      </c>
      <c r="L3699" s="16">
        <v>329886</v>
      </c>
      <c r="M3699" s="16">
        <v>283343</v>
      </c>
      <c r="N3699" s="16">
        <v>269278</v>
      </c>
      <c r="O3699" s="19">
        <v>23300</v>
      </c>
      <c r="P3699" s="16">
        <v>21882</v>
      </c>
      <c r="Q3699" s="16">
        <v>24436</v>
      </c>
      <c r="R3699" s="21">
        <v>16769</v>
      </c>
      <c r="S3699" s="16">
        <v>22976</v>
      </c>
      <c r="T3699" s="16">
        <v>29991</v>
      </c>
      <c r="U3699" s="16">
        <v>35417</v>
      </c>
      <c r="V3699" s="21">
        <v>29922</v>
      </c>
    </row>
    <row r="3700" spans="1:22" ht="11.25" customHeight="1" x14ac:dyDescent="0.2">
      <c r="A3700" s="15" t="s">
        <v>63</v>
      </c>
      <c r="B3700" s="15" t="s">
        <v>28</v>
      </c>
      <c r="C3700" s="15" t="s">
        <v>44</v>
      </c>
      <c r="D3700" s="15" t="s">
        <v>19</v>
      </c>
      <c r="E3700" s="15" t="s">
        <v>10</v>
      </c>
      <c r="F3700" s="15" t="s">
        <v>14</v>
      </c>
      <c r="G3700" s="19">
        <v>25</v>
      </c>
      <c r="H3700" s="16">
        <v>21</v>
      </c>
      <c r="I3700" s="16">
        <v>17</v>
      </c>
      <c r="J3700" s="21">
        <v>20</v>
      </c>
      <c r="K3700" s="16">
        <v>648008</v>
      </c>
      <c r="L3700" s="16">
        <v>792177</v>
      </c>
      <c r="M3700" s="16">
        <v>839165</v>
      </c>
      <c r="N3700" s="16">
        <v>984194</v>
      </c>
      <c r="O3700" s="19">
        <v>22826</v>
      </c>
      <c r="P3700" s="16">
        <v>28277</v>
      </c>
      <c r="Q3700" s="16">
        <v>35456</v>
      </c>
      <c r="R3700" s="21">
        <v>38722</v>
      </c>
      <c r="S3700" s="16">
        <v>24925</v>
      </c>
      <c r="T3700" s="16">
        <v>36010</v>
      </c>
      <c r="U3700" s="16">
        <v>46619</v>
      </c>
      <c r="V3700" s="21">
        <v>44738</v>
      </c>
    </row>
    <row r="3701" spans="1:22" ht="11.25" customHeight="1" x14ac:dyDescent="0.2">
      <c r="A3701" s="15" t="s">
        <v>63</v>
      </c>
      <c r="B3701" s="15" t="s">
        <v>28</v>
      </c>
      <c r="C3701" s="15" t="s">
        <v>44</v>
      </c>
      <c r="D3701" s="15" t="s">
        <v>22</v>
      </c>
      <c r="E3701" s="15" t="s">
        <v>10</v>
      </c>
      <c r="F3701" s="15" t="s">
        <v>12</v>
      </c>
      <c r="G3701" s="19">
        <v>7</v>
      </c>
      <c r="H3701" s="16">
        <v>6</v>
      </c>
      <c r="I3701" s="16">
        <v>8</v>
      </c>
      <c r="J3701" s="21">
        <v>7</v>
      </c>
      <c r="K3701" s="16">
        <v>179362</v>
      </c>
      <c r="L3701" s="16">
        <v>185871</v>
      </c>
      <c r="M3701" s="16">
        <v>319499</v>
      </c>
      <c r="N3701" s="16">
        <v>332467</v>
      </c>
      <c r="O3701" s="19">
        <v>33033</v>
      </c>
      <c r="P3701" s="16">
        <v>42739</v>
      </c>
      <c r="Q3701" s="16">
        <v>43702</v>
      </c>
      <c r="R3701" s="21">
        <v>43101</v>
      </c>
      <c r="S3701" s="16">
        <v>29892</v>
      </c>
      <c r="T3701" s="16">
        <v>37175</v>
      </c>
      <c r="U3701" s="16">
        <v>63902</v>
      </c>
      <c r="V3701" s="21">
        <v>66491</v>
      </c>
    </row>
    <row r="3702" spans="1:22" ht="11.25" customHeight="1" x14ac:dyDescent="0.2">
      <c r="A3702" s="15" t="s">
        <v>63</v>
      </c>
      <c r="B3702" s="15" t="s">
        <v>28</v>
      </c>
      <c r="C3702" s="15" t="s">
        <v>44</v>
      </c>
      <c r="D3702" s="15" t="s">
        <v>22</v>
      </c>
      <c r="E3702" s="15" t="s">
        <v>10</v>
      </c>
      <c r="F3702" s="15" t="s">
        <v>13</v>
      </c>
      <c r="G3702" s="19">
        <v>11</v>
      </c>
      <c r="H3702" s="16">
        <v>7</v>
      </c>
      <c r="I3702" s="16">
        <v>7</v>
      </c>
      <c r="J3702" s="21">
        <v>10</v>
      </c>
      <c r="K3702" s="16">
        <v>149356</v>
      </c>
      <c r="L3702" s="16">
        <v>117539</v>
      </c>
      <c r="M3702" s="16">
        <v>121962</v>
      </c>
      <c r="N3702" s="16">
        <v>176324</v>
      </c>
      <c r="O3702" s="19">
        <v>20173</v>
      </c>
      <c r="P3702" s="16">
        <v>20622</v>
      </c>
      <c r="Q3702" s="16">
        <v>21545</v>
      </c>
      <c r="R3702" s="21">
        <v>16774</v>
      </c>
      <c r="S3702" s="16">
        <v>18669</v>
      </c>
      <c r="T3702" s="16">
        <v>23510</v>
      </c>
      <c r="U3702" s="16">
        <v>24391</v>
      </c>
      <c r="V3702" s="21">
        <v>25187</v>
      </c>
    </row>
    <row r="3703" spans="1:22" ht="11.25" customHeight="1" x14ac:dyDescent="0.2">
      <c r="A3703" s="15" t="s">
        <v>63</v>
      </c>
      <c r="B3703" s="15" t="s">
        <v>28</v>
      </c>
      <c r="C3703" s="15" t="s">
        <v>44</v>
      </c>
      <c r="D3703" s="15" t="s">
        <v>22</v>
      </c>
      <c r="E3703" s="15" t="s">
        <v>10</v>
      </c>
      <c r="F3703" s="15" t="s">
        <v>14</v>
      </c>
      <c r="G3703" s="19">
        <v>15</v>
      </c>
      <c r="H3703" s="16">
        <v>13</v>
      </c>
      <c r="I3703" s="16">
        <v>13</v>
      </c>
      <c r="J3703" s="21">
        <v>13</v>
      </c>
      <c r="K3703" s="16">
        <v>328716</v>
      </c>
      <c r="L3703" s="16">
        <v>303414</v>
      </c>
      <c r="M3703" s="16">
        <v>441464</v>
      </c>
      <c r="N3703" s="16">
        <v>508794</v>
      </c>
      <c r="O3703" s="19">
        <v>24153</v>
      </c>
      <c r="P3703" s="16">
        <v>31611</v>
      </c>
      <c r="Q3703" s="16">
        <v>35462</v>
      </c>
      <c r="R3703" s="21">
        <v>38113</v>
      </c>
      <c r="S3703" s="16">
        <v>23480</v>
      </c>
      <c r="T3703" s="16">
        <v>30339</v>
      </c>
      <c r="U3703" s="16">
        <v>44145</v>
      </c>
      <c r="V3703" s="21">
        <v>42399</v>
      </c>
    </row>
    <row r="3704" spans="1:22" ht="11.25" customHeight="1" x14ac:dyDescent="0.2">
      <c r="A3704" s="15" t="s">
        <v>63</v>
      </c>
      <c r="B3704" s="15" t="s">
        <v>28</v>
      </c>
      <c r="C3704" s="15" t="s">
        <v>44</v>
      </c>
      <c r="D3704" s="15" t="s">
        <v>10</v>
      </c>
      <c r="E3704" s="15" t="s">
        <v>10</v>
      </c>
      <c r="F3704" s="15" t="s">
        <v>12</v>
      </c>
      <c r="G3704" s="19">
        <v>516</v>
      </c>
      <c r="H3704" s="16">
        <v>851</v>
      </c>
      <c r="I3704" s="16">
        <v>603</v>
      </c>
      <c r="J3704" s="21">
        <v>869</v>
      </c>
      <c r="K3704" s="16">
        <v>11541189</v>
      </c>
      <c r="L3704" s="16">
        <v>19401311</v>
      </c>
      <c r="M3704" s="16">
        <v>15869350</v>
      </c>
      <c r="N3704" s="16">
        <v>26903321</v>
      </c>
      <c r="O3704" s="19">
        <v>19854</v>
      </c>
      <c r="P3704" s="16">
        <v>21294</v>
      </c>
      <c r="Q3704" s="16">
        <v>22959</v>
      </c>
      <c r="R3704" s="21">
        <v>26654</v>
      </c>
      <c r="S3704" s="16">
        <v>22325</v>
      </c>
      <c r="T3704" s="16">
        <v>22772</v>
      </c>
      <c r="U3704" s="16">
        <v>26406</v>
      </c>
      <c r="V3704" s="21">
        <v>31063</v>
      </c>
    </row>
    <row r="3705" spans="1:22" ht="11.25" customHeight="1" x14ac:dyDescent="0.2">
      <c r="A3705" s="15" t="s">
        <v>63</v>
      </c>
      <c r="B3705" s="15" t="s">
        <v>28</v>
      </c>
      <c r="C3705" s="15" t="s">
        <v>44</v>
      </c>
      <c r="D3705" s="15" t="s">
        <v>10</v>
      </c>
      <c r="E3705" s="15" t="s">
        <v>10</v>
      </c>
      <c r="F3705" s="15" t="s">
        <v>13</v>
      </c>
      <c r="G3705" s="19">
        <v>212</v>
      </c>
      <c r="H3705" s="16">
        <v>521</v>
      </c>
      <c r="I3705" s="16">
        <v>275</v>
      </c>
      <c r="J3705" s="21">
        <v>507</v>
      </c>
      <c r="K3705" s="16">
        <v>5197892</v>
      </c>
      <c r="L3705" s="16">
        <v>10751060</v>
      </c>
      <c r="M3705" s="16">
        <v>6498334</v>
      </c>
      <c r="N3705" s="16">
        <v>15749351</v>
      </c>
      <c r="O3705" s="19">
        <v>20556</v>
      </c>
      <c r="P3705" s="16">
        <v>18142</v>
      </c>
      <c r="Q3705" s="16">
        <v>19185</v>
      </c>
      <c r="R3705" s="21">
        <v>26698</v>
      </c>
      <c r="S3705" s="16">
        <v>24176</v>
      </c>
      <c r="T3705" s="16">
        <v>20755</v>
      </c>
      <c r="U3705" s="16">
        <v>23372</v>
      </c>
      <c r="V3705" s="21">
        <v>30941</v>
      </c>
    </row>
    <row r="3706" spans="1:22" ht="11.25" customHeight="1" x14ac:dyDescent="0.2">
      <c r="A3706" s="15" t="s">
        <v>63</v>
      </c>
      <c r="B3706" s="15" t="s">
        <v>28</v>
      </c>
      <c r="C3706" s="15" t="s">
        <v>44</v>
      </c>
      <c r="D3706" s="15" t="s">
        <v>10</v>
      </c>
      <c r="E3706" s="15" t="s">
        <v>10</v>
      </c>
      <c r="F3706" s="15" t="s">
        <v>14</v>
      </c>
      <c r="G3706" s="19">
        <v>733</v>
      </c>
      <c r="H3706" s="16">
        <v>1367</v>
      </c>
      <c r="I3706" s="16">
        <v>882</v>
      </c>
      <c r="J3706" s="21">
        <v>1372</v>
      </c>
      <c r="K3706" s="16">
        <v>16739080</v>
      </c>
      <c r="L3706" s="16">
        <v>30152369</v>
      </c>
      <c r="M3706" s="16">
        <v>22367687</v>
      </c>
      <c r="N3706" s="16">
        <v>42652667</v>
      </c>
      <c r="O3706" s="19">
        <v>20051</v>
      </c>
      <c r="P3706" s="16">
        <v>19916</v>
      </c>
      <c r="Q3706" s="16">
        <v>22061</v>
      </c>
      <c r="R3706" s="21">
        <v>26679</v>
      </c>
      <c r="S3706" s="16">
        <v>22865</v>
      </c>
      <c r="T3706" s="16">
        <v>22010</v>
      </c>
      <c r="U3706" s="16">
        <v>25445</v>
      </c>
      <c r="V3706" s="21">
        <v>31021</v>
      </c>
    </row>
    <row r="3707" spans="1:22" ht="11.25" customHeight="1" x14ac:dyDescent="0.2">
      <c r="A3707" s="15" t="s">
        <v>64</v>
      </c>
      <c r="B3707" s="15" t="s">
        <v>29</v>
      </c>
      <c r="C3707" s="15" t="s">
        <v>44</v>
      </c>
      <c r="D3707" s="15" t="s">
        <v>11</v>
      </c>
      <c r="E3707" s="15" t="s">
        <v>10</v>
      </c>
      <c r="F3707" s="15" t="s">
        <v>12</v>
      </c>
      <c r="G3707" s="19">
        <v>57</v>
      </c>
      <c r="H3707" s="16">
        <v>82</v>
      </c>
      <c r="I3707" s="16">
        <v>61</v>
      </c>
      <c r="J3707" s="21">
        <v>29</v>
      </c>
      <c r="K3707" s="16">
        <v>855959</v>
      </c>
      <c r="L3707" s="16">
        <v>1427376</v>
      </c>
      <c r="M3707" s="16">
        <v>1089890</v>
      </c>
      <c r="N3707" s="16">
        <v>843923</v>
      </c>
      <c r="O3707" s="19">
        <v>11983</v>
      </c>
      <c r="P3707" s="16">
        <v>12587</v>
      </c>
      <c r="Q3707" s="16">
        <v>11611</v>
      </c>
      <c r="R3707" s="21">
        <v>19228</v>
      </c>
      <c r="S3707" s="16">
        <v>15564</v>
      </c>
      <c r="T3707" s="16">
        <v>17844</v>
      </c>
      <c r="U3707" s="16">
        <v>17864</v>
      </c>
      <c r="V3707" s="21">
        <v>30140</v>
      </c>
    </row>
    <row r="3708" spans="1:22" ht="11.25" customHeight="1" x14ac:dyDescent="0.2">
      <c r="A3708" s="15" t="s">
        <v>64</v>
      </c>
      <c r="B3708" s="15" t="s">
        <v>29</v>
      </c>
      <c r="C3708" s="15" t="s">
        <v>44</v>
      </c>
      <c r="D3708" s="15" t="s">
        <v>11</v>
      </c>
      <c r="E3708" s="15" t="s">
        <v>10</v>
      </c>
      <c r="F3708" s="15" t="s">
        <v>13</v>
      </c>
      <c r="G3708" s="19">
        <v>33</v>
      </c>
      <c r="H3708" s="16">
        <v>44</v>
      </c>
      <c r="I3708" s="16">
        <v>27</v>
      </c>
      <c r="J3708" s="21">
        <v>28</v>
      </c>
      <c r="K3708" s="16">
        <v>432792</v>
      </c>
      <c r="L3708" s="16">
        <v>607748</v>
      </c>
      <c r="M3708" s="16">
        <v>443305</v>
      </c>
      <c r="N3708" s="16">
        <v>554682</v>
      </c>
      <c r="O3708" s="19">
        <v>7037</v>
      </c>
      <c r="P3708" s="16">
        <v>13364</v>
      </c>
      <c r="Q3708" s="16">
        <v>11909</v>
      </c>
      <c r="R3708" s="21">
        <v>15522</v>
      </c>
      <c r="S3708" s="16">
        <v>12727</v>
      </c>
      <c r="T3708" s="16">
        <v>14826</v>
      </c>
      <c r="U3708" s="16">
        <v>15283</v>
      </c>
      <c r="V3708" s="21">
        <v>18486</v>
      </c>
    </row>
    <row r="3709" spans="1:22" ht="11.25" customHeight="1" x14ac:dyDescent="0.2">
      <c r="A3709" s="15" t="s">
        <v>64</v>
      </c>
      <c r="B3709" s="15" t="s">
        <v>29</v>
      </c>
      <c r="C3709" s="15" t="s">
        <v>44</v>
      </c>
      <c r="D3709" s="15" t="s">
        <v>11</v>
      </c>
      <c r="E3709" s="15" t="s">
        <v>10</v>
      </c>
      <c r="F3709" s="15" t="s">
        <v>14</v>
      </c>
      <c r="G3709" s="19">
        <v>88</v>
      </c>
      <c r="H3709" s="16">
        <v>121</v>
      </c>
      <c r="I3709" s="16">
        <v>88</v>
      </c>
      <c r="J3709" s="21">
        <v>60</v>
      </c>
      <c r="K3709" s="16">
        <v>1288758</v>
      </c>
      <c r="L3709" s="16">
        <v>2035124</v>
      </c>
      <c r="M3709" s="16">
        <v>1533192</v>
      </c>
      <c r="N3709" s="16">
        <v>1398606</v>
      </c>
      <c r="O3709" s="19">
        <v>11209</v>
      </c>
      <c r="P3709" s="16">
        <v>12593</v>
      </c>
      <c r="Q3709" s="16">
        <v>11733</v>
      </c>
      <c r="R3709" s="21">
        <v>16959</v>
      </c>
      <c r="S3709" s="16">
        <v>14483</v>
      </c>
      <c r="T3709" s="16">
        <v>16817</v>
      </c>
      <c r="U3709" s="16">
        <v>17032</v>
      </c>
      <c r="V3709" s="21">
        <v>24112</v>
      </c>
    </row>
    <row r="3710" spans="1:22" ht="11.25" customHeight="1" x14ac:dyDescent="0.2">
      <c r="A3710" s="15" t="s">
        <v>64</v>
      </c>
      <c r="B3710" s="15" t="s">
        <v>29</v>
      </c>
      <c r="C3710" s="15" t="s">
        <v>44</v>
      </c>
      <c r="D3710" s="15" t="s">
        <v>15</v>
      </c>
      <c r="E3710" s="15" t="s">
        <v>10</v>
      </c>
      <c r="F3710" s="15" t="s">
        <v>12</v>
      </c>
      <c r="G3710" s="19">
        <v>307</v>
      </c>
      <c r="H3710" s="16">
        <v>317</v>
      </c>
      <c r="I3710" s="16">
        <v>301</v>
      </c>
      <c r="J3710" s="21">
        <v>173</v>
      </c>
      <c r="K3710" s="16">
        <v>10097177</v>
      </c>
      <c r="L3710" s="16">
        <v>7157271</v>
      </c>
      <c r="M3710" s="16">
        <v>6970994</v>
      </c>
      <c r="N3710" s="16">
        <v>7126517</v>
      </c>
      <c r="O3710" s="19">
        <v>16593</v>
      </c>
      <c r="P3710" s="16">
        <v>14344</v>
      </c>
      <c r="Q3710" s="16">
        <v>14768</v>
      </c>
      <c r="R3710" s="21">
        <v>34257</v>
      </c>
      <c r="S3710" s="16">
        <v>33102</v>
      </c>
      <c r="T3710" s="16">
        <v>22437</v>
      </c>
      <c r="U3710" s="16">
        <v>22934</v>
      </c>
      <c r="V3710" s="21">
        <v>41434</v>
      </c>
    </row>
    <row r="3711" spans="1:22" ht="11.25" customHeight="1" x14ac:dyDescent="0.2">
      <c r="A3711" s="15" t="s">
        <v>64</v>
      </c>
      <c r="B3711" s="15" t="s">
        <v>29</v>
      </c>
      <c r="C3711" s="15" t="s">
        <v>44</v>
      </c>
      <c r="D3711" s="15" t="s">
        <v>15</v>
      </c>
      <c r="E3711" s="15" t="s">
        <v>10</v>
      </c>
      <c r="F3711" s="15" t="s">
        <v>13</v>
      </c>
      <c r="G3711" s="19">
        <v>99</v>
      </c>
      <c r="H3711" s="16">
        <v>90</v>
      </c>
      <c r="I3711" s="16">
        <v>76</v>
      </c>
      <c r="J3711" s="21">
        <v>130</v>
      </c>
      <c r="K3711" s="16">
        <v>2791372</v>
      </c>
      <c r="L3711" s="16">
        <v>2243319</v>
      </c>
      <c r="M3711" s="16">
        <v>2029656</v>
      </c>
      <c r="N3711" s="16">
        <v>5550927</v>
      </c>
      <c r="O3711" s="19">
        <v>16018</v>
      </c>
      <c r="P3711" s="16">
        <v>16427</v>
      </c>
      <c r="Q3711" s="16">
        <v>13319</v>
      </c>
      <c r="R3711" s="21">
        <v>39544</v>
      </c>
      <c r="S3711" s="16">
        <v>27640</v>
      </c>
      <c r="T3711" s="16">
        <v>25788</v>
      </c>
      <c r="U3711" s="16">
        <v>25690</v>
      </c>
      <c r="V3711" s="21">
        <v>42050</v>
      </c>
    </row>
    <row r="3712" spans="1:22" ht="11.25" customHeight="1" x14ac:dyDescent="0.2">
      <c r="A3712" s="15" t="s">
        <v>64</v>
      </c>
      <c r="B3712" s="15" t="s">
        <v>29</v>
      </c>
      <c r="C3712" s="15" t="s">
        <v>44</v>
      </c>
      <c r="D3712" s="15" t="s">
        <v>15</v>
      </c>
      <c r="E3712" s="15" t="s">
        <v>10</v>
      </c>
      <c r="F3712" s="15" t="s">
        <v>14</v>
      </c>
      <c r="G3712" s="19">
        <v>403</v>
      </c>
      <c r="H3712" s="16">
        <v>407</v>
      </c>
      <c r="I3712" s="16">
        <v>385</v>
      </c>
      <c r="J3712" s="21">
        <v>304</v>
      </c>
      <c r="K3712" s="16">
        <v>12888549</v>
      </c>
      <c r="L3712" s="16">
        <v>9400597</v>
      </c>
      <c r="M3712" s="16">
        <v>9000649</v>
      </c>
      <c r="N3712" s="16">
        <v>12677447</v>
      </c>
      <c r="O3712" s="19">
        <v>16371</v>
      </c>
      <c r="P3712" s="16">
        <v>14732</v>
      </c>
      <c r="Q3712" s="16">
        <v>14557</v>
      </c>
      <c r="R3712" s="21">
        <v>35994</v>
      </c>
      <c r="S3712" s="16">
        <v>31744</v>
      </c>
      <c r="T3712" s="16">
        <v>23151</v>
      </c>
      <c r="U3712" s="16">
        <v>23500</v>
      </c>
      <c r="V3712" s="21">
        <v>41704</v>
      </c>
    </row>
    <row r="3713" spans="1:22" ht="11.25" customHeight="1" x14ac:dyDescent="0.2">
      <c r="A3713" s="15" t="s">
        <v>64</v>
      </c>
      <c r="B3713" s="15" t="s">
        <v>29</v>
      </c>
      <c r="C3713" s="15" t="s">
        <v>44</v>
      </c>
      <c r="D3713" s="15" t="s">
        <v>16</v>
      </c>
      <c r="E3713" s="15" t="s">
        <v>10</v>
      </c>
      <c r="F3713" s="15" t="s">
        <v>12</v>
      </c>
      <c r="G3713" s="19">
        <v>156</v>
      </c>
      <c r="H3713" s="16">
        <v>195</v>
      </c>
      <c r="I3713" s="16">
        <v>215</v>
      </c>
      <c r="J3713" s="21">
        <v>140</v>
      </c>
      <c r="K3713" s="16">
        <v>5532068</v>
      </c>
      <c r="L3713" s="16">
        <v>5346924</v>
      </c>
      <c r="M3713" s="16">
        <v>5684280</v>
      </c>
      <c r="N3713" s="16">
        <v>5881749</v>
      </c>
      <c r="O3713" s="19">
        <v>24725</v>
      </c>
      <c r="P3713" s="16">
        <v>16375</v>
      </c>
      <c r="Q3713" s="16">
        <v>13631</v>
      </c>
      <c r="R3713" s="21">
        <v>34332</v>
      </c>
      <c r="S3713" s="16">
        <v>35236</v>
      </c>
      <c r="T3713" s="16">
        <v>27422</v>
      </c>
      <c r="U3713" s="16">
        <v>26690</v>
      </c>
      <c r="V3713" s="21">
        <v>42933</v>
      </c>
    </row>
    <row r="3714" spans="1:22" ht="11.25" customHeight="1" x14ac:dyDescent="0.2">
      <c r="A3714" s="15" t="s">
        <v>64</v>
      </c>
      <c r="B3714" s="15" t="s">
        <v>29</v>
      </c>
      <c r="C3714" s="15" t="s">
        <v>44</v>
      </c>
      <c r="D3714" s="15" t="s">
        <v>16</v>
      </c>
      <c r="E3714" s="15" t="s">
        <v>10</v>
      </c>
      <c r="F3714" s="15" t="s">
        <v>13</v>
      </c>
      <c r="G3714" s="19">
        <v>67</v>
      </c>
      <c r="H3714" s="16">
        <v>89</v>
      </c>
      <c r="I3714" s="16">
        <v>89</v>
      </c>
      <c r="J3714" s="21">
        <v>84</v>
      </c>
      <c r="K3714" s="16">
        <v>1813413</v>
      </c>
      <c r="L3714" s="16">
        <v>2316135</v>
      </c>
      <c r="M3714" s="16">
        <v>2274578</v>
      </c>
      <c r="N3714" s="16">
        <v>3671601</v>
      </c>
      <c r="O3714" s="19">
        <v>13355</v>
      </c>
      <c r="P3714" s="16">
        <v>15855</v>
      </c>
      <c r="Q3714" s="16">
        <v>11696</v>
      </c>
      <c r="R3714" s="21">
        <v>34591</v>
      </c>
      <c r="S3714" s="16">
        <v>26669</v>
      </c>
      <c r="T3714" s="16">
        <v>26317</v>
      </c>
      <c r="U3714" s="16">
        <v>26143</v>
      </c>
      <c r="V3714" s="21">
        <v>43195</v>
      </c>
    </row>
    <row r="3715" spans="1:22" ht="11.25" customHeight="1" x14ac:dyDescent="0.2">
      <c r="A3715" s="15" t="s">
        <v>64</v>
      </c>
      <c r="B3715" s="15" t="s">
        <v>29</v>
      </c>
      <c r="C3715" s="15" t="s">
        <v>44</v>
      </c>
      <c r="D3715" s="15" t="s">
        <v>16</v>
      </c>
      <c r="E3715" s="15" t="s">
        <v>10</v>
      </c>
      <c r="F3715" s="15" t="s">
        <v>14</v>
      </c>
      <c r="G3715" s="19">
        <v>227</v>
      </c>
      <c r="H3715" s="16">
        <v>286</v>
      </c>
      <c r="I3715" s="16">
        <v>298</v>
      </c>
      <c r="J3715" s="21">
        <v>220</v>
      </c>
      <c r="K3715" s="16">
        <v>7345476</v>
      </c>
      <c r="L3715" s="16">
        <v>7663062</v>
      </c>
      <c r="M3715" s="16">
        <v>7958861</v>
      </c>
      <c r="N3715" s="16">
        <v>9553355</v>
      </c>
      <c r="O3715" s="19">
        <v>20269</v>
      </c>
      <c r="P3715" s="16">
        <v>15996</v>
      </c>
      <c r="Q3715" s="16">
        <v>13098</v>
      </c>
      <c r="R3715" s="21">
        <v>34378</v>
      </c>
      <c r="S3715" s="16">
        <v>32650</v>
      </c>
      <c r="T3715" s="16">
        <v>27075</v>
      </c>
      <c r="U3715" s="16">
        <v>26532</v>
      </c>
      <c r="V3715" s="21">
        <v>43032</v>
      </c>
    </row>
    <row r="3716" spans="1:22" ht="11.25" customHeight="1" x14ac:dyDescent="0.2">
      <c r="A3716" s="15" t="s">
        <v>64</v>
      </c>
      <c r="B3716" s="15" t="s">
        <v>29</v>
      </c>
      <c r="C3716" s="15" t="s">
        <v>44</v>
      </c>
      <c r="D3716" s="15" t="s">
        <v>17</v>
      </c>
      <c r="E3716" s="15" t="s">
        <v>10</v>
      </c>
      <c r="F3716" s="15" t="s">
        <v>12</v>
      </c>
      <c r="G3716" s="19">
        <v>55</v>
      </c>
      <c r="H3716" s="16">
        <v>62</v>
      </c>
      <c r="I3716" s="16">
        <v>50</v>
      </c>
      <c r="J3716" s="21">
        <v>30</v>
      </c>
      <c r="K3716" s="16">
        <v>2757480</v>
      </c>
      <c r="L3716" s="16">
        <v>1719704</v>
      </c>
      <c r="M3716" s="16">
        <v>1097631</v>
      </c>
      <c r="N3716" s="16">
        <v>1943294</v>
      </c>
      <c r="O3716" s="19">
        <v>19822</v>
      </c>
      <c r="P3716" s="16">
        <v>16559</v>
      </c>
      <c r="Q3716" s="16">
        <v>12328</v>
      </c>
      <c r="R3716" s="21">
        <v>53526</v>
      </c>
      <c r="S3716" s="16">
        <v>50138</v>
      </c>
      <c r="T3716" s="16">
        <v>26871</v>
      </c>
      <c r="U3716" s="16">
        <v>21108</v>
      </c>
      <c r="V3716" s="21">
        <v>64778</v>
      </c>
    </row>
    <row r="3717" spans="1:22" ht="11.25" customHeight="1" x14ac:dyDescent="0.2">
      <c r="A3717" s="15" t="s">
        <v>64</v>
      </c>
      <c r="B3717" s="15" t="s">
        <v>29</v>
      </c>
      <c r="C3717" s="15" t="s">
        <v>44</v>
      </c>
      <c r="D3717" s="15" t="s">
        <v>17</v>
      </c>
      <c r="E3717" s="15" t="s">
        <v>10</v>
      </c>
      <c r="F3717" s="15" t="s">
        <v>13</v>
      </c>
      <c r="G3717" s="19">
        <v>34</v>
      </c>
      <c r="H3717" s="16">
        <v>41</v>
      </c>
      <c r="I3717" s="16">
        <v>31</v>
      </c>
      <c r="J3717" s="21">
        <v>31</v>
      </c>
      <c r="K3717" s="16">
        <v>1216516</v>
      </c>
      <c r="L3717" s="16">
        <v>1393601</v>
      </c>
      <c r="M3717" s="16">
        <v>1345598</v>
      </c>
      <c r="N3717" s="16">
        <v>2099421</v>
      </c>
      <c r="O3717" s="19">
        <v>28837</v>
      </c>
      <c r="P3717" s="16">
        <v>22703</v>
      </c>
      <c r="Q3717" s="16">
        <v>22123</v>
      </c>
      <c r="R3717" s="21">
        <v>51250</v>
      </c>
      <c r="S3717" s="16">
        <v>38015</v>
      </c>
      <c r="T3717" s="16">
        <v>34837</v>
      </c>
      <c r="U3717" s="16">
        <v>39579</v>
      </c>
      <c r="V3717" s="21">
        <v>63616</v>
      </c>
    </row>
    <row r="3718" spans="1:22" ht="11.25" customHeight="1" x14ac:dyDescent="0.2">
      <c r="A3718" s="15" t="s">
        <v>64</v>
      </c>
      <c r="B3718" s="15" t="s">
        <v>29</v>
      </c>
      <c r="C3718" s="15" t="s">
        <v>44</v>
      </c>
      <c r="D3718" s="15" t="s">
        <v>17</v>
      </c>
      <c r="E3718" s="15" t="s">
        <v>10</v>
      </c>
      <c r="F3718" s="15" t="s">
        <v>14</v>
      </c>
      <c r="G3718" s="19">
        <v>88</v>
      </c>
      <c r="H3718" s="16">
        <v>101</v>
      </c>
      <c r="I3718" s="16">
        <v>84</v>
      </c>
      <c r="J3718" s="21">
        <v>64</v>
      </c>
      <c r="K3718" s="16">
        <v>3973993</v>
      </c>
      <c r="L3718" s="16">
        <v>3113313</v>
      </c>
      <c r="M3718" s="16">
        <v>2443227</v>
      </c>
      <c r="N3718" s="16">
        <v>4042716</v>
      </c>
      <c r="O3718" s="19">
        <v>24324</v>
      </c>
      <c r="P3718" s="16">
        <v>19605</v>
      </c>
      <c r="Q3718" s="16">
        <v>12815</v>
      </c>
      <c r="R3718" s="21">
        <v>52411</v>
      </c>
      <c r="S3718" s="16">
        <v>45679</v>
      </c>
      <c r="T3718" s="16">
        <v>29935</v>
      </c>
      <c r="U3718" s="16">
        <v>28407</v>
      </c>
      <c r="V3718" s="21">
        <v>64173</v>
      </c>
    </row>
    <row r="3719" spans="1:22" ht="11.25" customHeight="1" x14ac:dyDescent="0.2">
      <c r="A3719" s="15" t="s">
        <v>64</v>
      </c>
      <c r="B3719" s="15" t="s">
        <v>29</v>
      </c>
      <c r="C3719" s="15" t="s">
        <v>44</v>
      </c>
      <c r="D3719" s="15" t="s">
        <v>34</v>
      </c>
      <c r="E3719" s="15" t="s">
        <v>10</v>
      </c>
      <c r="F3719" s="15" t="s">
        <v>12</v>
      </c>
      <c r="G3719" s="19">
        <v>76</v>
      </c>
      <c r="H3719" s="16">
        <v>78</v>
      </c>
      <c r="I3719" s="16">
        <v>69</v>
      </c>
      <c r="J3719" s="21">
        <v>45</v>
      </c>
      <c r="K3719" s="16">
        <v>4196100</v>
      </c>
      <c r="L3719" s="16">
        <v>2422208</v>
      </c>
      <c r="M3719" s="16">
        <v>2067498</v>
      </c>
      <c r="N3719" s="16">
        <v>3016867</v>
      </c>
      <c r="O3719" s="19">
        <v>28948</v>
      </c>
      <c r="P3719" s="16">
        <v>19303</v>
      </c>
      <c r="Q3719" s="16">
        <v>12815</v>
      </c>
      <c r="R3719" s="21">
        <v>55534</v>
      </c>
      <c r="S3719" s="16">
        <v>55947</v>
      </c>
      <c r="T3719" s="16">
        <v>31455</v>
      </c>
      <c r="U3719" s="16">
        <v>30405</v>
      </c>
      <c r="V3719" s="21">
        <v>65585</v>
      </c>
    </row>
    <row r="3720" spans="1:22" ht="11.25" customHeight="1" x14ac:dyDescent="0.2">
      <c r="A3720" s="15" t="s">
        <v>64</v>
      </c>
      <c r="B3720" s="15" t="s">
        <v>29</v>
      </c>
      <c r="C3720" s="15" t="s">
        <v>44</v>
      </c>
      <c r="D3720" s="15" t="s">
        <v>34</v>
      </c>
      <c r="E3720" s="15" t="s">
        <v>10</v>
      </c>
      <c r="F3720" s="15" t="s">
        <v>13</v>
      </c>
      <c r="G3720" s="19">
        <v>44</v>
      </c>
      <c r="H3720" s="16">
        <v>54</v>
      </c>
      <c r="I3720" s="16">
        <v>52</v>
      </c>
      <c r="J3720" s="21">
        <v>46</v>
      </c>
      <c r="K3720" s="16">
        <v>1678437</v>
      </c>
      <c r="L3720" s="16">
        <v>1842523</v>
      </c>
      <c r="M3720" s="16">
        <v>1774297</v>
      </c>
      <c r="N3720" s="16">
        <v>2525505</v>
      </c>
      <c r="O3720" s="19">
        <v>26327</v>
      </c>
      <c r="P3720" s="16">
        <v>21328</v>
      </c>
      <c r="Q3720" s="16">
        <v>19581</v>
      </c>
      <c r="R3720" s="21">
        <v>50246</v>
      </c>
      <c r="S3720" s="16">
        <v>37298</v>
      </c>
      <c r="T3720" s="16">
        <v>34124</v>
      </c>
      <c r="U3720" s="16">
        <v>36210</v>
      </c>
      <c r="V3720" s="21">
        <v>58736</v>
      </c>
    </row>
    <row r="3721" spans="1:22" ht="11.25" customHeight="1" x14ac:dyDescent="0.2">
      <c r="A3721" s="15" t="s">
        <v>64</v>
      </c>
      <c r="B3721" s="15" t="s">
        <v>29</v>
      </c>
      <c r="C3721" s="15" t="s">
        <v>44</v>
      </c>
      <c r="D3721" s="15" t="s">
        <v>34</v>
      </c>
      <c r="E3721" s="15" t="s">
        <v>10</v>
      </c>
      <c r="F3721" s="15" t="s">
        <v>14</v>
      </c>
      <c r="G3721" s="19">
        <v>119</v>
      </c>
      <c r="H3721" s="16">
        <v>131</v>
      </c>
      <c r="I3721" s="16">
        <v>116</v>
      </c>
      <c r="J3721" s="21">
        <v>86</v>
      </c>
      <c r="K3721" s="16">
        <v>5874534</v>
      </c>
      <c r="L3721" s="16">
        <v>4264736</v>
      </c>
      <c r="M3721" s="16">
        <v>3841794</v>
      </c>
      <c r="N3721" s="16">
        <v>5542370</v>
      </c>
      <c r="O3721" s="19">
        <v>27353</v>
      </c>
      <c r="P3721" s="16">
        <v>19634</v>
      </c>
      <c r="Q3721" s="16">
        <v>13089</v>
      </c>
      <c r="R3721" s="21">
        <v>52615</v>
      </c>
      <c r="S3721" s="16">
        <v>48954</v>
      </c>
      <c r="T3721" s="16">
        <v>32555</v>
      </c>
      <c r="U3721" s="16">
        <v>32837</v>
      </c>
      <c r="V3721" s="21">
        <v>62273</v>
      </c>
    </row>
    <row r="3722" spans="1:22" ht="11.25" customHeight="1" x14ac:dyDescent="0.2">
      <c r="A3722" s="15" t="s">
        <v>64</v>
      </c>
      <c r="B3722" s="15" t="s">
        <v>29</v>
      </c>
      <c r="C3722" s="15" t="s">
        <v>44</v>
      </c>
      <c r="D3722" s="15" t="s">
        <v>21</v>
      </c>
      <c r="E3722" s="15" t="s">
        <v>10</v>
      </c>
      <c r="F3722" s="15" t="s">
        <v>12</v>
      </c>
      <c r="G3722" s="19">
        <v>20</v>
      </c>
      <c r="H3722" s="16">
        <v>13</v>
      </c>
      <c r="I3722" s="16">
        <v>12</v>
      </c>
      <c r="J3722" s="21">
        <v>16</v>
      </c>
      <c r="K3722" s="16">
        <v>1390546</v>
      </c>
      <c r="L3722" s="16">
        <v>611140</v>
      </c>
      <c r="M3722" s="16">
        <v>914931</v>
      </c>
      <c r="N3722" s="16">
        <v>979368</v>
      </c>
      <c r="O3722" s="19">
        <v>58232</v>
      </c>
      <c r="P3722" s="16">
        <v>22244</v>
      </c>
      <c r="Q3722" s="16">
        <v>68149</v>
      </c>
      <c r="R3722" s="21">
        <v>69424</v>
      </c>
      <c r="S3722" s="16">
        <v>77253</v>
      </c>
      <c r="T3722" s="16">
        <v>55559</v>
      </c>
      <c r="U3722" s="16">
        <v>65352</v>
      </c>
      <c r="V3722" s="21">
        <v>69952</v>
      </c>
    </row>
    <row r="3723" spans="1:22" ht="11.25" customHeight="1" x14ac:dyDescent="0.2">
      <c r="A3723" s="15" t="s">
        <v>64</v>
      </c>
      <c r="B3723" s="15" t="s">
        <v>29</v>
      </c>
      <c r="C3723" s="15" t="s">
        <v>44</v>
      </c>
      <c r="D3723" s="15" t="s">
        <v>21</v>
      </c>
      <c r="E3723" s="15" t="s">
        <v>10</v>
      </c>
      <c r="F3723" s="15" t="s">
        <v>13</v>
      </c>
      <c r="G3723" s="19">
        <v>12</v>
      </c>
      <c r="H3723" s="16">
        <v>10</v>
      </c>
      <c r="I3723" s="16">
        <v>11</v>
      </c>
      <c r="J3723" s="21">
        <v>11</v>
      </c>
      <c r="K3723" s="16">
        <v>457804</v>
      </c>
      <c r="L3723" s="16">
        <v>437269</v>
      </c>
      <c r="M3723" s="16">
        <v>367529</v>
      </c>
      <c r="N3723" s="16">
        <v>375839</v>
      </c>
      <c r="O3723" s="19">
        <v>23170</v>
      </c>
      <c r="P3723" s="16">
        <v>16641</v>
      </c>
      <c r="Q3723" s="16">
        <v>12372</v>
      </c>
      <c r="R3723" s="21">
        <v>18546</v>
      </c>
      <c r="S3723" s="16">
        <v>38153</v>
      </c>
      <c r="T3723" s="16">
        <v>36440</v>
      </c>
      <c r="U3723" s="16">
        <v>30624</v>
      </c>
      <c r="V3723" s="21">
        <v>41757</v>
      </c>
    </row>
    <row r="3724" spans="1:22" ht="11.25" customHeight="1" x14ac:dyDescent="0.2">
      <c r="A3724" s="15" t="s">
        <v>64</v>
      </c>
      <c r="B3724" s="15" t="s">
        <v>29</v>
      </c>
      <c r="C3724" s="15" t="s">
        <v>44</v>
      </c>
      <c r="D3724" s="15" t="s">
        <v>21</v>
      </c>
      <c r="E3724" s="15" t="s">
        <v>10</v>
      </c>
      <c r="F3724" s="15" t="s">
        <v>14</v>
      </c>
      <c r="G3724" s="19">
        <v>29</v>
      </c>
      <c r="H3724" s="16">
        <v>23</v>
      </c>
      <c r="I3724" s="16">
        <v>29</v>
      </c>
      <c r="J3724" s="21">
        <v>25</v>
      </c>
      <c r="K3724" s="16">
        <v>1848348</v>
      </c>
      <c r="L3724" s="16">
        <v>1048404</v>
      </c>
      <c r="M3724" s="16">
        <v>1282453</v>
      </c>
      <c r="N3724" s="16">
        <v>1355209</v>
      </c>
      <c r="O3724" s="19">
        <v>46895</v>
      </c>
      <c r="P3724" s="16">
        <v>22000</v>
      </c>
      <c r="Q3724" s="16">
        <v>46469</v>
      </c>
      <c r="R3724" s="21">
        <v>62018</v>
      </c>
      <c r="S3724" s="16">
        <v>61610</v>
      </c>
      <c r="T3724" s="16">
        <v>45582</v>
      </c>
      <c r="U3724" s="16">
        <v>49328</v>
      </c>
      <c r="V3724" s="21">
        <v>58921</v>
      </c>
    </row>
    <row r="3725" spans="1:22" ht="11.25" customHeight="1" x14ac:dyDescent="0.2">
      <c r="A3725" s="15" t="s">
        <v>64</v>
      </c>
      <c r="B3725" s="15" t="s">
        <v>29</v>
      </c>
      <c r="C3725" s="15" t="s">
        <v>44</v>
      </c>
      <c r="D3725" s="15" t="s">
        <v>19</v>
      </c>
      <c r="E3725" s="15" t="s">
        <v>10</v>
      </c>
      <c r="F3725" s="15" t="s">
        <v>12</v>
      </c>
      <c r="G3725" s="19">
        <v>19</v>
      </c>
      <c r="H3725" s="16">
        <v>14</v>
      </c>
      <c r="I3725" s="16">
        <v>13</v>
      </c>
      <c r="J3725" s="21">
        <v>16</v>
      </c>
      <c r="K3725" s="16">
        <v>1438619</v>
      </c>
      <c r="L3725" s="16">
        <v>702503</v>
      </c>
      <c r="M3725" s="16">
        <v>969868</v>
      </c>
      <c r="N3725" s="16">
        <v>1073573</v>
      </c>
      <c r="O3725" s="19">
        <v>50128</v>
      </c>
      <c r="P3725" s="16">
        <v>37014</v>
      </c>
      <c r="Q3725" s="16">
        <v>57732</v>
      </c>
      <c r="R3725" s="21">
        <v>69424</v>
      </c>
      <c r="S3725" s="16">
        <v>71932</v>
      </c>
      <c r="T3725" s="16">
        <v>54039</v>
      </c>
      <c r="U3725" s="16">
        <v>60618</v>
      </c>
      <c r="V3725" s="21">
        <v>67101</v>
      </c>
    </row>
    <row r="3726" spans="1:22" ht="11.25" customHeight="1" x14ac:dyDescent="0.2">
      <c r="A3726" s="15" t="s">
        <v>64</v>
      </c>
      <c r="B3726" s="15" t="s">
        <v>29</v>
      </c>
      <c r="C3726" s="15" t="s">
        <v>44</v>
      </c>
      <c r="D3726" s="15" t="s">
        <v>19</v>
      </c>
      <c r="E3726" s="15" t="s">
        <v>10</v>
      </c>
      <c r="F3726" s="15" t="s">
        <v>13</v>
      </c>
      <c r="G3726" s="19">
        <v>12</v>
      </c>
      <c r="H3726" s="16">
        <v>16</v>
      </c>
      <c r="I3726" s="16">
        <v>16</v>
      </c>
      <c r="J3726" s="21">
        <v>13</v>
      </c>
      <c r="K3726" s="16">
        <v>461922</v>
      </c>
      <c r="L3726" s="16">
        <v>448922</v>
      </c>
      <c r="M3726" s="16">
        <v>428702</v>
      </c>
      <c r="N3726" s="16">
        <v>426082</v>
      </c>
      <c r="O3726" s="19">
        <v>22214</v>
      </c>
      <c r="P3726" s="16">
        <v>13386</v>
      </c>
      <c r="Q3726" s="16">
        <v>12051</v>
      </c>
      <c r="R3726" s="21">
        <v>34400</v>
      </c>
      <c r="S3726" s="16">
        <v>35531</v>
      </c>
      <c r="T3726" s="16">
        <v>32063</v>
      </c>
      <c r="U3726" s="16">
        <v>28579</v>
      </c>
      <c r="V3726" s="21">
        <v>42611</v>
      </c>
    </row>
    <row r="3727" spans="1:22" ht="11.25" customHeight="1" x14ac:dyDescent="0.2">
      <c r="A3727" s="15" t="s">
        <v>64</v>
      </c>
      <c r="B3727" s="15" t="s">
        <v>29</v>
      </c>
      <c r="C3727" s="15" t="s">
        <v>44</v>
      </c>
      <c r="D3727" s="15" t="s">
        <v>19</v>
      </c>
      <c r="E3727" s="15" t="s">
        <v>10</v>
      </c>
      <c r="F3727" s="15" t="s">
        <v>14</v>
      </c>
      <c r="G3727" s="19">
        <v>30</v>
      </c>
      <c r="H3727" s="16">
        <v>28</v>
      </c>
      <c r="I3727" s="16">
        <v>28</v>
      </c>
      <c r="J3727" s="21">
        <v>26</v>
      </c>
      <c r="K3727" s="16">
        <v>1900538</v>
      </c>
      <c r="L3727" s="16">
        <v>1151425</v>
      </c>
      <c r="M3727" s="16">
        <v>1398566</v>
      </c>
      <c r="N3727" s="16">
        <v>1499662</v>
      </c>
      <c r="O3727" s="19">
        <v>41032</v>
      </c>
      <c r="P3727" s="16">
        <v>22000</v>
      </c>
      <c r="Q3727" s="16">
        <v>38929</v>
      </c>
      <c r="R3727" s="21">
        <v>58779</v>
      </c>
      <c r="S3727" s="16">
        <v>57590</v>
      </c>
      <c r="T3727" s="16">
        <v>42645</v>
      </c>
      <c r="U3727" s="16">
        <v>45114</v>
      </c>
      <c r="V3727" s="21">
        <v>57680</v>
      </c>
    </row>
    <row r="3728" spans="1:22" ht="11.25" customHeight="1" x14ac:dyDescent="0.2">
      <c r="A3728" s="15" t="s">
        <v>64</v>
      </c>
      <c r="B3728" s="15" t="s">
        <v>29</v>
      </c>
      <c r="C3728" s="15" t="s">
        <v>44</v>
      </c>
      <c r="D3728" s="15" t="s">
        <v>22</v>
      </c>
      <c r="E3728" s="15" t="s">
        <v>10</v>
      </c>
      <c r="F3728" s="15" t="s">
        <v>12</v>
      </c>
      <c r="G3728" s="19" t="s">
        <v>82</v>
      </c>
      <c r="H3728" s="16" t="s">
        <v>82</v>
      </c>
      <c r="I3728" s="16" t="s">
        <v>82</v>
      </c>
      <c r="J3728" s="21" t="s">
        <v>82</v>
      </c>
      <c r="K3728" s="16" t="s">
        <v>82</v>
      </c>
      <c r="L3728" s="16" t="s">
        <v>82</v>
      </c>
      <c r="M3728" s="16" t="s">
        <v>82</v>
      </c>
      <c r="N3728" s="16" t="s">
        <v>82</v>
      </c>
      <c r="O3728" s="19" t="s">
        <v>82</v>
      </c>
      <c r="P3728" s="16" t="s">
        <v>82</v>
      </c>
      <c r="Q3728" s="16" t="s">
        <v>82</v>
      </c>
      <c r="R3728" s="21" t="s">
        <v>82</v>
      </c>
      <c r="S3728" s="16" t="s">
        <v>82</v>
      </c>
      <c r="T3728" s="16" t="s">
        <v>82</v>
      </c>
      <c r="U3728" s="16" t="s">
        <v>82</v>
      </c>
      <c r="V3728" s="21" t="s">
        <v>82</v>
      </c>
    </row>
    <row r="3729" spans="1:22" ht="11.25" customHeight="1" x14ac:dyDescent="0.2">
      <c r="A3729" s="15" t="s">
        <v>64</v>
      </c>
      <c r="B3729" s="15" t="s">
        <v>29</v>
      </c>
      <c r="C3729" s="15" t="s">
        <v>44</v>
      </c>
      <c r="D3729" s="15" t="s">
        <v>22</v>
      </c>
      <c r="E3729" s="15" t="s">
        <v>10</v>
      </c>
      <c r="F3729" s="15" t="s">
        <v>13</v>
      </c>
      <c r="G3729" s="19" t="s">
        <v>82</v>
      </c>
      <c r="H3729" s="16" t="s">
        <v>82</v>
      </c>
      <c r="I3729" s="16" t="s">
        <v>82</v>
      </c>
      <c r="J3729" s="21" t="s">
        <v>82</v>
      </c>
      <c r="K3729" s="16" t="s">
        <v>82</v>
      </c>
      <c r="L3729" s="16" t="s">
        <v>82</v>
      </c>
      <c r="M3729" s="16" t="s">
        <v>82</v>
      </c>
      <c r="N3729" s="16" t="s">
        <v>82</v>
      </c>
      <c r="O3729" s="19" t="s">
        <v>82</v>
      </c>
      <c r="P3729" s="16" t="s">
        <v>82</v>
      </c>
      <c r="Q3729" s="16" t="s">
        <v>82</v>
      </c>
      <c r="R3729" s="21" t="s">
        <v>82</v>
      </c>
      <c r="S3729" s="16" t="s">
        <v>82</v>
      </c>
      <c r="T3729" s="16" t="s">
        <v>82</v>
      </c>
      <c r="U3729" s="16" t="s">
        <v>82</v>
      </c>
      <c r="V3729" s="21" t="s">
        <v>82</v>
      </c>
    </row>
    <row r="3730" spans="1:22" ht="11.25" customHeight="1" x14ac:dyDescent="0.2">
      <c r="A3730" s="15" t="s">
        <v>64</v>
      </c>
      <c r="B3730" s="15" t="s">
        <v>29</v>
      </c>
      <c r="C3730" s="15" t="s">
        <v>44</v>
      </c>
      <c r="D3730" s="15" t="s">
        <v>22</v>
      </c>
      <c r="E3730" s="15" t="s">
        <v>10</v>
      </c>
      <c r="F3730" s="15" t="s">
        <v>14</v>
      </c>
      <c r="G3730" s="19">
        <v>5</v>
      </c>
      <c r="H3730" s="16">
        <v>6</v>
      </c>
      <c r="I3730" s="16">
        <v>7</v>
      </c>
      <c r="J3730" s="21">
        <v>5</v>
      </c>
      <c r="K3730" s="16">
        <v>52190</v>
      </c>
      <c r="L3730" s="16">
        <v>103020</v>
      </c>
      <c r="M3730" s="16">
        <v>116115</v>
      </c>
      <c r="N3730" s="16">
        <v>144454</v>
      </c>
      <c r="O3730" s="19">
        <v>18977</v>
      </c>
      <c r="P3730" s="16">
        <v>23154</v>
      </c>
      <c r="Q3730" s="16">
        <v>11175</v>
      </c>
      <c r="R3730" s="21">
        <v>50245</v>
      </c>
      <c r="S3730" s="16">
        <v>17399</v>
      </c>
      <c r="T3730" s="16">
        <v>25752</v>
      </c>
      <c r="U3730" s="16">
        <v>23221</v>
      </c>
      <c r="V3730" s="21">
        <v>48154</v>
      </c>
    </row>
    <row r="3731" spans="1:22" ht="11.25" customHeight="1" x14ac:dyDescent="0.2">
      <c r="A3731" s="15" t="s">
        <v>64</v>
      </c>
      <c r="B3731" s="15" t="s">
        <v>29</v>
      </c>
      <c r="C3731" s="15" t="s">
        <v>44</v>
      </c>
      <c r="D3731" s="15" t="s">
        <v>10</v>
      </c>
      <c r="E3731" s="15" t="s">
        <v>10</v>
      </c>
      <c r="F3731" s="15" t="s">
        <v>12</v>
      </c>
      <c r="G3731" s="19">
        <v>593</v>
      </c>
      <c r="H3731" s="16">
        <v>673</v>
      </c>
      <c r="I3731" s="16">
        <v>647</v>
      </c>
      <c r="J3731" s="21">
        <v>385</v>
      </c>
      <c r="K3731" s="16">
        <v>20681306</v>
      </c>
      <c r="L3731" s="16">
        <v>16353781</v>
      </c>
      <c r="M3731" s="16">
        <v>15812666</v>
      </c>
      <c r="N3731" s="16">
        <v>16869053</v>
      </c>
      <c r="O3731" s="19">
        <v>18638</v>
      </c>
      <c r="P3731" s="16">
        <v>14599</v>
      </c>
      <c r="Q3731" s="16">
        <v>13556</v>
      </c>
      <c r="R3731" s="21">
        <v>34525</v>
      </c>
      <c r="S3731" s="16">
        <v>34937</v>
      </c>
      <c r="T3731" s="16">
        <v>24371</v>
      </c>
      <c r="U3731" s="16">
        <v>24475</v>
      </c>
      <c r="V3731" s="21">
        <v>44042</v>
      </c>
    </row>
    <row r="3732" spans="1:22" ht="11.25" customHeight="1" x14ac:dyDescent="0.2">
      <c r="A3732" s="15" t="s">
        <v>64</v>
      </c>
      <c r="B3732" s="15" t="s">
        <v>29</v>
      </c>
      <c r="C3732" s="15" t="s">
        <v>44</v>
      </c>
      <c r="D3732" s="15" t="s">
        <v>10</v>
      </c>
      <c r="E3732" s="15" t="s">
        <v>10</v>
      </c>
      <c r="F3732" s="15" t="s">
        <v>13</v>
      </c>
      <c r="G3732" s="19">
        <v>247</v>
      </c>
      <c r="H3732" s="16">
        <v>267</v>
      </c>
      <c r="I3732" s="16">
        <v>243</v>
      </c>
      <c r="J3732" s="21">
        <v>290</v>
      </c>
      <c r="K3732" s="16">
        <v>6716016</v>
      </c>
      <c r="L3732" s="16">
        <v>7009733</v>
      </c>
      <c r="M3732" s="16">
        <v>6521831</v>
      </c>
      <c r="N3732" s="16">
        <v>12302722</v>
      </c>
      <c r="O3732" s="19">
        <v>14407</v>
      </c>
      <c r="P3732" s="16">
        <v>15911</v>
      </c>
      <c r="Q3732" s="16">
        <v>12652</v>
      </c>
      <c r="R3732" s="21">
        <v>35953</v>
      </c>
      <c r="S3732" s="16">
        <v>27079</v>
      </c>
      <c r="T3732" s="16">
        <v>25961</v>
      </c>
      <c r="U3732" s="16">
        <v>26729</v>
      </c>
      <c r="V3732" s="21">
        <v>42424</v>
      </c>
    </row>
    <row r="3733" spans="1:22" ht="11.25" customHeight="1" x14ac:dyDescent="0.2">
      <c r="A3733" s="15" t="s">
        <v>64</v>
      </c>
      <c r="B3733" s="15" t="s">
        <v>29</v>
      </c>
      <c r="C3733" s="15" t="s">
        <v>44</v>
      </c>
      <c r="D3733" s="15" t="s">
        <v>10</v>
      </c>
      <c r="E3733" s="15" t="s">
        <v>10</v>
      </c>
      <c r="F3733" s="15" t="s">
        <v>14</v>
      </c>
      <c r="G3733" s="19">
        <v>840</v>
      </c>
      <c r="H3733" s="16">
        <v>940</v>
      </c>
      <c r="I3733" s="16">
        <v>888</v>
      </c>
      <c r="J3733" s="21">
        <v>676</v>
      </c>
      <c r="K3733" s="16">
        <v>27397321</v>
      </c>
      <c r="L3733" s="16">
        <v>23363514</v>
      </c>
      <c r="M3733" s="16">
        <v>22334500</v>
      </c>
      <c r="N3733" s="16">
        <v>29171778</v>
      </c>
      <c r="O3733" s="19">
        <v>16712</v>
      </c>
      <c r="P3733" s="16">
        <v>15108</v>
      </c>
      <c r="Q3733" s="16">
        <v>13316</v>
      </c>
      <c r="R3733" s="21">
        <v>35303</v>
      </c>
      <c r="S3733" s="16">
        <v>32618</v>
      </c>
      <c r="T3733" s="16">
        <v>24830</v>
      </c>
      <c r="U3733" s="16">
        <v>25097</v>
      </c>
      <c r="V3733" s="21">
        <v>43348</v>
      </c>
    </row>
    <row r="3734" spans="1:22" ht="11.25" customHeight="1" x14ac:dyDescent="0.2">
      <c r="A3734" s="15" t="s">
        <v>65</v>
      </c>
      <c r="B3734" s="15" t="s">
        <v>30</v>
      </c>
      <c r="C3734" s="15" t="s">
        <v>44</v>
      </c>
      <c r="D3734" s="15" t="s">
        <v>11</v>
      </c>
      <c r="E3734" s="15" t="s">
        <v>10</v>
      </c>
      <c r="F3734" s="15" t="s">
        <v>12</v>
      </c>
      <c r="G3734" s="19">
        <v>87</v>
      </c>
      <c r="H3734" s="16">
        <v>99</v>
      </c>
      <c r="I3734" s="16">
        <v>96</v>
      </c>
      <c r="J3734" s="21">
        <v>81</v>
      </c>
      <c r="K3734" s="16">
        <v>1627745</v>
      </c>
      <c r="L3734" s="16">
        <v>2321633</v>
      </c>
      <c r="M3734" s="16">
        <v>2263555</v>
      </c>
      <c r="N3734" s="16">
        <v>1844793</v>
      </c>
      <c r="O3734" s="19">
        <v>14603</v>
      </c>
      <c r="P3734" s="16">
        <v>15133</v>
      </c>
      <c r="Q3734" s="16">
        <v>14952</v>
      </c>
      <c r="R3734" s="21">
        <v>11888</v>
      </c>
      <c r="S3734" s="16">
        <v>18085</v>
      </c>
      <c r="T3734" s="16">
        <v>22759</v>
      </c>
      <c r="U3734" s="16">
        <v>23824</v>
      </c>
      <c r="V3734" s="21">
        <v>23059</v>
      </c>
    </row>
    <row r="3735" spans="1:22" ht="11.25" customHeight="1" x14ac:dyDescent="0.2">
      <c r="A3735" s="15" t="s">
        <v>65</v>
      </c>
      <c r="B3735" s="15" t="s">
        <v>30</v>
      </c>
      <c r="C3735" s="15" t="s">
        <v>44</v>
      </c>
      <c r="D3735" s="15" t="s">
        <v>11</v>
      </c>
      <c r="E3735" s="15" t="s">
        <v>10</v>
      </c>
      <c r="F3735" s="15" t="s">
        <v>13</v>
      </c>
      <c r="G3735" s="19">
        <v>53</v>
      </c>
      <c r="H3735" s="16">
        <v>74</v>
      </c>
      <c r="I3735" s="16">
        <v>65</v>
      </c>
      <c r="J3735" s="21">
        <v>74</v>
      </c>
      <c r="K3735" s="16">
        <v>609116</v>
      </c>
      <c r="L3735" s="16">
        <v>1062724</v>
      </c>
      <c r="M3735" s="16">
        <v>996486</v>
      </c>
      <c r="N3735" s="16">
        <v>1418687</v>
      </c>
      <c r="O3735" s="19">
        <v>8161</v>
      </c>
      <c r="P3735" s="16">
        <v>10186</v>
      </c>
      <c r="Q3735" s="16">
        <v>10107</v>
      </c>
      <c r="R3735" s="21">
        <v>10187</v>
      </c>
      <c r="S3735" s="16">
        <v>10874</v>
      </c>
      <c r="T3735" s="16">
        <v>14965</v>
      </c>
      <c r="U3735" s="16">
        <v>15573</v>
      </c>
      <c r="V3735" s="21">
        <v>19432</v>
      </c>
    </row>
    <row r="3736" spans="1:22" ht="11.25" customHeight="1" x14ac:dyDescent="0.2">
      <c r="A3736" s="15" t="s">
        <v>65</v>
      </c>
      <c r="B3736" s="15" t="s">
        <v>30</v>
      </c>
      <c r="C3736" s="15" t="s">
        <v>44</v>
      </c>
      <c r="D3736" s="15" t="s">
        <v>11</v>
      </c>
      <c r="E3736" s="15" t="s">
        <v>10</v>
      </c>
      <c r="F3736" s="15" t="s">
        <v>14</v>
      </c>
      <c r="G3736" s="19">
        <v>149</v>
      </c>
      <c r="H3736" s="16">
        <v>173</v>
      </c>
      <c r="I3736" s="16">
        <v>159</v>
      </c>
      <c r="J3736" s="21">
        <v>156</v>
      </c>
      <c r="K3736" s="16">
        <v>2236862</v>
      </c>
      <c r="L3736" s="16">
        <v>3384361</v>
      </c>
      <c r="M3736" s="16">
        <v>3260037</v>
      </c>
      <c r="N3736" s="16">
        <v>3263486</v>
      </c>
      <c r="O3736" s="19">
        <v>11778</v>
      </c>
      <c r="P3736" s="16">
        <v>13401</v>
      </c>
      <c r="Q3736" s="16">
        <v>13311</v>
      </c>
      <c r="R3736" s="21">
        <v>11658</v>
      </c>
      <c r="S3736" s="16">
        <v>15323</v>
      </c>
      <c r="T3736" s="16">
        <v>19565</v>
      </c>
      <c r="U3736" s="16">
        <v>20503</v>
      </c>
      <c r="V3736" s="21">
        <v>21329</v>
      </c>
    </row>
    <row r="3737" spans="1:22" ht="11.25" customHeight="1" x14ac:dyDescent="0.2">
      <c r="A3737" s="15" t="s">
        <v>65</v>
      </c>
      <c r="B3737" s="15" t="s">
        <v>30</v>
      </c>
      <c r="C3737" s="15" t="s">
        <v>44</v>
      </c>
      <c r="D3737" s="15" t="s">
        <v>15</v>
      </c>
      <c r="E3737" s="15" t="s">
        <v>10</v>
      </c>
      <c r="F3737" s="15" t="s">
        <v>12</v>
      </c>
      <c r="G3737" s="19">
        <v>123</v>
      </c>
      <c r="H3737" s="16">
        <v>147</v>
      </c>
      <c r="I3737" s="16">
        <v>205</v>
      </c>
      <c r="J3737" s="21">
        <v>223</v>
      </c>
      <c r="K3737" s="16">
        <v>4938197</v>
      </c>
      <c r="L3737" s="16">
        <v>6319929</v>
      </c>
      <c r="M3737" s="16">
        <v>9973673</v>
      </c>
      <c r="N3737" s="16">
        <v>12666759</v>
      </c>
      <c r="O3737" s="19">
        <v>33319</v>
      </c>
      <c r="P3737" s="16">
        <v>36259</v>
      </c>
      <c r="Q3737" s="16">
        <v>39303</v>
      </c>
      <c r="R3737" s="21">
        <v>52547</v>
      </c>
      <c r="S3737" s="16">
        <v>41155</v>
      </c>
      <c r="T3737" s="16">
        <v>42136</v>
      </c>
      <c r="U3737" s="16">
        <v>48891</v>
      </c>
      <c r="V3737" s="21">
        <v>56803</v>
      </c>
    </row>
    <row r="3738" spans="1:22" ht="11.25" customHeight="1" x14ac:dyDescent="0.2">
      <c r="A3738" s="15" t="s">
        <v>65</v>
      </c>
      <c r="B3738" s="15" t="s">
        <v>30</v>
      </c>
      <c r="C3738" s="15" t="s">
        <v>44</v>
      </c>
      <c r="D3738" s="15" t="s">
        <v>15</v>
      </c>
      <c r="E3738" s="15" t="s">
        <v>10</v>
      </c>
      <c r="F3738" s="15" t="s">
        <v>13</v>
      </c>
      <c r="G3738" s="19">
        <v>65</v>
      </c>
      <c r="H3738" s="16">
        <v>64</v>
      </c>
      <c r="I3738" s="16">
        <v>88</v>
      </c>
      <c r="J3738" s="21">
        <v>116</v>
      </c>
      <c r="K3738" s="16">
        <v>2343688</v>
      </c>
      <c r="L3738" s="16">
        <v>2457499</v>
      </c>
      <c r="M3738" s="16">
        <v>4191158</v>
      </c>
      <c r="N3738" s="16">
        <v>6024468</v>
      </c>
      <c r="O3738" s="19">
        <v>27126</v>
      </c>
      <c r="P3738" s="16">
        <v>29345</v>
      </c>
      <c r="Q3738" s="16">
        <v>44545</v>
      </c>
      <c r="R3738" s="21">
        <v>53050</v>
      </c>
      <c r="S3738" s="16">
        <v>35513</v>
      </c>
      <c r="T3738" s="16">
        <v>39638</v>
      </c>
      <c r="U3738" s="16">
        <v>47093</v>
      </c>
      <c r="V3738" s="21">
        <v>51488</v>
      </c>
    </row>
    <row r="3739" spans="1:22" ht="11.25" customHeight="1" x14ac:dyDescent="0.2">
      <c r="A3739" s="15" t="s">
        <v>65</v>
      </c>
      <c r="B3739" s="15" t="s">
        <v>30</v>
      </c>
      <c r="C3739" s="15" t="s">
        <v>44</v>
      </c>
      <c r="D3739" s="15" t="s">
        <v>15</v>
      </c>
      <c r="E3739" s="15" t="s">
        <v>10</v>
      </c>
      <c r="F3739" s="15" t="s">
        <v>14</v>
      </c>
      <c r="G3739" s="19">
        <v>187</v>
      </c>
      <c r="H3739" s="16">
        <v>211</v>
      </c>
      <c r="I3739" s="16">
        <v>290</v>
      </c>
      <c r="J3739" s="21">
        <v>342</v>
      </c>
      <c r="K3739" s="16">
        <v>7281882</v>
      </c>
      <c r="L3739" s="16">
        <v>8777431</v>
      </c>
      <c r="M3739" s="16">
        <v>14164835</v>
      </c>
      <c r="N3739" s="16">
        <v>18691224</v>
      </c>
      <c r="O3739" s="19">
        <v>31571</v>
      </c>
      <c r="P3739" s="16">
        <v>33426</v>
      </c>
      <c r="Q3739" s="16">
        <v>39670</v>
      </c>
      <c r="R3739" s="21">
        <v>52588</v>
      </c>
      <c r="S3739" s="16">
        <v>39149</v>
      </c>
      <c r="T3739" s="16">
        <v>41402</v>
      </c>
      <c r="U3739" s="16">
        <v>48344</v>
      </c>
      <c r="V3739" s="21">
        <v>54974</v>
      </c>
    </row>
    <row r="3740" spans="1:22" ht="11.25" customHeight="1" x14ac:dyDescent="0.2">
      <c r="A3740" s="15" t="s">
        <v>65</v>
      </c>
      <c r="B3740" s="15" t="s">
        <v>30</v>
      </c>
      <c r="C3740" s="15" t="s">
        <v>44</v>
      </c>
      <c r="D3740" s="15" t="s">
        <v>16</v>
      </c>
      <c r="E3740" s="15" t="s">
        <v>10</v>
      </c>
      <c r="F3740" s="15" t="s">
        <v>12</v>
      </c>
      <c r="G3740" s="19">
        <v>115</v>
      </c>
      <c r="H3740" s="16">
        <v>150</v>
      </c>
      <c r="I3740" s="16">
        <v>180</v>
      </c>
      <c r="J3740" s="21">
        <v>214</v>
      </c>
      <c r="K3740" s="16">
        <v>7530970</v>
      </c>
      <c r="L3740" s="16">
        <v>10533980</v>
      </c>
      <c r="M3740" s="16">
        <v>11938882</v>
      </c>
      <c r="N3740" s="16">
        <v>14784968</v>
      </c>
      <c r="O3740" s="19">
        <v>48384</v>
      </c>
      <c r="P3740" s="16">
        <v>48216</v>
      </c>
      <c r="Q3740" s="16">
        <v>48963</v>
      </c>
      <c r="R3740" s="21">
        <v>52303</v>
      </c>
      <c r="S3740" s="16">
        <v>67243</v>
      </c>
      <c r="T3740" s="16">
        <v>70701</v>
      </c>
      <c r="U3740" s="16">
        <v>66328</v>
      </c>
      <c r="V3740" s="21">
        <v>69742</v>
      </c>
    </row>
    <row r="3741" spans="1:22" ht="11.25" customHeight="1" x14ac:dyDescent="0.2">
      <c r="A3741" s="15" t="s">
        <v>65</v>
      </c>
      <c r="B3741" s="15" t="s">
        <v>30</v>
      </c>
      <c r="C3741" s="15" t="s">
        <v>44</v>
      </c>
      <c r="D3741" s="15" t="s">
        <v>16</v>
      </c>
      <c r="E3741" s="15" t="s">
        <v>10</v>
      </c>
      <c r="F3741" s="15" t="s">
        <v>13</v>
      </c>
      <c r="G3741" s="19">
        <v>93</v>
      </c>
      <c r="H3741" s="16">
        <v>102</v>
      </c>
      <c r="I3741" s="16">
        <v>91</v>
      </c>
      <c r="J3741" s="21">
        <v>97</v>
      </c>
      <c r="K3741" s="16">
        <v>3225778</v>
      </c>
      <c r="L3741" s="16">
        <v>4150238</v>
      </c>
      <c r="M3741" s="16">
        <v>3895310</v>
      </c>
      <c r="N3741" s="16">
        <v>4460740</v>
      </c>
      <c r="O3741" s="19">
        <v>29367</v>
      </c>
      <c r="P3741" s="16">
        <v>32235</v>
      </c>
      <c r="Q3741" s="16">
        <v>33316</v>
      </c>
      <c r="R3741" s="21">
        <v>41119</v>
      </c>
      <c r="S3741" s="16">
        <v>35841</v>
      </c>
      <c r="T3741" s="16">
        <v>39529</v>
      </c>
      <c r="U3741" s="16">
        <v>41438</v>
      </c>
      <c r="V3741" s="21">
        <v>45515</v>
      </c>
    </row>
    <row r="3742" spans="1:22" ht="11.25" customHeight="1" x14ac:dyDescent="0.2">
      <c r="A3742" s="15" t="s">
        <v>65</v>
      </c>
      <c r="B3742" s="15" t="s">
        <v>30</v>
      </c>
      <c r="C3742" s="15" t="s">
        <v>44</v>
      </c>
      <c r="D3742" s="15" t="s">
        <v>16</v>
      </c>
      <c r="E3742" s="15" t="s">
        <v>10</v>
      </c>
      <c r="F3742" s="15" t="s">
        <v>14</v>
      </c>
      <c r="G3742" s="19">
        <v>202</v>
      </c>
      <c r="H3742" s="16">
        <v>257</v>
      </c>
      <c r="I3742" s="16">
        <v>272</v>
      </c>
      <c r="J3742" s="21">
        <v>313</v>
      </c>
      <c r="K3742" s="16">
        <v>10756751</v>
      </c>
      <c r="L3742" s="16">
        <v>14684223</v>
      </c>
      <c r="M3742" s="16">
        <v>15834192</v>
      </c>
      <c r="N3742" s="16">
        <v>19245700</v>
      </c>
      <c r="O3742" s="19">
        <v>37219</v>
      </c>
      <c r="P3742" s="16">
        <v>39957</v>
      </c>
      <c r="Q3742" s="16">
        <v>45069</v>
      </c>
      <c r="R3742" s="21">
        <v>49006</v>
      </c>
      <c r="S3742" s="16">
        <v>53252</v>
      </c>
      <c r="T3742" s="16">
        <v>57813</v>
      </c>
      <c r="U3742" s="16">
        <v>57791</v>
      </c>
      <c r="V3742" s="21">
        <v>62083</v>
      </c>
    </row>
    <row r="3743" spans="1:22" ht="11.25" customHeight="1" x14ac:dyDescent="0.2">
      <c r="A3743" s="15" t="s">
        <v>65</v>
      </c>
      <c r="B3743" s="15" t="s">
        <v>30</v>
      </c>
      <c r="C3743" s="15" t="s">
        <v>44</v>
      </c>
      <c r="D3743" s="15" t="s">
        <v>17</v>
      </c>
      <c r="E3743" s="15" t="s">
        <v>10</v>
      </c>
      <c r="F3743" s="15" t="s">
        <v>12</v>
      </c>
      <c r="G3743" s="19">
        <v>45</v>
      </c>
      <c r="H3743" s="16">
        <v>67</v>
      </c>
      <c r="I3743" s="16">
        <v>74</v>
      </c>
      <c r="J3743" s="21">
        <v>74</v>
      </c>
      <c r="K3743" s="16">
        <v>2316306</v>
      </c>
      <c r="L3743" s="16">
        <v>3411215</v>
      </c>
      <c r="M3743" s="16">
        <v>3905654</v>
      </c>
      <c r="N3743" s="16">
        <v>4451041</v>
      </c>
      <c r="O3743" s="19">
        <v>33367</v>
      </c>
      <c r="P3743" s="16">
        <v>32125</v>
      </c>
      <c r="Q3743" s="16">
        <v>40237</v>
      </c>
      <c r="R3743" s="21">
        <v>46380</v>
      </c>
      <c r="S3743" s="16">
        <v>48253</v>
      </c>
      <c r="T3743" s="16">
        <v>50913</v>
      </c>
      <c r="U3743" s="16">
        <v>50722</v>
      </c>
      <c r="V3743" s="21">
        <v>59344</v>
      </c>
    </row>
    <row r="3744" spans="1:22" ht="11.25" customHeight="1" x14ac:dyDescent="0.2">
      <c r="A3744" s="15" t="s">
        <v>65</v>
      </c>
      <c r="B3744" s="15" t="s">
        <v>30</v>
      </c>
      <c r="C3744" s="15" t="s">
        <v>44</v>
      </c>
      <c r="D3744" s="15" t="s">
        <v>17</v>
      </c>
      <c r="E3744" s="15" t="s">
        <v>10</v>
      </c>
      <c r="F3744" s="15" t="s">
        <v>13</v>
      </c>
      <c r="G3744" s="19">
        <v>53</v>
      </c>
      <c r="H3744" s="16">
        <v>57</v>
      </c>
      <c r="I3744" s="16">
        <v>77</v>
      </c>
      <c r="J3744" s="21">
        <v>75</v>
      </c>
      <c r="K3744" s="16">
        <v>2509394</v>
      </c>
      <c r="L3744" s="16">
        <v>2547422</v>
      </c>
      <c r="M3744" s="16">
        <v>3453338</v>
      </c>
      <c r="N3744" s="16">
        <v>3900213</v>
      </c>
      <c r="O3744" s="19">
        <v>34670</v>
      </c>
      <c r="P3744" s="16">
        <v>30856</v>
      </c>
      <c r="Q3744" s="16">
        <v>34466</v>
      </c>
      <c r="R3744" s="21">
        <v>44116</v>
      </c>
      <c r="S3744" s="16">
        <v>44808</v>
      </c>
      <c r="T3744" s="16">
        <v>43174</v>
      </c>
      <c r="U3744" s="16">
        <v>46667</v>
      </c>
      <c r="V3744" s="21">
        <v>52706</v>
      </c>
    </row>
    <row r="3745" spans="1:22" ht="11.25" customHeight="1" x14ac:dyDescent="0.2">
      <c r="A3745" s="15" t="s">
        <v>65</v>
      </c>
      <c r="B3745" s="15" t="s">
        <v>30</v>
      </c>
      <c r="C3745" s="15" t="s">
        <v>44</v>
      </c>
      <c r="D3745" s="15" t="s">
        <v>17</v>
      </c>
      <c r="E3745" s="15" t="s">
        <v>10</v>
      </c>
      <c r="F3745" s="15" t="s">
        <v>14</v>
      </c>
      <c r="G3745" s="19">
        <v>104</v>
      </c>
      <c r="H3745" s="16">
        <v>126</v>
      </c>
      <c r="I3745" s="16">
        <v>152</v>
      </c>
      <c r="J3745" s="21">
        <v>148</v>
      </c>
      <c r="K3745" s="16">
        <v>4825705</v>
      </c>
      <c r="L3745" s="16">
        <v>5958633</v>
      </c>
      <c r="M3745" s="16">
        <v>7358989</v>
      </c>
      <c r="N3745" s="16">
        <v>8351254</v>
      </c>
      <c r="O3745" s="19">
        <v>34671</v>
      </c>
      <c r="P3745" s="16">
        <v>31856</v>
      </c>
      <c r="Q3745" s="16">
        <v>36445</v>
      </c>
      <c r="R3745" s="21">
        <v>46382</v>
      </c>
      <c r="S3745" s="16">
        <v>46404</v>
      </c>
      <c r="T3745" s="16">
        <v>47289</v>
      </c>
      <c r="U3745" s="16">
        <v>48734</v>
      </c>
      <c r="V3745" s="21">
        <v>56048</v>
      </c>
    </row>
    <row r="3746" spans="1:22" ht="11.25" customHeight="1" x14ac:dyDescent="0.2">
      <c r="A3746" s="15" t="s">
        <v>65</v>
      </c>
      <c r="B3746" s="15" t="s">
        <v>30</v>
      </c>
      <c r="C3746" s="15" t="s">
        <v>44</v>
      </c>
      <c r="D3746" s="15" t="s">
        <v>34</v>
      </c>
      <c r="E3746" s="15" t="s">
        <v>10</v>
      </c>
      <c r="F3746" s="15" t="s">
        <v>12</v>
      </c>
      <c r="G3746" s="19">
        <v>71</v>
      </c>
      <c r="H3746" s="16">
        <v>86</v>
      </c>
      <c r="I3746" s="16">
        <v>98</v>
      </c>
      <c r="J3746" s="21">
        <v>100</v>
      </c>
      <c r="K3746" s="16">
        <v>4123046</v>
      </c>
      <c r="L3746" s="16">
        <v>4994217</v>
      </c>
      <c r="M3746" s="16">
        <v>5514487</v>
      </c>
      <c r="N3746" s="16">
        <v>6037216</v>
      </c>
      <c r="O3746" s="19">
        <v>36876</v>
      </c>
      <c r="P3746" s="16">
        <v>38354</v>
      </c>
      <c r="Q3746" s="16">
        <v>43032</v>
      </c>
      <c r="R3746" s="21">
        <v>48754</v>
      </c>
      <c r="S3746" s="16">
        <v>56479</v>
      </c>
      <c r="T3746" s="16">
        <v>56750</v>
      </c>
      <c r="U3746" s="16">
        <v>55701</v>
      </c>
      <c r="V3746" s="21">
        <v>62240</v>
      </c>
    </row>
    <row r="3747" spans="1:22" ht="11.25" customHeight="1" x14ac:dyDescent="0.2">
      <c r="A3747" s="15" t="s">
        <v>65</v>
      </c>
      <c r="B3747" s="15" t="s">
        <v>30</v>
      </c>
      <c r="C3747" s="15" t="s">
        <v>44</v>
      </c>
      <c r="D3747" s="15" t="s">
        <v>34</v>
      </c>
      <c r="E3747" s="15" t="s">
        <v>10</v>
      </c>
      <c r="F3747" s="15" t="s">
        <v>13</v>
      </c>
      <c r="G3747" s="19">
        <v>77</v>
      </c>
      <c r="H3747" s="16">
        <v>77</v>
      </c>
      <c r="I3747" s="16">
        <v>92</v>
      </c>
      <c r="J3747" s="21">
        <v>89</v>
      </c>
      <c r="K3747" s="16">
        <v>3229204</v>
      </c>
      <c r="L3747" s="16">
        <v>3159310</v>
      </c>
      <c r="M3747" s="16">
        <v>3948190</v>
      </c>
      <c r="N3747" s="16">
        <v>4538995</v>
      </c>
      <c r="O3747" s="19">
        <v>34671</v>
      </c>
      <c r="P3747" s="16">
        <v>30329</v>
      </c>
      <c r="Q3747" s="16">
        <v>33925</v>
      </c>
      <c r="R3747" s="21">
        <v>41665</v>
      </c>
      <c r="S3747" s="16">
        <v>43638</v>
      </c>
      <c r="T3747" s="16">
        <v>40505</v>
      </c>
      <c r="U3747" s="16">
        <v>43866</v>
      </c>
      <c r="V3747" s="21">
        <v>50997</v>
      </c>
    </row>
    <row r="3748" spans="1:22" ht="11.25" customHeight="1" x14ac:dyDescent="0.2">
      <c r="A3748" s="15" t="s">
        <v>65</v>
      </c>
      <c r="B3748" s="15" t="s">
        <v>30</v>
      </c>
      <c r="C3748" s="15" t="s">
        <v>44</v>
      </c>
      <c r="D3748" s="15" t="s">
        <v>34</v>
      </c>
      <c r="E3748" s="15" t="s">
        <v>10</v>
      </c>
      <c r="F3748" s="15" t="s">
        <v>14</v>
      </c>
      <c r="G3748" s="19">
        <v>144</v>
      </c>
      <c r="H3748" s="16">
        <v>169</v>
      </c>
      <c r="I3748" s="16">
        <v>191</v>
      </c>
      <c r="J3748" s="21">
        <v>184</v>
      </c>
      <c r="K3748" s="16">
        <v>7352253</v>
      </c>
      <c r="L3748" s="16">
        <v>8153525</v>
      </c>
      <c r="M3748" s="16">
        <v>9462671</v>
      </c>
      <c r="N3748" s="16">
        <v>10576214</v>
      </c>
      <c r="O3748" s="19">
        <v>35271</v>
      </c>
      <c r="P3748" s="16">
        <v>32733</v>
      </c>
      <c r="Q3748" s="16">
        <v>38379</v>
      </c>
      <c r="R3748" s="21">
        <v>46492</v>
      </c>
      <c r="S3748" s="16">
        <v>50016</v>
      </c>
      <c r="T3748" s="16">
        <v>49116</v>
      </c>
      <c r="U3748" s="16">
        <v>50066</v>
      </c>
      <c r="V3748" s="21">
        <v>56863</v>
      </c>
    </row>
    <row r="3749" spans="1:22" ht="11.25" customHeight="1" x14ac:dyDescent="0.2">
      <c r="A3749" s="15" t="s">
        <v>65</v>
      </c>
      <c r="B3749" s="15" t="s">
        <v>30</v>
      </c>
      <c r="C3749" s="15" t="s">
        <v>44</v>
      </c>
      <c r="D3749" s="15" t="s">
        <v>21</v>
      </c>
      <c r="E3749" s="15" t="s">
        <v>10</v>
      </c>
      <c r="F3749" s="15" t="s">
        <v>12</v>
      </c>
      <c r="G3749" s="19">
        <v>13</v>
      </c>
      <c r="H3749" s="16">
        <v>13</v>
      </c>
      <c r="I3749" s="16">
        <v>14</v>
      </c>
      <c r="J3749" s="21">
        <v>16</v>
      </c>
      <c r="K3749" s="16">
        <v>1075865</v>
      </c>
      <c r="L3749" s="16">
        <v>1272557</v>
      </c>
      <c r="M3749" s="16">
        <v>1241202</v>
      </c>
      <c r="N3749" s="16">
        <v>989213</v>
      </c>
      <c r="O3749" s="19">
        <v>77857</v>
      </c>
      <c r="P3749" s="16">
        <v>79145</v>
      </c>
      <c r="Q3749" s="16">
        <v>81888</v>
      </c>
      <c r="R3749" s="21">
        <v>59548</v>
      </c>
      <c r="S3749" s="16">
        <v>71722</v>
      </c>
      <c r="T3749" s="16">
        <v>79535</v>
      </c>
      <c r="U3749" s="16">
        <v>77578</v>
      </c>
      <c r="V3749" s="21">
        <v>61827</v>
      </c>
    </row>
    <row r="3750" spans="1:22" ht="11.25" customHeight="1" x14ac:dyDescent="0.2">
      <c r="A3750" s="15" t="s">
        <v>65</v>
      </c>
      <c r="B3750" s="15" t="s">
        <v>30</v>
      </c>
      <c r="C3750" s="15" t="s">
        <v>44</v>
      </c>
      <c r="D3750" s="15" t="s">
        <v>21</v>
      </c>
      <c r="E3750" s="15" t="s">
        <v>10</v>
      </c>
      <c r="F3750" s="15" t="s">
        <v>13</v>
      </c>
      <c r="G3750" s="19">
        <v>14</v>
      </c>
      <c r="H3750" s="16">
        <v>13</v>
      </c>
      <c r="I3750" s="16">
        <v>13</v>
      </c>
      <c r="J3750" s="21">
        <v>12</v>
      </c>
      <c r="K3750" s="16">
        <v>610712</v>
      </c>
      <c r="L3750" s="16">
        <v>471161</v>
      </c>
      <c r="M3750" s="16">
        <v>374652</v>
      </c>
      <c r="N3750" s="16">
        <v>591575</v>
      </c>
      <c r="O3750" s="19">
        <v>29111</v>
      </c>
      <c r="P3750" s="16">
        <v>28142</v>
      </c>
      <c r="Q3750" s="16">
        <v>30586</v>
      </c>
      <c r="R3750" s="21">
        <v>39787</v>
      </c>
      <c r="S3750" s="16">
        <v>40714</v>
      </c>
      <c r="T3750" s="16">
        <v>31411</v>
      </c>
      <c r="U3750" s="16">
        <v>34059</v>
      </c>
      <c r="V3750" s="21">
        <v>45508</v>
      </c>
    </row>
    <row r="3751" spans="1:22" ht="11.25" customHeight="1" x14ac:dyDescent="0.2">
      <c r="A3751" s="15" t="s">
        <v>65</v>
      </c>
      <c r="B3751" s="15" t="s">
        <v>30</v>
      </c>
      <c r="C3751" s="15" t="s">
        <v>44</v>
      </c>
      <c r="D3751" s="15" t="s">
        <v>21</v>
      </c>
      <c r="E3751" s="15" t="s">
        <v>10</v>
      </c>
      <c r="F3751" s="15" t="s">
        <v>14</v>
      </c>
      <c r="G3751" s="19">
        <v>30</v>
      </c>
      <c r="H3751" s="16">
        <v>30</v>
      </c>
      <c r="I3751" s="16">
        <v>28</v>
      </c>
      <c r="J3751" s="21">
        <v>32</v>
      </c>
      <c r="K3751" s="16">
        <v>1686581</v>
      </c>
      <c r="L3751" s="16">
        <v>1743718</v>
      </c>
      <c r="M3751" s="16">
        <v>1615855</v>
      </c>
      <c r="N3751" s="16">
        <v>1580788</v>
      </c>
      <c r="O3751" s="19">
        <v>36964</v>
      </c>
      <c r="P3751" s="16">
        <v>41742</v>
      </c>
      <c r="Q3751" s="16">
        <v>63384</v>
      </c>
      <c r="R3751" s="21">
        <v>50784</v>
      </c>
      <c r="S3751" s="16">
        <v>56218</v>
      </c>
      <c r="T3751" s="16">
        <v>56252</v>
      </c>
      <c r="U3751" s="16">
        <v>59849</v>
      </c>
      <c r="V3751" s="21">
        <v>54512</v>
      </c>
    </row>
    <row r="3752" spans="1:22" ht="11.25" customHeight="1" x14ac:dyDescent="0.2">
      <c r="A3752" s="15" t="s">
        <v>65</v>
      </c>
      <c r="B3752" s="15" t="s">
        <v>30</v>
      </c>
      <c r="C3752" s="15" t="s">
        <v>44</v>
      </c>
      <c r="D3752" s="15" t="s">
        <v>19</v>
      </c>
      <c r="E3752" s="15" t="s">
        <v>10</v>
      </c>
      <c r="F3752" s="15" t="s">
        <v>12</v>
      </c>
      <c r="G3752" s="19">
        <v>28</v>
      </c>
      <c r="H3752" s="16">
        <v>20</v>
      </c>
      <c r="I3752" s="16">
        <v>25</v>
      </c>
      <c r="J3752" s="21">
        <v>24</v>
      </c>
      <c r="K3752" s="16">
        <v>1806740</v>
      </c>
      <c r="L3752" s="16">
        <v>1583000</v>
      </c>
      <c r="M3752" s="16">
        <v>1608830</v>
      </c>
      <c r="N3752" s="16">
        <v>1586180</v>
      </c>
      <c r="O3752" s="19">
        <v>77858</v>
      </c>
      <c r="P3752" s="16">
        <v>69306</v>
      </c>
      <c r="Q3752" s="16">
        <v>72687</v>
      </c>
      <c r="R3752" s="21">
        <v>59546</v>
      </c>
      <c r="S3752" s="16">
        <v>72269</v>
      </c>
      <c r="T3752" s="16">
        <v>75379</v>
      </c>
      <c r="U3752" s="16">
        <v>73132</v>
      </c>
      <c r="V3752" s="21">
        <v>72102</v>
      </c>
    </row>
    <row r="3753" spans="1:22" ht="11.25" customHeight="1" x14ac:dyDescent="0.2">
      <c r="A3753" s="15" t="s">
        <v>65</v>
      </c>
      <c r="B3753" s="15" t="s">
        <v>30</v>
      </c>
      <c r="C3753" s="15" t="s">
        <v>44</v>
      </c>
      <c r="D3753" s="15" t="s">
        <v>19</v>
      </c>
      <c r="E3753" s="15" t="s">
        <v>10</v>
      </c>
      <c r="F3753" s="15" t="s">
        <v>13</v>
      </c>
      <c r="G3753" s="19">
        <v>21</v>
      </c>
      <c r="H3753" s="16">
        <v>22</v>
      </c>
      <c r="I3753" s="16">
        <v>19</v>
      </c>
      <c r="J3753" s="21">
        <v>16</v>
      </c>
      <c r="K3753" s="16">
        <v>719809</v>
      </c>
      <c r="L3753" s="16">
        <v>611887</v>
      </c>
      <c r="M3753" s="16">
        <v>494848</v>
      </c>
      <c r="N3753" s="16">
        <v>638789</v>
      </c>
      <c r="O3753" s="19">
        <v>32804</v>
      </c>
      <c r="P3753" s="16">
        <v>28793</v>
      </c>
      <c r="Q3753" s="16">
        <v>30498</v>
      </c>
      <c r="R3753" s="21">
        <v>39787</v>
      </c>
      <c r="S3753" s="16">
        <v>39992</v>
      </c>
      <c r="T3753" s="16">
        <v>32208</v>
      </c>
      <c r="U3753" s="16">
        <v>30931</v>
      </c>
      <c r="V3753" s="21">
        <v>42589</v>
      </c>
    </row>
    <row r="3754" spans="1:22" ht="11.25" customHeight="1" x14ac:dyDescent="0.2">
      <c r="A3754" s="15" t="s">
        <v>65</v>
      </c>
      <c r="B3754" s="15" t="s">
        <v>30</v>
      </c>
      <c r="C3754" s="15" t="s">
        <v>44</v>
      </c>
      <c r="D3754" s="15" t="s">
        <v>19</v>
      </c>
      <c r="E3754" s="15" t="s">
        <v>10</v>
      </c>
      <c r="F3754" s="15" t="s">
        <v>14</v>
      </c>
      <c r="G3754" s="19">
        <v>46</v>
      </c>
      <c r="H3754" s="16">
        <v>37</v>
      </c>
      <c r="I3754" s="16">
        <v>36</v>
      </c>
      <c r="J3754" s="21">
        <v>40</v>
      </c>
      <c r="K3754" s="16">
        <v>2526551</v>
      </c>
      <c r="L3754" s="16">
        <v>2194891</v>
      </c>
      <c r="M3754" s="16">
        <v>2103681</v>
      </c>
      <c r="N3754" s="16">
        <v>2224968</v>
      </c>
      <c r="O3754" s="19">
        <v>39052</v>
      </c>
      <c r="P3754" s="16">
        <v>42816</v>
      </c>
      <c r="Q3754" s="16">
        <v>46236</v>
      </c>
      <c r="R3754" s="21">
        <v>47505</v>
      </c>
      <c r="S3754" s="16">
        <v>58757</v>
      </c>
      <c r="T3754" s="16">
        <v>54869</v>
      </c>
      <c r="U3754" s="16">
        <v>55362</v>
      </c>
      <c r="V3754" s="21">
        <v>60135</v>
      </c>
    </row>
    <row r="3755" spans="1:22" ht="11.25" customHeight="1" x14ac:dyDescent="0.2">
      <c r="A3755" s="15" t="s">
        <v>65</v>
      </c>
      <c r="B3755" s="15" t="s">
        <v>30</v>
      </c>
      <c r="C3755" s="15" t="s">
        <v>44</v>
      </c>
      <c r="D3755" s="15" t="s">
        <v>22</v>
      </c>
      <c r="E3755" s="15" t="s">
        <v>10</v>
      </c>
      <c r="F3755" s="15" t="s">
        <v>12</v>
      </c>
      <c r="G3755" s="19">
        <v>12</v>
      </c>
      <c r="H3755" s="16">
        <v>7</v>
      </c>
      <c r="I3755" s="16">
        <v>9</v>
      </c>
      <c r="J3755" s="21" t="s">
        <v>82</v>
      </c>
      <c r="K3755" s="16">
        <v>730876</v>
      </c>
      <c r="L3755" s="16">
        <v>310440</v>
      </c>
      <c r="M3755" s="16">
        <v>367625</v>
      </c>
      <c r="N3755" s="16" t="s">
        <v>82</v>
      </c>
      <c r="O3755" s="19">
        <v>71120</v>
      </c>
      <c r="P3755" s="16">
        <v>55711</v>
      </c>
      <c r="Q3755" s="16">
        <v>48117</v>
      </c>
      <c r="R3755" s="21" t="s">
        <v>82</v>
      </c>
      <c r="S3755" s="16">
        <v>73090</v>
      </c>
      <c r="T3755" s="16">
        <v>62087</v>
      </c>
      <c r="U3755" s="16">
        <v>61270</v>
      </c>
      <c r="V3755" s="21" t="s">
        <v>82</v>
      </c>
    </row>
    <row r="3756" spans="1:22" ht="11.25" customHeight="1" x14ac:dyDescent="0.2">
      <c r="A3756" s="15" t="s">
        <v>65</v>
      </c>
      <c r="B3756" s="15" t="s">
        <v>30</v>
      </c>
      <c r="C3756" s="15" t="s">
        <v>44</v>
      </c>
      <c r="D3756" s="15" t="s">
        <v>22</v>
      </c>
      <c r="E3756" s="15" t="s">
        <v>10</v>
      </c>
      <c r="F3756" s="15" t="s">
        <v>13</v>
      </c>
      <c r="G3756" s="19">
        <v>5</v>
      </c>
      <c r="H3756" s="16">
        <v>5</v>
      </c>
      <c r="I3756" s="16">
        <v>7</v>
      </c>
      <c r="J3756" s="21" t="s">
        <v>82</v>
      </c>
      <c r="K3756" s="16">
        <v>109100</v>
      </c>
      <c r="L3756" s="16">
        <v>140731</v>
      </c>
      <c r="M3756" s="16">
        <v>120198</v>
      </c>
      <c r="N3756" s="16" t="s">
        <v>82</v>
      </c>
      <c r="O3756" s="19">
        <v>39055</v>
      </c>
      <c r="P3756" s="16">
        <v>37436</v>
      </c>
      <c r="Q3756" s="16">
        <v>15104</v>
      </c>
      <c r="R3756" s="21" t="s">
        <v>82</v>
      </c>
      <c r="S3756" s="16">
        <v>36364</v>
      </c>
      <c r="T3756" s="16">
        <v>35182</v>
      </c>
      <c r="U3756" s="16">
        <v>24038</v>
      </c>
      <c r="V3756" s="21" t="s">
        <v>82</v>
      </c>
    </row>
    <row r="3757" spans="1:22" ht="11.25" customHeight="1" x14ac:dyDescent="0.2">
      <c r="A3757" s="15" t="s">
        <v>65</v>
      </c>
      <c r="B3757" s="15" t="s">
        <v>30</v>
      </c>
      <c r="C3757" s="15" t="s">
        <v>44</v>
      </c>
      <c r="D3757" s="15" t="s">
        <v>22</v>
      </c>
      <c r="E3757" s="15" t="s">
        <v>10</v>
      </c>
      <c r="F3757" s="15" t="s">
        <v>14</v>
      </c>
      <c r="G3757" s="19">
        <v>14</v>
      </c>
      <c r="H3757" s="16">
        <v>10</v>
      </c>
      <c r="I3757" s="16">
        <v>13</v>
      </c>
      <c r="J3757" s="21">
        <v>10</v>
      </c>
      <c r="K3757" s="16">
        <v>839970</v>
      </c>
      <c r="L3757" s="16">
        <v>451170</v>
      </c>
      <c r="M3757" s="16">
        <v>487824</v>
      </c>
      <c r="N3757" s="16">
        <v>644178</v>
      </c>
      <c r="O3757" s="19">
        <v>41536</v>
      </c>
      <c r="P3757" s="16">
        <v>43938</v>
      </c>
      <c r="Q3757" s="16">
        <v>36501</v>
      </c>
      <c r="R3757" s="21">
        <v>46241</v>
      </c>
      <c r="S3757" s="16">
        <v>64614</v>
      </c>
      <c r="T3757" s="16">
        <v>50127</v>
      </c>
      <c r="U3757" s="16">
        <v>44350</v>
      </c>
      <c r="V3757" s="21">
        <v>80523</v>
      </c>
    </row>
    <row r="3758" spans="1:22" ht="11.25" customHeight="1" x14ac:dyDescent="0.2">
      <c r="A3758" s="15" t="s">
        <v>65</v>
      </c>
      <c r="B3758" s="15" t="s">
        <v>30</v>
      </c>
      <c r="C3758" s="15" t="s">
        <v>44</v>
      </c>
      <c r="D3758" s="15" t="s">
        <v>10</v>
      </c>
      <c r="E3758" s="15" t="s">
        <v>10</v>
      </c>
      <c r="F3758" s="15" t="s">
        <v>12</v>
      </c>
      <c r="G3758" s="19">
        <v>395</v>
      </c>
      <c r="H3758" s="16">
        <v>488</v>
      </c>
      <c r="I3758" s="16">
        <v>581</v>
      </c>
      <c r="J3758" s="21">
        <v>612</v>
      </c>
      <c r="K3758" s="16">
        <v>18219958</v>
      </c>
      <c r="L3758" s="16">
        <v>24169754</v>
      </c>
      <c r="M3758" s="16">
        <v>29690597</v>
      </c>
      <c r="N3758" s="16">
        <v>35333739</v>
      </c>
      <c r="O3758" s="19">
        <v>31328</v>
      </c>
      <c r="P3758" s="16">
        <v>34274</v>
      </c>
      <c r="Q3758" s="16">
        <v>39237</v>
      </c>
      <c r="R3758" s="21">
        <v>48404</v>
      </c>
      <c r="S3758" s="16">
        <v>46126</v>
      </c>
      <c r="T3758" s="16">
        <v>49427</v>
      </c>
      <c r="U3758" s="16">
        <v>51369</v>
      </c>
      <c r="V3758" s="21">
        <v>57736</v>
      </c>
    </row>
    <row r="3759" spans="1:22" ht="11.25" customHeight="1" x14ac:dyDescent="0.2">
      <c r="A3759" s="15" t="s">
        <v>65</v>
      </c>
      <c r="B3759" s="15" t="s">
        <v>30</v>
      </c>
      <c r="C3759" s="15" t="s">
        <v>44</v>
      </c>
      <c r="D3759" s="15" t="s">
        <v>10</v>
      </c>
      <c r="E3759" s="15" t="s">
        <v>10</v>
      </c>
      <c r="F3759" s="15" t="s">
        <v>13</v>
      </c>
      <c r="G3759" s="19">
        <v>284</v>
      </c>
      <c r="H3759" s="16">
        <v>318</v>
      </c>
      <c r="I3759" s="16">
        <v>339</v>
      </c>
      <c r="J3759" s="21">
        <v>374</v>
      </c>
      <c r="K3759" s="16">
        <v>9407795</v>
      </c>
      <c r="L3759" s="16">
        <v>10829782</v>
      </c>
      <c r="M3759" s="16">
        <v>13031143</v>
      </c>
      <c r="N3759" s="16">
        <v>16442889</v>
      </c>
      <c r="O3759" s="19">
        <v>23339</v>
      </c>
      <c r="P3759" s="16">
        <v>23532</v>
      </c>
      <c r="Q3759" s="16">
        <v>28738</v>
      </c>
      <c r="R3759" s="21">
        <v>38056</v>
      </c>
      <c r="S3759" s="16">
        <v>32894</v>
      </c>
      <c r="T3759" s="16">
        <v>34271</v>
      </c>
      <c r="U3759" s="16">
        <v>38667</v>
      </c>
      <c r="V3759" s="21">
        <v>43617</v>
      </c>
    </row>
    <row r="3760" spans="1:22" ht="11.25" customHeight="1" x14ac:dyDescent="0.2">
      <c r="A3760" s="15" t="s">
        <v>65</v>
      </c>
      <c r="B3760" s="15" t="s">
        <v>30</v>
      </c>
      <c r="C3760" s="15" t="s">
        <v>44</v>
      </c>
      <c r="D3760" s="15" t="s">
        <v>10</v>
      </c>
      <c r="E3760" s="15" t="s">
        <v>10</v>
      </c>
      <c r="F3760" s="15" t="s">
        <v>14</v>
      </c>
      <c r="G3760" s="19">
        <v>679</v>
      </c>
      <c r="H3760" s="16">
        <v>805</v>
      </c>
      <c r="I3760" s="16">
        <v>913</v>
      </c>
      <c r="J3760" s="21">
        <v>989</v>
      </c>
      <c r="K3760" s="16">
        <v>27627749</v>
      </c>
      <c r="L3760" s="16">
        <v>34999539</v>
      </c>
      <c r="M3760" s="16">
        <v>42721739</v>
      </c>
      <c r="N3760" s="16">
        <v>51776630</v>
      </c>
      <c r="O3760" s="19">
        <v>28629</v>
      </c>
      <c r="P3760" s="16">
        <v>30871</v>
      </c>
      <c r="Q3760" s="16">
        <v>36464</v>
      </c>
      <c r="R3760" s="21">
        <v>45528</v>
      </c>
      <c r="S3760" s="16">
        <v>40566</v>
      </c>
      <c r="T3760" s="16">
        <v>43481</v>
      </c>
      <c r="U3760" s="16">
        <v>46691</v>
      </c>
      <c r="V3760" s="21">
        <v>52354</v>
      </c>
    </row>
    <row r="3761" spans="1:22" ht="11.25" customHeight="1" x14ac:dyDescent="0.2">
      <c r="A3761" s="15" t="s">
        <v>57</v>
      </c>
      <c r="B3761" s="15" t="s">
        <v>20</v>
      </c>
      <c r="C3761" s="15" t="s">
        <v>45</v>
      </c>
      <c r="D3761" s="15" t="s">
        <v>11</v>
      </c>
      <c r="E3761" s="15" t="s">
        <v>10</v>
      </c>
      <c r="F3761" s="15" t="s">
        <v>12</v>
      </c>
      <c r="G3761" s="19">
        <v>9887</v>
      </c>
      <c r="H3761" s="16">
        <v>9492</v>
      </c>
      <c r="I3761" s="16">
        <v>12668</v>
      </c>
      <c r="J3761" s="21">
        <v>17928</v>
      </c>
      <c r="K3761" s="16">
        <v>265940231</v>
      </c>
      <c r="L3761" s="16">
        <v>255820380</v>
      </c>
      <c r="M3761" s="16">
        <v>336150432</v>
      </c>
      <c r="N3761" s="16">
        <v>550631220</v>
      </c>
      <c r="O3761" s="19">
        <v>23102</v>
      </c>
      <c r="P3761" s="16">
        <v>22798</v>
      </c>
      <c r="Q3761" s="16">
        <v>22671</v>
      </c>
      <c r="R3761" s="21">
        <v>27829</v>
      </c>
      <c r="S3761" s="16">
        <v>26890</v>
      </c>
      <c r="T3761" s="16">
        <v>26959</v>
      </c>
      <c r="U3761" s="16">
        <v>26536</v>
      </c>
      <c r="V3761" s="21">
        <v>30715</v>
      </c>
    </row>
    <row r="3762" spans="1:22" ht="11.25" customHeight="1" x14ac:dyDescent="0.2">
      <c r="A3762" s="15" t="s">
        <v>57</v>
      </c>
      <c r="B3762" s="15" t="s">
        <v>20</v>
      </c>
      <c r="C3762" s="15" t="s">
        <v>45</v>
      </c>
      <c r="D3762" s="15" t="s">
        <v>11</v>
      </c>
      <c r="E3762" s="15" t="s">
        <v>10</v>
      </c>
      <c r="F3762" s="15" t="s">
        <v>13</v>
      </c>
      <c r="G3762" s="19">
        <v>8436</v>
      </c>
      <c r="H3762" s="16">
        <v>9089</v>
      </c>
      <c r="I3762" s="16">
        <v>11799</v>
      </c>
      <c r="J3762" s="21">
        <v>14433</v>
      </c>
      <c r="K3762" s="16">
        <v>196214921</v>
      </c>
      <c r="L3762" s="16">
        <v>215214574</v>
      </c>
      <c r="M3762" s="16">
        <v>272850842</v>
      </c>
      <c r="N3762" s="16">
        <v>410205978</v>
      </c>
      <c r="O3762" s="19">
        <v>19722</v>
      </c>
      <c r="P3762" s="16">
        <v>19943</v>
      </c>
      <c r="Q3762" s="16">
        <v>19660</v>
      </c>
      <c r="R3762" s="21">
        <v>24959</v>
      </c>
      <c r="S3762" s="16">
        <v>23250</v>
      </c>
      <c r="T3762" s="16">
        <v>23673</v>
      </c>
      <c r="U3762" s="16">
        <v>23124</v>
      </c>
      <c r="V3762" s="21">
        <v>28412</v>
      </c>
    </row>
    <row r="3763" spans="1:22" ht="11.25" customHeight="1" x14ac:dyDescent="0.2">
      <c r="A3763" s="15" t="s">
        <v>57</v>
      </c>
      <c r="B3763" s="15" t="s">
        <v>20</v>
      </c>
      <c r="C3763" s="15" t="s">
        <v>45</v>
      </c>
      <c r="D3763" s="15" t="s">
        <v>11</v>
      </c>
      <c r="E3763" s="15" t="s">
        <v>10</v>
      </c>
      <c r="F3763" s="15" t="s">
        <v>14</v>
      </c>
      <c r="G3763" s="19">
        <v>18331</v>
      </c>
      <c r="H3763" s="16">
        <v>18578</v>
      </c>
      <c r="I3763" s="16">
        <v>24468</v>
      </c>
      <c r="J3763" s="21">
        <v>32367</v>
      </c>
      <c r="K3763" s="16">
        <v>462155151</v>
      </c>
      <c r="L3763" s="16">
        <v>471034948</v>
      </c>
      <c r="M3763" s="16">
        <v>609001274</v>
      </c>
      <c r="N3763" s="16">
        <v>960956782</v>
      </c>
      <c r="O3763" s="19">
        <v>21418</v>
      </c>
      <c r="P3763" s="16">
        <v>21418</v>
      </c>
      <c r="Q3763" s="16">
        <v>21316</v>
      </c>
      <c r="R3763" s="21">
        <v>26575</v>
      </c>
      <c r="S3763" s="16">
        <v>25214</v>
      </c>
      <c r="T3763" s="16">
        <v>25355</v>
      </c>
      <c r="U3763" s="16">
        <v>24894</v>
      </c>
      <c r="V3763" s="21">
        <v>29686</v>
      </c>
    </row>
    <row r="3764" spans="1:22" ht="11.25" customHeight="1" x14ac:dyDescent="0.2">
      <c r="A3764" s="15" t="s">
        <v>57</v>
      </c>
      <c r="B3764" s="15" t="s">
        <v>20</v>
      </c>
      <c r="C3764" s="15" t="s">
        <v>45</v>
      </c>
      <c r="D3764" s="15" t="s">
        <v>15</v>
      </c>
      <c r="E3764" s="15" t="s">
        <v>10</v>
      </c>
      <c r="F3764" s="15" t="s">
        <v>12</v>
      </c>
      <c r="G3764" s="19">
        <v>46955</v>
      </c>
      <c r="H3764" s="16">
        <v>48078</v>
      </c>
      <c r="I3764" s="16">
        <v>59721</v>
      </c>
      <c r="J3764" s="21">
        <v>77429</v>
      </c>
      <c r="K3764" s="16">
        <v>2072626105</v>
      </c>
      <c r="L3764" s="16">
        <v>2074789807</v>
      </c>
      <c r="M3764" s="16">
        <v>2518745882</v>
      </c>
      <c r="N3764" s="16">
        <v>3482673417</v>
      </c>
      <c r="O3764" s="19">
        <v>38756</v>
      </c>
      <c r="P3764" s="16">
        <v>38799</v>
      </c>
      <c r="Q3764" s="16">
        <v>36352</v>
      </c>
      <c r="R3764" s="21">
        <v>41255</v>
      </c>
      <c r="S3764" s="16">
        <v>44144</v>
      </c>
      <c r="T3764" s="16">
        <v>43157</v>
      </c>
      <c r="U3764" s="16">
        <v>42180</v>
      </c>
      <c r="V3764" s="21">
        <v>44976</v>
      </c>
    </row>
    <row r="3765" spans="1:22" ht="11.25" customHeight="1" x14ac:dyDescent="0.2">
      <c r="A3765" s="15" t="s">
        <v>57</v>
      </c>
      <c r="B3765" s="15" t="s">
        <v>20</v>
      </c>
      <c r="C3765" s="15" t="s">
        <v>45</v>
      </c>
      <c r="D3765" s="15" t="s">
        <v>15</v>
      </c>
      <c r="E3765" s="15" t="s">
        <v>10</v>
      </c>
      <c r="F3765" s="15" t="s">
        <v>13</v>
      </c>
      <c r="G3765" s="19">
        <v>38963</v>
      </c>
      <c r="H3765" s="16">
        <v>41929</v>
      </c>
      <c r="I3765" s="16">
        <v>48534</v>
      </c>
      <c r="J3765" s="21">
        <v>56335</v>
      </c>
      <c r="K3765" s="16">
        <v>1438491243</v>
      </c>
      <c r="L3765" s="16">
        <v>1529234623</v>
      </c>
      <c r="M3765" s="16">
        <v>1777821652</v>
      </c>
      <c r="N3765" s="16">
        <v>2275093578</v>
      </c>
      <c r="O3765" s="19">
        <v>31856</v>
      </c>
      <c r="P3765" s="16">
        <v>32088</v>
      </c>
      <c r="Q3765" s="16">
        <v>30925</v>
      </c>
      <c r="R3765" s="21">
        <v>36237</v>
      </c>
      <c r="S3765" s="16">
        <v>36922</v>
      </c>
      <c r="T3765" s="16">
        <v>36466</v>
      </c>
      <c r="U3765" s="16">
        <v>36629</v>
      </c>
      <c r="V3765" s="21">
        <v>40384</v>
      </c>
    </row>
    <row r="3766" spans="1:22" ht="11.25" customHeight="1" x14ac:dyDescent="0.2">
      <c r="A3766" s="15" t="s">
        <v>57</v>
      </c>
      <c r="B3766" s="15" t="s">
        <v>20</v>
      </c>
      <c r="C3766" s="15" t="s">
        <v>45</v>
      </c>
      <c r="D3766" s="15" t="s">
        <v>15</v>
      </c>
      <c r="E3766" s="15" t="s">
        <v>10</v>
      </c>
      <c r="F3766" s="15" t="s">
        <v>14</v>
      </c>
      <c r="G3766" s="19">
        <v>85915</v>
      </c>
      <c r="H3766" s="16">
        <v>90009</v>
      </c>
      <c r="I3766" s="16">
        <v>108256</v>
      </c>
      <c r="J3766" s="21">
        <v>133776</v>
      </c>
      <c r="K3766" s="16">
        <v>3511117346</v>
      </c>
      <c r="L3766" s="16">
        <v>3604024428</v>
      </c>
      <c r="M3766" s="16">
        <v>4296567539</v>
      </c>
      <c r="N3766" s="16">
        <v>5757907378</v>
      </c>
      <c r="O3766" s="19">
        <v>35529</v>
      </c>
      <c r="P3766" s="16">
        <v>35513</v>
      </c>
      <c r="Q3766" s="16">
        <v>33865</v>
      </c>
      <c r="R3766" s="21">
        <v>39119</v>
      </c>
      <c r="S3766" s="16">
        <v>40869</v>
      </c>
      <c r="T3766" s="16">
        <v>40038</v>
      </c>
      <c r="U3766" s="16">
        <v>39692</v>
      </c>
      <c r="V3766" s="21">
        <v>43039</v>
      </c>
    </row>
    <row r="3767" spans="1:22" ht="11.25" customHeight="1" x14ac:dyDescent="0.2">
      <c r="A3767" s="15" t="s">
        <v>57</v>
      </c>
      <c r="B3767" s="15" t="s">
        <v>20</v>
      </c>
      <c r="C3767" s="15" t="s">
        <v>45</v>
      </c>
      <c r="D3767" s="15" t="s">
        <v>16</v>
      </c>
      <c r="E3767" s="15" t="s">
        <v>10</v>
      </c>
      <c r="F3767" s="15" t="s">
        <v>12</v>
      </c>
      <c r="G3767" s="19">
        <v>17599</v>
      </c>
      <c r="H3767" s="16">
        <v>18629</v>
      </c>
      <c r="I3767" s="16">
        <v>21760</v>
      </c>
      <c r="J3767" s="21">
        <v>24957</v>
      </c>
      <c r="K3767" s="16">
        <v>1059813638</v>
      </c>
      <c r="L3767" s="16">
        <v>1028510561</v>
      </c>
      <c r="M3767" s="16">
        <v>1227165352</v>
      </c>
      <c r="N3767" s="16">
        <v>1432281935</v>
      </c>
      <c r="O3767" s="19">
        <v>47686</v>
      </c>
      <c r="P3767" s="16">
        <v>46878</v>
      </c>
      <c r="Q3767" s="16">
        <v>45688</v>
      </c>
      <c r="R3767" s="21">
        <v>48329</v>
      </c>
      <c r="S3767" s="16">
        <v>60227</v>
      </c>
      <c r="T3767" s="16">
        <v>55213</v>
      </c>
      <c r="U3767" s="16">
        <v>56400</v>
      </c>
      <c r="V3767" s="21">
        <v>57399</v>
      </c>
    </row>
    <row r="3768" spans="1:22" ht="11.25" customHeight="1" x14ac:dyDescent="0.2">
      <c r="A3768" s="15" t="s">
        <v>57</v>
      </c>
      <c r="B3768" s="15" t="s">
        <v>20</v>
      </c>
      <c r="C3768" s="15" t="s">
        <v>45</v>
      </c>
      <c r="D3768" s="15" t="s">
        <v>16</v>
      </c>
      <c r="E3768" s="15" t="s">
        <v>10</v>
      </c>
      <c r="F3768" s="15" t="s">
        <v>13</v>
      </c>
      <c r="G3768" s="19">
        <v>11696</v>
      </c>
      <c r="H3768" s="16">
        <v>13033</v>
      </c>
      <c r="I3768" s="16">
        <v>14863</v>
      </c>
      <c r="J3768" s="21">
        <v>16096</v>
      </c>
      <c r="K3768" s="16">
        <v>510186694</v>
      </c>
      <c r="L3768" s="16">
        <v>543046056</v>
      </c>
      <c r="M3768" s="16">
        <v>634772126</v>
      </c>
      <c r="N3768" s="16">
        <v>729913345</v>
      </c>
      <c r="O3768" s="19">
        <v>35100</v>
      </c>
      <c r="P3768" s="16">
        <v>34463</v>
      </c>
      <c r="Q3768" s="16">
        <v>33847</v>
      </c>
      <c r="R3768" s="21">
        <v>38144</v>
      </c>
      <c r="S3768" s="16">
        <v>43610</v>
      </c>
      <c r="T3768" s="16">
        <v>41674</v>
      </c>
      <c r="U3768" s="16">
        <v>42706</v>
      </c>
      <c r="V3768" s="21">
        <v>45352</v>
      </c>
    </row>
    <row r="3769" spans="1:22" ht="11.25" customHeight="1" x14ac:dyDescent="0.2">
      <c r="A3769" s="15" t="s">
        <v>57</v>
      </c>
      <c r="B3769" s="15" t="s">
        <v>20</v>
      </c>
      <c r="C3769" s="15" t="s">
        <v>45</v>
      </c>
      <c r="D3769" s="15" t="s">
        <v>16</v>
      </c>
      <c r="E3769" s="15" t="s">
        <v>10</v>
      </c>
      <c r="F3769" s="15" t="s">
        <v>14</v>
      </c>
      <c r="G3769" s="19">
        <v>29299</v>
      </c>
      <c r="H3769" s="16">
        <v>31659</v>
      </c>
      <c r="I3769" s="16">
        <v>36623</v>
      </c>
      <c r="J3769" s="21">
        <v>41052</v>
      </c>
      <c r="K3769" s="16">
        <v>1570000328</v>
      </c>
      <c r="L3769" s="16">
        <v>1571556618</v>
      </c>
      <c r="M3769" s="16">
        <v>1861937481</v>
      </c>
      <c r="N3769" s="16">
        <v>2162215156</v>
      </c>
      <c r="O3769" s="19">
        <v>42195</v>
      </c>
      <c r="P3769" s="16">
        <v>41527</v>
      </c>
      <c r="Q3769" s="16">
        <v>40574</v>
      </c>
      <c r="R3769" s="21">
        <v>44415</v>
      </c>
      <c r="S3769" s="16">
        <v>53594</v>
      </c>
      <c r="T3769" s="16">
        <v>49637</v>
      </c>
      <c r="U3769" s="16">
        <v>50839</v>
      </c>
      <c r="V3769" s="21">
        <v>52670</v>
      </c>
    </row>
    <row r="3770" spans="1:22" ht="11.25" customHeight="1" x14ac:dyDescent="0.2">
      <c r="A3770" s="15" t="s">
        <v>57</v>
      </c>
      <c r="B3770" s="15" t="s">
        <v>20</v>
      </c>
      <c r="C3770" s="15" t="s">
        <v>45</v>
      </c>
      <c r="D3770" s="15" t="s">
        <v>17</v>
      </c>
      <c r="E3770" s="15" t="s">
        <v>10</v>
      </c>
      <c r="F3770" s="15" t="s">
        <v>12</v>
      </c>
      <c r="G3770" s="19">
        <v>5388</v>
      </c>
      <c r="H3770" s="16">
        <v>5426</v>
      </c>
      <c r="I3770" s="16">
        <v>5998</v>
      </c>
      <c r="J3770" s="21">
        <v>6431</v>
      </c>
      <c r="K3770" s="16">
        <v>396219426</v>
      </c>
      <c r="L3770" s="16">
        <v>345335885</v>
      </c>
      <c r="M3770" s="16">
        <v>396060892</v>
      </c>
      <c r="N3770" s="16">
        <v>435818358</v>
      </c>
      <c r="O3770" s="19">
        <v>46891</v>
      </c>
      <c r="P3770" s="16">
        <v>45471</v>
      </c>
      <c r="Q3770" s="16">
        <v>44916</v>
      </c>
      <c r="R3770" s="21">
        <v>49351</v>
      </c>
      <c r="S3770" s="16">
        <v>73540</v>
      </c>
      <c r="T3770" s="16">
        <v>63677</v>
      </c>
      <c r="U3770" s="16">
        <v>66062</v>
      </c>
      <c r="V3770" s="21">
        <v>67746</v>
      </c>
    </row>
    <row r="3771" spans="1:22" ht="11.25" customHeight="1" x14ac:dyDescent="0.2">
      <c r="A3771" s="15" t="s">
        <v>57</v>
      </c>
      <c r="B3771" s="15" t="s">
        <v>20</v>
      </c>
      <c r="C3771" s="15" t="s">
        <v>45</v>
      </c>
      <c r="D3771" s="15" t="s">
        <v>17</v>
      </c>
      <c r="E3771" s="15" t="s">
        <v>10</v>
      </c>
      <c r="F3771" s="15" t="s">
        <v>13</v>
      </c>
      <c r="G3771" s="19">
        <v>3689</v>
      </c>
      <c r="H3771" s="16">
        <v>3946</v>
      </c>
      <c r="I3771" s="16">
        <v>4556</v>
      </c>
      <c r="J3771" s="21">
        <v>4515</v>
      </c>
      <c r="K3771" s="16">
        <v>166180594</v>
      </c>
      <c r="L3771" s="16">
        <v>173013179</v>
      </c>
      <c r="M3771" s="16">
        <v>208910985</v>
      </c>
      <c r="N3771" s="16">
        <v>213256276</v>
      </c>
      <c r="O3771" s="19">
        <v>31241</v>
      </c>
      <c r="P3771" s="16">
        <v>30890</v>
      </c>
      <c r="Q3771" s="16">
        <v>31390</v>
      </c>
      <c r="R3771" s="21">
        <v>35929</v>
      </c>
      <c r="S3771" s="16">
        <v>45037</v>
      </c>
      <c r="T3771" s="16">
        <v>43833</v>
      </c>
      <c r="U3771" s="16">
        <v>45855</v>
      </c>
      <c r="V3771" s="21">
        <v>47201</v>
      </c>
    </row>
    <row r="3772" spans="1:22" ht="11.25" customHeight="1" x14ac:dyDescent="0.2">
      <c r="A3772" s="15" t="s">
        <v>57</v>
      </c>
      <c r="B3772" s="15" t="s">
        <v>20</v>
      </c>
      <c r="C3772" s="15" t="s">
        <v>45</v>
      </c>
      <c r="D3772" s="15" t="s">
        <v>17</v>
      </c>
      <c r="E3772" s="15" t="s">
        <v>10</v>
      </c>
      <c r="F3772" s="15" t="s">
        <v>14</v>
      </c>
      <c r="G3772" s="19">
        <v>9076</v>
      </c>
      <c r="H3772" s="16">
        <v>9367</v>
      </c>
      <c r="I3772" s="16">
        <v>10549</v>
      </c>
      <c r="J3772" s="21">
        <v>10950</v>
      </c>
      <c r="K3772" s="16">
        <v>562400023</v>
      </c>
      <c r="L3772" s="16">
        <v>518349064</v>
      </c>
      <c r="M3772" s="16">
        <v>604971871</v>
      </c>
      <c r="N3772" s="16">
        <v>649111141</v>
      </c>
      <c r="O3772" s="19">
        <v>39684</v>
      </c>
      <c r="P3772" s="16">
        <v>39032</v>
      </c>
      <c r="Q3772" s="16">
        <v>38685</v>
      </c>
      <c r="R3772" s="21">
        <v>43881</v>
      </c>
      <c r="S3772" s="16">
        <v>61950</v>
      </c>
      <c r="T3772" s="16">
        <v>55322</v>
      </c>
      <c r="U3772" s="16">
        <v>57340</v>
      </c>
      <c r="V3772" s="21">
        <v>59269</v>
      </c>
    </row>
    <row r="3773" spans="1:22" ht="11.25" customHeight="1" x14ac:dyDescent="0.2">
      <c r="A3773" s="15" t="s">
        <v>57</v>
      </c>
      <c r="B3773" s="15" t="s">
        <v>20</v>
      </c>
      <c r="C3773" s="15" t="s">
        <v>45</v>
      </c>
      <c r="D3773" s="15" t="s">
        <v>34</v>
      </c>
      <c r="E3773" s="15" t="s">
        <v>10</v>
      </c>
      <c r="F3773" s="15" t="s">
        <v>12</v>
      </c>
      <c r="G3773" s="19">
        <v>7423</v>
      </c>
      <c r="H3773" s="16">
        <v>7513</v>
      </c>
      <c r="I3773" s="16">
        <v>8439</v>
      </c>
      <c r="J3773" s="21">
        <v>8949</v>
      </c>
      <c r="K3773" s="16">
        <v>545799434</v>
      </c>
      <c r="L3773" s="16">
        <v>479182166</v>
      </c>
      <c r="M3773" s="16">
        <v>557088419</v>
      </c>
      <c r="N3773" s="16">
        <v>593922842</v>
      </c>
      <c r="O3773" s="19">
        <v>44637</v>
      </c>
      <c r="P3773" s="16">
        <v>42651</v>
      </c>
      <c r="Q3773" s="16">
        <v>42537</v>
      </c>
      <c r="R3773" s="21">
        <v>46955</v>
      </c>
      <c r="S3773" s="16">
        <v>73557</v>
      </c>
      <c r="T3773" s="16">
        <v>63780</v>
      </c>
      <c r="U3773" s="16">
        <v>65991</v>
      </c>
      <c r="V3773" s="21">
        <v>66389</v>
      </c>
    </row>
    <row r="3774" spans="1:22" ht="11.25" customHeight="1" x14ac:dyDescent="0.2">
      <c r="A3774" s="15" t="s">
        <v>57</v>
      </c>
      <c r="B3774" s="15" t="s">
        <v>20</v>
      </c>
      <c r="C3774" s="15" t="s">
        <v>45</v>
      </c>
      <c r="D3774" s="15" t="s">
        <v>34</v>
      </c>
      <c r="E3774" s="15" t="s">
        <v>10</v>
      </c>
      <c r="F3774" s="15" t="s">
        <v>13</v>
      </c>
      <c r="G3774" s="19">
        <v>5112</v>
      </c>
      <c r="H3774" s="16">
        <v>5512</v>
      </c>
      <c r="I3774" s="16">
        <v>6368</v>
      </c>
      <c r="J3774" s="21">
        <v>6331</v>
      </c>
      <c r="K3774" s="16">
        <v>228587362</v>
      </c>
      <c r="L3774" s="16">
        <v>238337205</v>
      </c>
      <c r="M3774" s="16">
        <v>281596377</v>
      </c>
      <c r="N3774" s="16">
        <v>287135411</v>
      </c>
      <c r="O3774" s="19">
        <v>29022</v>
      </c>
      <c r="P3774" s="16">
        <v>27940</v>
      </c>
      <c r="Q3774" s="16">
        <v>29049</v>
      </c>
      <c r="R3774" s="21">
        <v>33230</v>
      </c>
      <c r="S3774" s="16">
        <v>44699</v>
      </c>
      <c r="T3774" s="16">
        <v>43262</v>
      </c>
      <c r="U3774" s="16">
        <v>44240</v>
      </c>
      <c r="V3774" s="21">
        <v>45338</v>
      </c>
    </row>
    <row r="3775" spans="1:22" ht="11.25" customHeight="1" x14ac:dyDescent="0.2">
      <c r="A3775" s="15" t="s">
        <v>57</v>
      </c>
      <c r="B3775" s="15" t="s">
        <v>20</v>
      </c>
      <c r="C3775" s="15" t="s">
        <v>45</v>
      </c>
      <c r="D3775" s="15" t="s">
        <v>34</v>
      </c>
      <c r="E3775" s="15" t="s">
        <v>10</v>
      </c>
      <c r="F3775" s="15" t="s">
        <v>14</v>
      </c>
      <c r="G3775" s="19">
        <v>12531</v>
      </c>
      <c r="H3775" s="16">
        <v>13025</v>
      </c>
      <c r="I3775" s="16">
        <v>14804</v>
      </c>
      <c r="J3775" s="21">
        <v>15281</v>
      </c>
      <c r="K3775" s="16">
        <v>774386803</v>
      </c>
      <c r="L3775" s="16">
        <v>717519372</v>
      </c>
      <c r="M3775" s="16">
        <v>838684794</v>
      </c>
      <c r="N3775" s="16">
        <v>881094755</v>
      </c>
      <c r="O3775" s="19">
        <v>37317</v>
      </c>
      <c r="P3775" s="16">
        <v>36258</v>
      </c>
      <c r="Q3775" s="16">
        <v>36194</v>
      </c>
      <c r="R3775" s="21">
        <v>41428</v>
      </c>
      <c r="S3775" s="16">
        <v>61785</v>
      </c>
      <c r="T3775" s="16">
        <v>55100</v>
      </c>
      <c r="U3775" s="16">
        <v>56640</v>
      </c>
      <c r="V3775" s="21">
        <v>57663</v>
      </c>
    </row>
    <row r="3776" spans="1:22" ht="11.25" customHeight="1" x14ac:dyDescent="0.2">
      <c r="A3776" s="15" t="s">
        <v>57</v>
      </c>
      <c r="B3776" s="15" t="s">
        <v>20</v>
      </c>
      <c r="C3776" s="15" t="s">
        <v>45</v>
      </c>
      <c r="D3776" s="15" t="s">
        <v>21</v>
      </c>
      <c r="E3776" s="15" t="s">
        <v>10</v>
      </c>
      <c r="F3776" s="15" t="s">
        <v>12</v>
      </c>
      <c r="G3776" s="19">
        <v>1500</v>
      </c>
      <c r="H3776" s="16">
        <v>1483</v>
      </c>
      <c r="I3776" s="16">
        <v>1763</v>
      </c>
      <c r="J3776" s="21">
        <v>1773</v>
      </c>
      <c r="K3776" s="16">
        <v>122365738</v>
      </c>
      <c r="L3776" s="16">
        <v>106751926</v>
      </c>
      <c r="M3776" s="16">
        <v>131062649</v>
      </c>
      <c r="N3776" s="16">
        <v>127612789</v>
      </c>
      <c r="O3776" s="19">
        <v>43668</v>
      </c>
      <c r="P3776" s="16">
        <v>39984</v>
      </c>
      <c r="Q3776" s="16">
        <v>41959</v>
      </c>
      <c r="R3776" s="21">
        <v>46002</v>
      </c>
      <c r="S3776" s="16">
        <v>81411</v>
      </c>
      <c r="T3776" s="16">
        <v>72083</v>
      </c>
      <c r="U3776" s="16">
        <v>74468</v>
      </c>
      <c r="V3776" s="21">
        <v>72058</v>
      </c>
    </row>
    <row r="3777" spans="1:22" ht="11.25" customHeight="1" x14ac:dyDescent="0.2">
      <c r="A3777" s="15" t="s">
        <v>57</v>
      </c>
      <c r="B3777" s="15" t="s">
        <v>20</v>
      </c>
      <c r="C3777" s="15" t="s">
        <v>45</v>
      </c>
      <c r="D3777" s="15" t="s">
        <v>21</v>
      </c>
      <c r="E3777" s="15" t="s">
        <v>10</v>
      </c>
      <c r="F3777" s="15" t="s">
        <v>13</v>
      </c>
      <c r="G3777" s="19">
        <v>982</v>
      </c>
      <c r="H3777" s="16">
        <v>1016</v>
      </c>
      <c r="I3777" s="16">
        <v>1209</v>
      </c>
      <c r="J3777" s="21">
        <v>1196</v>
      </c>
      <c r="K3777" s="16">
        <v>50101017</v>
      </c>
      <c r="L3777" s="16">
        <v>48803455</v>
      </c>
      <c r="M3777" s="16">
        <v>53951543</v>
      </c>
      <c r="N3777" s="16">
        <v>53830590</v>
      </c>
      <c r="O3777" s="19">
        <v>26684</v>
      </c>
      <c r="P3777" s="16">
        <v>25959</v>
      </c>
      <c r="Q3777" s="16">
        <v>25889</v>
      </c>
      <c r="R3777" s="21">
        <v>31334</v>
      </c>
      <c r="S3777" s="16">
        <v>51071</v>
      </c>
      <c r="T3777" s="16">
        <v>48084</v>
      </c>
      <c r="U3777" s="16">
        <v>44698</v>
      </c>
      <c r="V3777" s="21">
        <v>45084</v>
      </c>
    </row>
    <row r="3778" spans="1:22" ht="11.25" customHeight="1" x14ac:dyDescent="0.2">
      <c r="A3778" s="15" t="s">
        <v>57</v>
      </c>
      <c r="B3778" s="15" t="s">
        <v>20</v>
      </c>
      <c r="C3778" s="15" t="s">
        <v>45</v>
      </c>
      <c r="D3778" s="15" t="s">
        <v>21</v>
      </c>
      <c r="E3778" s="15" t="s">
        <v>10</v>
      </c>
      <c r="F3778" s="15" t="s">
        <v>14</v>
      </c>
      <c r="G3778" s="19">
        <v>2482</v>
      </c>
      <c r="H3778" s="16">
        <v>2499</v>
      </c>
      <c r="I3778" s="16">
        <v>2969</v>
      </c>
      <c r="J3778" s="21">
        <v>2963</v>
      </c>
      <c r="K3778" s="16">
        <v>172466751</v>
      </c>
      <c r="L3778" s="16">
        <v>155555386</v>
      </c>
      <c r="M3778" s="16">
        <v>185014190</v>
      </c>
      <c r="N3778" s="16">
        <v>181443373</v>
      </c>
      <c r="O3778" s="19">
        <v>36351</v>
      </c>
      <c r="P3778" s="16">
        <v>33059</v>
      </c>
      <c r="Q3778" s="16">
        <v>34918</v>
      </c>
      <c r="R3778" s="21">
        <v>40532</v>
      </c>
      <c r="S3778" s="16">
        <v>69429</v>
      </c>
      <c r="T3778" s="16">
        <v>62324</v>
      </c>
      <c r="U3778" s="16">
        <v>62356</v>
      </c>
      <c r="V3778" s="21">
        <v>61198</v>
      </c>
    </row>
    <row r="3779" spans="1:22" ht="11.25" customHeight="1" x14ac:dyDescent="0.2">
      <c r="A3779" s="15" t="s">
        <v>57</v>
      </c>
      <c r="B3779" s="15" t="s">
        <v>20</v>
      </c>
      <c r="C3779" s="15" t="s">
        <v>45</v>
      </c>
      <c r="D3779" s="15" t="s">
        <v>19</v>
      </c>
      <c r="E3779" s="15" t="s">
        <v>10</v>
      </c>
      <c r="F3779" s="15" t="s">
        <v>12</v>
      </c>
      <c r="G3779" s="19">
        <v>2034</v>
      </c>
      <c r="H3779" s="16">
        <v>2089</v>
      </c>
      <c r="I3779" s="16">
        <v>2450</v>
      </c>
      <c r="J3779" s="21">
        <v>2514</v>
      </c>
      <c r="K3779" s="16">
        <v>149580009</v>
      </c>
      <c r="L3779" s="16">
        <v>133846286</v>
      </c>
      <c r="M3779" s="16">
        <v>161027525</v>
      </c>
      <c r="N3779" s="16">
        <v>158104484</v>
      </c>
      <c r="O3779" s="19">
        <v>37074</v>
      </c>
      <c r="P3779" s="16">
        <v>33868</v>
      </c>
      <c r="Q3779" s="16">
        <v>36146</v>
      </c>
      <c r="R3779" s="21">
        <v>39209</v>
      </c>
      <c r="S3779" s="16">
        <v>73613</v>
      </c>
      <c r="T3779" s="16">
        <v>64043</v>
      </c>
      <c r="U3779" s="16">
        <v>65804</v>
      </c>
      <c r="V3779" s="21">
        <v>62918</v>
      </c>
    </row>
    <row r="3780" spans="1:22" ht="11.25" customHeight="1" x14ac:dyDescent="0.2">
      <c r="A3780" s="15" t="s">
        <v>57</v>
      </c>
      <c r="B3780" s="15" t="s">
        <v>20</v>
      </c>
      <c r="C3780" s="15" t="s">
        <v>45</v>
      </c>
      <c r="D3780" s="15" t="s">
        <v>19</v>
      </c>
      <c r="E3780" s="15" t="s">
        <v>10</v>
      </c>
      <c r="F3780" s="15" t="s">
        <v>13</v>
      </c>
      <c r="G3780" s="19">
        <v>1422</v>
      </c>
      <c r="H3780" s="16">
        <v>1561</v>
      </c>
      <c r="I3780" s="16">
        <v>1806</v>
      </c>
      <c r="J3780" s="21">
        <v>1815</v>
      </c>
      <c r="K3780" s="16">
        <v>62406770</v>
      </c>
      <c r="L3780" s="16">
        <v>65324024</v>
      </c>
      <c r="M3780" s="16">
        <v>72685396</v>
      </c>
      <c r="N3780" s="16">
        <v>73879133</v>
      </c>
      <c r="O3780" s="19">
        <v>24160</v>
      </c>
      <c r="P3780" s="16">
        <v>23091</v>
      </c>
      <c r="Q3780" s="16">
        <v>23802</v>
      </c>
      <c r="R3780" s="21">
        <v>26382</v>
      </c>
      <c r="S3780" s="16">
        <v>43827</v>
      </c>
      <c r="T3780" s="16">
        <v>41822</v>
      </c>
      <c r="U3780" s="16">
        <v>40180</v>
      </c>
      <c r="V3780" s="21">
        <v>40702</v>
      </c>
    </row>
    <row r="3781" spans="1:22" ht="11.25" customHeight="1" x14ac:dyDescent="0.2">
      <c r="A3781" s="15" t="s">
        <v>57</v>
      </c>
      <c r="B3781" s="15" t="s">
        <v>20</v>
      </c>
      <c r="C3781" s="15" t="s">
        <v>45</v>
      </c>
      <c r="D3781" s="15" t="s">
        <v>19</v>
      </c>
      <c r="E3781" s="15" t="s">
        <v>10</v>
      </c>
      <c r="F3781" s="15" t="s">
        <v>14</v>
      </c>
      <c r="G3781" s="19">
        <v>3459</v>
      </c>
      <c r="H3781" s="16">
        <v>3653</v>
      </c>
      <c r="I3781" s="16">
        <v>4258</v>
      </c>
      <c r="J3781" s="21">
        <v>4326</v>
      </c>
      <c r="K3781" s="16">
        <v>211986782</v>
      </c>
      <c r="L3781" s="16">
        <v>199170307</v>
      </c>
      <c r="M3781" s="16">
        <v>233712920</v>
      </c>
      <c r="N3781" s="16">
        <v>231983612</v>
      </c>
      <c r="O3781" s="19">
        <v>30798</v>
      </c>
      <c r="P3781" s="16">
        <v>28037</v>
      </c>
      <c r="Q3781" s="16">
        <v>29364</v>
      </c>
      <c r="R3781" s="21">
        <v>33929</v>
      </c>
      <c r="S3781" s="16">
        <v>61337</v>
      </c>
      <c r="T3781" s="16">
        <v>54537</v>
      </c>
      <c r="U3781" s="16">
        <v>54915</v>
      </c>
      <c r="V3781" s="21">
        <v>53602</v>
      </c>
    </row>
    <row r="3782" spans="1:22" ht="11.25" customHeight="1" x14ac:dyDescent="0.2">
      <c r="A3782" s="15" t="s">
        <v>57</v>
      </c>
      <c r="B3782" s="15" t="s">
        <v>20</v>
      </c>
      <c r="C3782" s="15" t="s">
        <v>45</v>
      </c>
      <c r="D3782" s="15" t="s">
        <v>22</v>
      </c>
      <c r="E3782" s="15" t="s">
        <v>10</v>
      </c>
      <c r="F3782" s="15" t="s">
        <v>12</v>
      </c>
      <c r="G3782" s="19">
        <v>528</v>
      </c>
      <c r="H3782" s="16">
        <v>608</v>
      </c>
      <c r="I3782" s="16">
        <v>690</v>
      </c>
      <c r="J3782" s="21">
        <v>739</v>
      </c>
      <c r="K3782" s="16">
        <v>27214270</v>
      </c>
      <c r="L3782" s="16">
        <v>27094355</v>
      </c>
      <c r="M3782" s="16">
        <v>29964877</v>
      </c>
      <c r="N3782" s="16">
        <v>30491696</v>
      </c>
      <c r="O3782" s="19">
        <v>24999</v>
      </c>
      <c r="P3782" s="16">
        <v>23337</v>
      </c>
      <c r="Q3782" s="16">
        <v>23067</v>
      </c>
      <c r="R3782" s="21">
        <v>26058</v>
      </c>
      <c r="S3782" s="16">
        <v>51445</v>
      </c>
      <c r="T3782" s="16">
        <v>44491</v>
      </c>
      <c r="U3782" s="16">
        <v>43620</v>
      </c>
      <c r="V3782" s="21">
        <v>41096</v>
      </c>
    </row>
    <row r="3783" spans="1:22" ht="11.25" customHeight="1" x14ac:dyDescent="0.2">
      <c r="A3783" s="15" t="s">
        <v>57</v>
      </c>
      <c r="B3783" s="15" t="s">
        <v>20</v>
      </c>
      <c r="C3783" s="15" t="s">
        <v>45</v>
      </c>
      <c r="D3783" s="15" t="s">
        <v>22</v>
      </c>
      <c r="E3783" s="15" t="s">
        <v>10</v>
      </c>
      <c r="F3783" s="15" t="s">
        <v>13</v>
      </c>
      <c r="G3783" s="19">
        <v>444</v>
      </c>
      <c r="H3783" s="16">
        <v>545</v>
      </c>
      <c r="I3783" s="16">
        <v>599</v>
      </c>
      <c r="J3783" s="21">
        <v>623</v>
      </c>
      <c r="K3783" s="16">
        <v>12305754</v>
      </c>
      <c r="L3783" s="16">
        <v>16520568</v>
      </c>
      <c r="M3783" s="16">
        <v>18733854</v>
      </c>
      <c r="N3783" s="16">
        <v>20048545</v>
      </c>
      <c r="O3783" s="19">
        <v>19997</v>
      </c>
      <c r="P3783" s="16">
        <v>20012</v>
      </c>
      <c r="Q3783" s="16">
        <v>21122</v>
      </c>
      <c r="R3783" s="21">
        <v>21824</v>
      </c>
      <c r="S3783" s="16">
        <v>27779</v>
      </c>
      <c r="T3783" s="16">
        <v>30200</v>
      </c>
      <c r="U3783" s="16">
        <v>31119</v>
      </c>
      <c r="V3783" s="21">
        <v>32281</v>
      </c>
    </row>
    <row r="3784" spans="1:22" ht="11.25" customHeight="1" x14ac:dyDescent="0.2">
      <c r="A3784" s="15" t="s">
        <v>57</v>
      </c>
      <c r="B3784" s="15" t="s">
        <v>20</v>
      </c>
      <c r="C3784" s="15" t="s">
        <v>45</v>
      </c>
      <c r="D3784" s="15" t="s">
        <v>22</v>
      </c>
      <c r="E3784" s="15" t="s">
        <v>10</v>
      </c>
      <c r="F3784" s="15" t="s">
        <v>14</v>
      </c>
      <c r="G3784" s="19">
        <v>972</v>
      </c>
      <c r="H3784" s="16">
        <v>1153</v>
      </c>
      <c r="I3784" s="16">
        <v>1291</v>
      </c>
      <c r="J3784" s="21">
        <v>1366</v>
      </c>
      <c r="K3784" s="16">
        <v>39520028</v>
      </c>
      <c r="L3784" s="16">
        <v>43614925</v>
      </c>
      <c r="M3784" s="16">
        <v>48698732</v>
      </c>
      <c r="N3784" s="16">
        <v>50540241</v>
      </c>
      <c r="O3784" s="19">
        <v>21670</v>
      </c>
      <c r="P3784" s="16">
        <v>21755</v>
      </c>
      <c r="Q3784" s="16">
        <v>22017</v>
      </c>
      <c r="R3784" s="21">
        <v>24050</v>
      </c>
      <c r="S3784" s="16">
        <v>40655</v>
      </c>
      <c r="T3784" s="16">
        <v>37727</v>
      </c>
      <c r="U3784" s="16">
        <v>37779</v>
      </c>
      <c r="V3784" s="21">
        <v>37081</v>
      </c>
    </row>
    <row r="3785" spans="1:22" ht="11.25" customHeight="1" x14ac:dyDescent="0.2">
      <c r="A3785" s="15" t="s">
        <v>57</v>
      </c>
      <c r="B3785" s="15" t="s">
        <v>20</v>
      </c>
      <c r="C3785" s="15" t="s">
        <v>45</v>
      </c>
      <c r="D3785" s="15" t="s">
        <v>10</v>
      </c>
      <c r="E3785" s="15" t="s">
        <v>10</v>
      </c>
      <c r="F3785" s="15" t="s">
        <v>12</v>
      </c>
      <c r="G3785" s="19">
        <v>81861</v>
      </c>
      <c r="H3785" s="16">
        <v>83708</v>
      </c>
      <c r="I3785" s="16">
        <v>102585</v>
      </c>
      <c r="J3785" s="21">
        <v>129258</v>
      </c>
      <c r="K3785" s="16">
        <v>3944179405</v>
      </c>
      <c r="L3785" s="16">
        <v>3838302917</v>
      </c>
      <c r="M3785" s="16">
        <v>4639150087</v>
      </c>
      <c r="N3785" s="16">
        <v>6059509409</v>
      </c>
      <c r="O3785" s="19">
        <v>38218</v>
      </c>
      <c r="P3785" s="16">
        <v>38264</v>
      </c>
      <c r="Q3785" s="16">
        <v>36102</v>
      </c>
      <c r="R3785" s="21">
        <v>40330</v>
      </c>
      <c r="S3785" s="16">
        <v>48181</v>
      </c>
      <c r="T3785" s="16">
        <v>45856</v>
      </c>
      <c r="U3785" s="16">
        <v>45221</v>
      </c>
      <c r="V3785" s="21">
        <v>46880</v>
      </c>
    </row>
    <row r="3786" spans="1:22" ht="11.25" customHeight="1" x14ac:dyDescent="0.2">
      <c r="A3786" s="15" t="s">
        <v>57</v>
      </c>
      <c r="B3786" s="15" t="s">
        <v>20</v>
      </c>
      <c r="C3786" s="15" t="s">
        <v>45</v>
      </c>
      <c r="D3786" s="15" t="s">
        <v>10</v>
      </c>
      <c r="E3786" s="15" t="s">
        <v>10</v>
      </c>
      <c r="F3786" s="15" t="s">
        <v>13</v>
      </c>
      <c r="G3786" s="19">
        <v>64211</v>
      </c>
      <c r="H3786" s="16">
        <v>69563</v>
      </c>
      <c r="I3786" s="16">
        <v>81561</v>
      </c>
      <c r="J3786" s="21">
        <v>93195</v>
      </c>
      <c r="K3786" s="16">
        <v>2373480223</v>
      </c>
      <c r="L3786" s="16">
        <v>2525832445</v>
      </c>
      <c r="M3786" s="16">
        <v>2967040995</v>
      </c>
      <c r="N3786" s="16">
        <v>3702348307</v>
      </c>
      <c r="O3786" s="19">
        <v>30046</v>
      </c>
      <c r="P3786" s="16">
        <v>30110</v>
      </c>
      <c r="Q3786" s="16">
        <v>29072</v>
      </c>
      <c r="R3786" s="21">
        <v>34180</v>
      </c>
      <c r="S3786" s="16">
        <v>36966</v>
      </c>
      <c r="T3786" s="16">
        <v>36310</v>
      </c>
      <c r="U3786" s="16">
        <v>36379</v>
      </c>
      <c r="V3786" s="21">
        <v>39728</v>
      </c>
    </row>
    <row r="3787" spans="1:22" ht="11.25" customHeight="1" x14ac:dyDescent="0.2">
      <c r="A3787" s="15" t="s">
        <v>57</v>
      </c>
      <c r="B3787" s="15" t="s">
        <v>20</v>
      </c>
      <c r="C3787" s="15" t="s">
        <v>45</v>
      </c>
      <c r="D3787" s="15" t="s">
        <v>10</v>
      </c>
      <c r="E3787" s="15" t="s">
        <v>10</v>
      </c>
      <c r="F3787" s="15" t="s">
        <v>14</v>
      </c>
      <c r="G3787" s="19">
        <v>146078</v>
      </c>
      <c r="H3787" s="16">
        <v>153272</v>
      </c>
      <c r="I3787" s="16">
        <v>184149</v>
      </c>
      <c r="J3787" s="21">
        <v>222473</v>
      </c>
      <c r="K3787" s="16">
        <v>6317659629</v>
      </c>
      <c r="L3787" s="16">
        <v>6364135362</v>
      </c>
      <c r="M3787" s="16">
        <v>7606191090</v>
      </c>
      <c r="N3787" s="16">
        <v>9762174069</v>
      </c>
      <c r="O3787" s="19">
        <v>34488</v>
      </c>
      <c r="P3787" s="16">
        <v>34392</v>
      </c>
      <c r="Q3787" s="16">
        <v>32815</v>
      </c>
      <c r="R3787" s="21">
        <v>37748</v>
      </c>
      <c r="S3787" s="16">
        <v>43250</v>
      </c>
      <c r="T3787" s="16">
        <v>41523</v>
      </c>
      <c r="U3787" s="16">
        <v>41304</v>
      </c>
      <c r="V3787" s="21">
        <v>43881</v>
      </c>
    </row>
    <row r="3788" spans="1:22" ht="11.25" customHeight="1" x14ac:dyDescent="0.2">
      <c r="A3788" s="15" t="s">
        <v>58</v>
      </c>
      <c r="B3788" s="15" t="s">
        <v>23</v>
      </c>
      <c r="C3788" s="15" t="s">
        <v>45</v>
      </c>
      <c r="D3788" s="15" t="s">
        <v>11</v>
      </c>
      <c r="E3788" s="15" t="s">
        <v>10</v>
      </c>
      <c r="F3788" s="15" t="s">
        <v>12</v>
      </c>
      <c r="G3788" s="19">
        <v>3251</v>
      </c>
      <c r="H3788" s="16">
        <v>3308</v>
      </c>
      <c r="I3788" s="16">
        <v>4681</v>
      </c>
      <c r="J3788" s="21">
        <v>6192</v>
      </c>
      <c r="K3788" s="16">
        <v>91636820</v>
      </c>
      <c r="L3788" s="16">
        <v>89958126</v>
      </c>
      <c r="M3788" s="16">
        <v>125074531</v>
      </c>
      <c r="N3788" s="16">
        <v>194977595</v>
      </c>
      <c r="O3788" s="19">
        <v>23819</v>
      </c>
      <c r="P3788" s="16">
        <v>22828</v>
      </c>
      <c r="Q3788" s="16">
        <v>22873</v>
      </c>
      <c r="R3788" s="21">
        <v>28596</v>
      </c>
      <c r="S3788" s="16">
        <v>28194</v>
      </c>
      <c r="T3788" s="16">
        <v>27210</v>
      </c>
      <c r="U3788" s="16">
        <v>26724</v>
      </c>
      <c r="V3788" s="21">
        <v>31487</v>
      </c>
    </row>
    <row r="3789" spans="1:22" ht="11.25" customHeight="1" x14ac:dyDescent="0.2">
      <c r="A3789" s="15" t="s">
        <v>58</v>
      </c>
      <c r="B3789" s="15" t="s">
        <v>23</v>
      </c>
      <c r="C3789" s="15" t="s">
        <v>45</v>
      </c>
      <c r="D3789" s="15" t="s">
        <v>11</v>
      </c>
      <c r="E3789" s="15" t="s">
        <v>10</v>
      </c>
      <c r="F3789" s="15" t="s">
        <v>13</v>
      </c>
      <c r="G3789" s="19">
        <v>2899</v>
      </c>
      <c r="H3789" s="16">
        <v>3272</v>
      </c>
      <c r="I3789" s="16">
        <v>4283</v>
      </c>
      <c r="J3789" s="21">
        <v>4895</v>
      </c>
      <c r="K3789" s="16">
        <v>71152075</v>
      </c>
      <c r="L3789" s="16">
        <v>79195135</v>
      </c>
      <c r="M3789" s="16">
        <v>102838761</v>
      </c>
      <c r="N3789" s="16">
        <v>149119602</v>
      </c>
      <c r="O3789" s="19">
        <v>20803</v>
      </c>
      <c r="P3789" s="16">
        <v>20176</v>
      </c>
      <c r="Q3789" s="16">
        <v>20835</v>
      </c>
      <c r="R3789" s="21">
        <v>27496</v>
      </c>
      <c r="S3789" s="16">
        <v>24553</v>
      </c>
      <c r="T3789" s="16">
        <v>24195</v>
      </c>
      <c r="U3789" s="16">
        <v>24012</v>
      </c>
      <c r="V3789" s="21">
        <v>30482</v>
      </c>
    </row>
    <row r="3790" spans="1:22" ht="11.25" customHeight="1" x14ac:dyDescent="0.2">
      <c r="A3790" s="15" t="s">
        <v>58</v>
      </c>
      <c r="B3790" s="15" t="s">
        <v>23</v>
      </c>
      <c r="C3790" s="15" t="s">
        <v>45</v>
      </c>
      <c r="D3790" s="15" t="s">
        <v>11</v>
      </c>
      <c r="E3790" s="15" t="s">
        <v>10</v>
      </c>
      <c r="F3790" s="15" t="s">
        <v>14</v>
      </c>
      <c r="G3790" s="19">
        <v>6147</v>
      </c>
      <c r="H3790" s="16">
        <v>6580</v>
      </c>
      <c r="I3790" s="16">
        <v>8960</v>
      </c>
      <c r="J3790" s="21">
        <v>11085</v>
      </c>
      <c r="K3790" s="16">
        <v>162788895</v>
      </c>
      <c r="L3790" s="16">
        <v>169153265</v>
      </c>
      <c r="M3790" s="16">
        <v>227913290</v>
      </c>
      <c r="N3790" s="16">
        <v>344108138</v>
      </c>
      <c r="O3790" s="19">
        <v>22383</v>
      </c>
      <c r="P3790" s="16">
        <v>21616</v>
      </c>
      <c r="Q3790" s="16">
        <v>21941</v>
      </c>
      <c r="R3790" s="21">
        <v>28099</v>
      </c>
      <c r="S3790" s="16">
        <v>26476</v>
      </c>
      <c r="T3790" s="16">
        <v>25710</v>
      </c>
      <c r="U3790" s="16">
        <v>25429</v>
      </c>
      <c r="V3790" s="21">
        <v>31038</v>
      </c>
    </row>
    <row r="3791" spans="1:22" ht="11.25" customHeight="1" x14ac:dyDescent="0.2">
      <c r="A3791" s="15" t="s">
        <v>58</v>
      </c>
      <c r="B3791" s="15" t="s">
        <v>23</v>
      </c>
      <c r="C3791" s="15" t="s">
        <v>45</v>
      </c>
      <c r="D3791" s="15" t="s">
        <v>15</v>
      </c>
      <c r="E3791" s="15" t="s">
        <v>10</v>
      </c>
      <c r="F3791" s="15" t="s">
        <v>12</v>
      </c>
      <c r="G3791" s="19">
        <v>17452</v>
      </c>
      <c r="H3791" s="16">
        <v>17266</v>
      </c>
      <c r="I3791" s="16">
        <v>21585</v>
      </c>
      <c r="J3791" s="21">
        <v>26903</v>
      </c>
      <c r="K3791" s="16">
        <v>839887703</v>
      </c>
      <c r="L3791" s="16">
        <v>785903723</v>
      </c>
      <c r="M3791" s="16">
        <v>963019591</v>
      </c>
      <c r="N3791" s="16">
        <v>1268199909</v>
      </c>
      <c r="O3791" s="19">
        <v>40539</v>
      </c>
      <c r="P3791" s="16">
        <v>39670</v>
      </c>
      <c r="Q3791" s="16">
        <v>37185</v>
      </c>
      <c r="R3791" s="21">
        <v>42253</v>
      </c>
      <c r="S3791" s="16">
        <v>48136</v>
      </c>
      <c r="T3791" s="16">
        <v>45516</v>
      </c>
      <c r="U3791" s="16">
        <v>44614</v>
      </c>
      <c r="V3791" s="21">
        <v>47142</v>
      </c>
    </row>
    <row r="3792" spans="1:22" ht="11.25" customHeight="1" x14ac:dyDescent="0.2">
      <c r="A3792" s="15" t="s">
        <v>58</v>
      </c>
      <c r="B3792" s="15" t="s">
        <v>23</v>
      </c>
      <c r="C3792" s="15" t="s">
        <v>45</v>
      </c>
      <c r="D3792" s="15" t="s">
        <v>15</v>
      </c>
      <c r="E3792" s="15" t="s">
        <v>10</v>
      </c>
      <c r="F3792" s="15" t="s">
        <v>13</v>
      </c>
      <c r="G3792" s="19">
        <v>14108</v>
      </c>
      <c r="H3792" s="16">
        <v>14470</v>
      </c>
      <c r="I3792" s="16">
        <v>16890</v>
      </c>
      <c r="J3792" s="21">
        <v>19208</v>
      </c>
      <c r="K3792" s="16">
        <v>574125525</v>
      </c>
      <c r="L3792" s="16">
        <v>557708555</v>
      </c>
      <c r="M3792" s="16">
        <v>658713087</v>
      </c>
      <c r="N3792" s="16">
        <v>825897957</v>
      </c>
      <c r="O3792" s="19">
        <v>34137</v>
      </c>
      <c r="P3792" s="16">
        <v>33393</v>
      </c>
      <c r="Q3792" s="16">
        <v>32441</v>
      </c>
      <c r="R3792" s="21">
        <v>38560</v>
      </c>
      <c r="S3792" s="16">
        <v>40687</v>
      </c>
      <c r="T3792" s="16">
        <v>38537</v>
      </c>
      <c r="U3792" s="16">
        <v>38998</v>
      </c>
      <c r="V3792" s="21">
        <v>42992</v>
      </c>
    </row>
    <row r="3793" spans="1:22" ht="11.25" customHeight="1" x14ac:dyDescent="0.2">
      <c r="A3793" s="15" t="s">
        <v>58</v>
      </c>
      <c r="B3793" s="15" t="s">
        <v>23</v>
      </c>
      <c r="C3793" s="15" t="s">
        <v>45</v>
      </c>
      <c r="D3793" s="15" t="s">
        <v>15</v>
      </c>
      <c r="E3793" s="15" t="s">
        <v>10</v>
      </c>
      <c r="F3793" s="15" t="s">
        <v>14</v>
      </c>
      <c r="G3793" s="19">
        <v>31558</v>
      </c>
      <c r="H3793" s="16">
        <v>31739</v>
      </c>
      <c r="I3793" s="16">
        <v>38481</v>
      </c>
      <c r="J3793" s="21">
        <v>46114</v>
      </c>
      <c r="K3793" s="16">
        <v>1414013231</v>
      </c>
      <c r="L3793" s="16">
        <v>1343612278</v>
      </c>
      <c r="M3793" s="16">
        <v>1621732675</v>
      </c>
      <c r="N3793" s="16">
        <v>2094157316</v>
      </c>
      <c r="O3793" s="19">
        <v>37443</v>
      </c>
      <c r="P3793" s="16">
        <v>36610</v>
      </c>
      <c r="Q3793" s="16">
        <v>35075</v>
      </c>
      <c r="R3793" s="21">
        <v>40659</v>
      </c>
      <c r="S3793" s="16">
        <v>44804</v>
      </c>
      <c r="T3793" s="16">
        <v>42332</v>
      </c>
      <c r="U3793" s="16">
        <v>42144</v>
      </c>
      <c r="V3793" s="21">
        <v>45414</v>
      </c>
    </row>
    <row r="3794" spans="1:22" ht="11.25" customHeight="1" x14ac:dyDescent="0.2">
      <c r="A3794" s="15" t="s">
        <v>58</v>
      </c>
      <c r="B3794" s="15" t="s">
        <v>23</v>
      </c>
      <c r="C3794" s="15" t="s">
        <v>45</v>
      </c>
      <c r="D3794" s="15" t="s">
        <v>16</v>
      </c>
      <c r="E3794" s="15" t="s">
        <v>10</v>
      </c>
      <c r="F3794" s="15" t="s">
        <v>12</v>
      </c>
      <c r="G3794" s="19">
        <v>6655</v>
      </c>
      <c r="H3794" s="16">
        <v>6713</v>
      </c>
      <c r="I3794" s="16">
        <v>7789</v>
      </c>
      <c r="J3794" s="21">
        <v>8996</v>
      </c>
      <c r="K3794" s="16">
        <v>434434342</v>
      </c>
      <c r="L3794" s="16">
        <v>377681573</v>
      </c>
      <c r="M3794" s="16">
        <v>461059671</v>
      </c>
      <c r="N3794" s="16">
        <v>542616839</v>
      </c>
      <c r="O3794" s="19">
        <v>48447</v>
      </c>
      <c r="P3794" s="16">
        <v>45470</v>
      </c>
      <c r="Q3794" s="16">
        <v>45914</v>
      </c>
      <c r="R3794" s="21">
        <v>49304</v>
      </c>
      <c r="S3794" s="16">
        <v>65310</v>
      </c>
      <c r="T3794" s="16">
        <v>56288</v>
      </c>
      <c r="U3794" s="16">
        <v>59187</v>
      </c>
      <c r="V3794" s="21">
        <v>60307</v>
      </c>
    </row>
    <row r="3795" spans="1:22" ht="11.25" customHeight="1" x14ac:dyDescent="0.2">
      <c r="A3795" s="15" t="s">
        <v>58</v>
      </c>
      <c r="B3795" s="15" t="s">
        <v>23</v>
      </c>
      <c r="C3795" s="15" t="s">
        <v>45</v>
      </c>
      <c r="D3795" s="15" t="s">
        <v>16</v>
      </c>
      <c r="E3795" s="15" t="s">
        <v>10</v>
      </c>
      <c r="F3795" s="15" t="s">
        <v>13</v>
      </c>
      <c r="G3795" s="19">
        <v>4131</v>
      </c>
      <c r="H3795" s="16">
        <v>4325</v>
      </c>
      <c r="I3795" s="16">
        <v>5024</v>
      </c>
      <c r="J3795" s="21">
        <v>5301</v>
      </c>
      <c r="K3795" s="16">
        <v>193266261</v>
      </c>
      <c r="L3795" s="16">
        <v>187870617</v>
      </c>
      <c r="M3795" s="16">
        <v>223541180</v>
      </c>
      <c r="N3795" s="16">
        <v>244869134</v>
      </c>
      <c r="O3795" s="19">
        <v>35991</v>
      </c>
      <c r="P3795" s="16">
        <v>35568</v>
      </c>
      <c r="Q3795" s="16">
        <v>33626</v>
      </c>
      <c r="R3795" s="21">
        <v>37739</v>
      </c>
      <c r="S3795" s="16">
        <v>46761</v>
      </c>
      <c r="T3795" s="16">
        <v>43436</v>
      </c>
      <c r="U3795" s="16">
        <v>44469</v>
      </c>
      <c r="V3795" s="21">
        <v>46170</v>
      </c>
    </row>
    <row r="3796" spans="1:22" ht="11.25" customHeight="1" x14ac:dyDescent="0.2">
      <c r="A3796" s="15" t="s">
        <v>58</v>
      </c>
      <c r="B3796" s="15" t="s">
        <v>23</v>
      </c>
      <c r="C3796" s="15" t="s">
        <v>45</v>
      </c>
      <c r="D3796" s="15" t="s">
        <v>16</v>
      </c>
      <c r="E3796" s="15" t="s">
        <v>10</v>
      </c>
      <c r="F3796" s="15" t="s">
        <v>14</v>
      </c>
      <c r="G3796" s="19">
        <v>10787</v>
      </c>
      <c r="H3796" s="16">
        <v>11033</v>
      </c>
      <c r="I3796" s="16">
        <v>12815</v>
      </c>
      <c r="J3796" s="21">
        <v>14301</v>
      </c>
      <c r="K3796" s="16">
        <v>627700603</v>
      </c>
      <c r="L3796" s="16">
        <v>565552188</v>
      </c>
      <c r="M3796" s="16">
        <v>684600855</v>
      </c>
      <c r="N3796" s="16">
        <v>787485970</v>
      </c>
      <c r="O3796" s="19">
        <v>42996</v>
      </c>
      <c r="P3796" s="16">
        <v>41351</v>
      </c>
      <c r="Q3796" s="16">
        <v>40682</v>
      </c>
      <c r="R3796" s="21">
        <v>44858</v>
      </c>
      <c r="S3796" s="16">
        <v>58202</v>
      </c>
      <c r="T3796" s="16">
        <v>51253</v>
      </c>
      <c r="U3796" s="16">
        <v>53412</v>
      </c>
      <c r="V3796" s="21">
        <v>55061</v>
      </c>
    </row>
    <row r="3797" spans="1:22" ht="11.25" customHeight="1" x14ac:dyDescent="0.2">
      <c r="A3797" s="15" t="s">
        <v>58</v>
      </c>
      <c r="B3797" s="15" t="s">
        <v>23</v>
      </c>
      <c r="C3797" s="15" t="s">
        <v>45</v>
      </c>
      <c r="D3797" s="15" t="s">
        <v>17</v>
      </c>
      <c r="E3797" s="15" t="s">
        <v>10</v>
      </c>
      <c r="F3797" s="15" t="s">
        <v>12</v>
      </c>
      <c r="G3797" s="19">
        <v>1924</v>
      </c>
      <c r="H3797" s="16">
        <v>1933</v>
      </c>
      <c r="I3797" s="16">
        <v>2073</v>
      </c>
      <c r="J3797" s="21">
        <v>2270</v>
      </c>
      <c r="K3797" s="16">
        <v>145275399</v>
      </c>
      <c r="L3797" s="16">
        <v>121436156</v>
      </c>
      <c r="M3797" s="16">
        <v>138924633</v>
      </c>
      <c r="N3797" s="16">
        <v>153880171</v>
      </c>
      <c r="O3797" s="19">
        <v>44045</v>
      </c>
      <c r="P3797" s="16">
        <v>43032</v>
      </c>
      <c r="Q3797" s="16">
        <v>43463</v>
      </c>
      <c r="R3797" s="21">
        <v>49096</v>
      </c>
      <c r="S3797" s="16">
        <v>75585</v>
      </c>
      <c r="T3797" s="16">
        <v>62886</v>
      </c>
      <c r="U3797" s="16">
        <v>67013</v>
      </c>
      <c r="V3797" s="21">
        <v>67879</v>
      </c>
    </row>
    <row r="3798" spans="1:22" ht="11.25" customHeight="1" x14ac:dyDescent="0.2">
      <c r="A3798" s="15" t="s">
        <v>58</v>
      </c>
      <c r="B3798" s="15" t="s">
        <v>23</v>
      </c>
      <c r="C3798" s="15" t="s">
        <v>45</v>
      </c>
      <c r="D3798" s="15" t="s">
        <v>17</v>
      </c>
      <c r="E3798" s="15" t="s">
        <v>10</v>
      </c>
      <c r="F3798" s="15" t="s">
        <v>13</v>
      </c>
      <c r="G3798" s="19">
        <v>1175</v>
      </c>
      <c r="H3798" s="16">
        <v>1250</v>
      </c>
      <c r="I3798" s="16">
        <v>1406</v>
      </c>
      <c r="J3798" s="21">
        <v>1384</v>
      </c>
      <c r="K3798" s="16">
        <v>55210640</v>
      </c>
      <c r="L3798" s="16">
        <v>58224987</v>
      </c>
      <c r="M3798" s="16">
        <v>72122517</v>
      </c>
      <c r="N3798" s="16">
        <v>66055324</v>
      </c>
      <c r="O3798" s="19">
        <v>30683</v>
      </c>
      <c r="P3798" s="16">
        <v>31724</v>
      </c>
      <c r="Q3798" s="16">
        <v>33352</v>
      </c>
      <c r="R3798" s="21">
        <v>36989</v>
      </c>
      <c r="S3798" s="16">
        <v>46945</v>
      </c>
      <c r="T3798" s="16">
        <v>46652</v>
      </c>
      <c r="U3798" s="16">
        <v>51187</v>
      </c>
      <c r="V3798" s="21">
        <v>47628</v>
      </c>
    </row>
    <row r="3799" spans="1:22" ht="11.25" customHeight="1" x14ac:dyDescent="0.2">
      <c r="A3799" s="15" t="s">
        <v>58</v>
      </c>
      <c r="B3799" s="15" t="s">
        <v>23</v>
      </c>
      <c r="C3799" s="15" t="s">
        <v>45</v>
      </c>
      <c r="D3799" s="15" t="s">
        <v>17</v>
      </c>
      <c r="E3799" s="15" t="s">
        <v>10</v>
      </c>
      <c r="F3799" s="15" t="s">
        <v>14</v>
      </c>
      <c r="G3799" s="19">
        <v>3095</v>
      </c>
      <c r="H3799" s="16">
        <v>3181</v>
      </c>
      <c r="I3799" s="16">
        <v>3484</v>
      </c>
      <c r="J3799" s="21">
        <v>3654</v>
      </c>
      <c r="K3799" s="16">
        <v>200486037</v>
      </c>
      <c r="L3799" s="16">
        <v>179661142</v>
      </c>
      <c r="M3799" s="16">
        <v>211047152</v>
      </c>
      <c r="N3799" s="16">
        <v>219971992</v>
      </c>
      <c r="O3799" s="19">
        <v>38059</v>
      </c>
      <c r="P3799" s="16">
        <v>38362</v>
      </c>
      <c r="Q3799" s="16">
        <v>38832</v>
      </c>
      <c r="R3799" s="21">
        <v>44611</v>
      </c>
      <c r="S3799" s="16">
        <v>64714</v>
      </c>
      <c r="T3799" s="16">
        <v>56518</v>
      </c>
      <c r="U3799" s="16">
        <v>60614</v>
      </c>
      <c r="V3799" s="21">
        <v>60186</v>
      </c>
    </row>
    <row r="3800" spans="1:22" ht="11.25" customHeight="1" x14ac:dyDescent="0.2">
      <c r="A3800" s="15" t="s">
        <v>58</v>
      </c>
      <c r="B3800" s="15" t="s">
        <v>23</v>
      </c>
      <c r="C3800" s="15" t="s">
        <v>45</v>
      </c>
      <c r="D3800" s="15" t="s">
        <v>34</v>
      </c>
      <c r="E3800" s="15" t="s">
        <v>10</v>
      </c>
      <c r="F3800" s="15" t="s">
        <v>12</v>
      </c>
      <c r="G3800" s="19">
        <v>2640</v>
      </c>
      <c r="H3800" s="16">
        <v>2631</v>
      </c>
      <c r="I3800" s="16">
        <v>2878</v>
      </c>
      <c r="J3800" s="21">
        <v>3110</v>
      </c>
      <c r="K3800" s="16">
        <v>195834216</v>
      </c>
      <c r="L3800" s="16">
        <v>168344528</v>
      </c>
      <c r="M3800" s="16">
        <v>193235296</v>
      </c>
      <c r="N3800" s="16">
        <v>207825719</v>
      </c>
      <c r="O3800" s="19">
        <v>40161</v>
      </c>
      <c r="P3800" s="16">
        <v>39812</v>
      </c>
      <c r="Q3800" s="16">
        <v>40844</v>
      </c>
      <c r="R3800" s="21">
        <v>46676</v>
      </c>
      <c r="S3800" s="16">
        <v>74206</v>
      </c>
      <c r="T3800" s="16">
        <v>63938</v>
      </c>
      <c r="U3800" s="16">
        <v>67098</v>
      </c>
      <c r="V3800" s="21">
        <v>66807</v>
      </c>
    </row>
    <row r="3801" spans="1:22" ht="11.25" customHeight="1" x14ac:dyDescent="0.2">
      <c r="A3801" s="15" t="s">
        <v>58</v>
      </c>
      <c r="B3801" s="15" t="s">
        <v>23</v>
      </c>
      <c r="C3801" s="15" t="s">
        <v>45</v>
      </c>
      <c r="D3801" s="15" t="s">
        <v>34</v>
      </c>
      <c r="E3801" s="15" t="s">
        <v>10</v>
      </c>
      <c r="F3801" s="15" t="s">
        <v>13</v>
      </c>
      <c r="G3801" s="19">
        <v>1601</v>
      </c>
      <c r="H3801" s="16">
        <v>1714</v>
      </c>
      <c r="I3801" s="16">
        <v>1927</v>
      </c>
      <c r="J3801" s="21">
        <v>1935</v>
      </c>
      <c r="K3801" s="16">
        <v>74080589</v>
      </c>
      <c r="L3801" s="16">
        <v>77656841</v>
      </c>
      <c r="M3801" s="16">
        <v>93547971</v>
      </c>
      <c r="N3801" s="16">
        <v>88504279</v>
      </c>
      <c r="O3801" s="19">
        <v>28477</v>
      </c>
      <c r="P3801" s="16">
        <v>27972</v>
      </c>
      <c r="Q3801" s="16">
        <v>29519</v>
      </c>
      <c r="R3801" s="21">
        <v>33756</v>
      </c>
      <c r="S3801" s="16">
        <v>46245</v>
      </c>
      <c r="T3801" s="16">
        <v>45360</v>
      </c>
      <c r="U3801" s="16">
        <v>48499</v>
      </c>
      <c r="V3801" s="21">
        <v>45740</v>
      </c>
    </row>
    <row r="3802" spans="1:22" ht="11.25" customHeight="1" x14ac:dyDescent="0.2">
      <c r="A3802" s="15" t="s">
        <v>58</v>
      </c>
      <c r="B3802" s="15" t="s">
        <v>23</v>
      </c>
      <c r="C3802" s="15" t="s">
        <v>45</v>
      </c>
      <c r="D3802" s="15" t="s">
        <v>34</v>
      </c>
      <c r="E3802" s="15" t="s">
        <v>10</v>
      </c>
      <c r="F3802" s="15" t="s">
        <v>14</v>
      </c>
      <c r="G3802" s="19">
        <v>4240</v>
      </c>
      <c r="H3802" s="16">
        <v>4344</v>
      </c>
      <c r="I3802" s="16">
        <v>4809</v>
      </c>
      <c r="J3802" s="21">
        <v>5047</v>
      </c>
      <c r="K3802" s="16">
        <v>269914808</v>
      </c>
      <c r="L3802" s="16">
        <v>246001369</v>
      </c>
      <c r="M3802" s="16">
        <v>286783269</v>
      </c>
      <c r="N3802" s="16">
        <v>296366500</v>
      </c>
      <c r="O3802" s="19">
        <v>35520</v>
      </c>
      <c r="P3802" s="16">
        <v>34608</v>
      </c>
      <c r="Q3802" s="16">
        <v>35953</v>
      </c>
      <c r="R3802" s="21">
        <v>41861</v>
      </c>
      <c r="S3802" s="16">
        <v>63645</v>
      </c>
      <c r="T3802" s="16">
        <v>56614</v>
      </c>
      <c r="U3802" s="16">
        <v>59636</v>
      </c>
      <c r="V3802" s="21">
        <v>58718</v>
      </c>
    </row>
    <row r="3803" spans="1:22" ht="11.25" customHeight="1" x14ac:dyDescent="0.2">
      <c r="A3803" s="15" t="s">
        <v>58</v>
      </c>
      <c r="B3803" s="15" t="s">
        <v>23</v>
      </c>
      <c r="C3803" s="15" t="s">
        <v>45</v>
      </c>
      <c r="D3803" s="15" t="s">
        <v>21</v>
      </c>
      <c r="E3803" s="15" t="s">
        <v>10</v>
      </c>
      <c r="F3803" s="15" t="s">
        <v>12</v>
      </c>
      <c r="G3803" s="19">
        <v>562</v>
      </c>
      <c r="H3803" s="16">
        <v>519</v>
      </c>
      <c r="I3803" s="16">
        <v>628</v>
      </c>
      <c r="J3803" s="21">
        <v>641</v>
      </c>
      <c r="K3803" s="16">
        <v>42233454</v>
      </c>
      <c r="L3803" s="16">
        <v>37665128</v>
      </c>
      <c r="M3803" s="16">
        <v>45579650</v>
      </c>
      <c r="N3803" s="16">
        <v>44695307</v>
      </c>
      <c r="O3803" s="19">
        <v>35470</v>
      </c>
      <c r="P3803" s="16">
        <v>33863</v>
      </c>
      <c r="Q3803" s="16">
        <v>36142</v>
      </c>
      <c r="R3803" s="21">
        <v>40681</v>
      </c>
      <c r="S3803" s="16">
        <v>75551</v>
      </c>
      <c r="T3803" s="16">
        <v>72856</v>
      </c>
      <c r="U3803" s="16">
        <v>72693</v>
      </c>
      <c r="V3803" s="21">
        <v>69401</v>
      </c>
    </row>
    <row r="3804" spans="1:22" ht="11.25" customHeight="1" x14ac:dyDescent="0.2">
      <c r="A3804" s="15" t="s">
        <v>58</v>
      </c>
      <c r="B3804" s="15" t="s">
        <v>23</v>
      </c>
      <c r="C3804" s="15" t="s">
        <v>45</v>
      </c>
      <c r="D3804" s="15" t="s">
        <v>21</v>
      </c>
      <c r="E3804" s="15" t="s">
        <v>10</v>
      </c>
      <c r="F3804" s="15" t="s">
        <v>13</v>
      </c>
      <c r="G3804" s="19">
        <v>297</v>
      </c>
      <c r="H3804" s="16">
        <v>319</v>
      </c>
      <c r="I3804" s="16">
        <v>368</v>
      </c>
      <c r="J3804" s="21">
        <v>377</v>
      </c>
      <c r="K3804" s="16">
        <v>15526506</v>
      </c>
      <c r="L3804" s="16">
        <v>15285101</v>
      </c>
      <c r="M3804" s="16">
        <v>16702132</v>
      </c>
      <c r="N3804" s="16">
        <v>15931474</v>
      </c>
      <c r="O3804" s="19">
        <v>25320</v>
      </c>
      <c r="P3804" s="16">
        <v>22473</v>
      </c>
      <c r="Q3804" s="16">
        <v>22918</v>
      </c>
      <c r="R3804" s="21">
        <v>27889</v>
      </c>
      <c r="S3804" s="16">
        <v>51758</v>
      </c>
      <c r="T3804" s="16">
        <v>48372</v>
      </c>
      <c r="U3804" s="16">
        <v>45759</v>
      </c>
      <c r="V3804" s="21">
        <v>42257</v>
      </c>
    </row>
    <row r="3805" spans="1:22" ht="11.25" customHeight="1" x14ac:dyDescent="0.2">
      <c r="A3805" s="15" t="s">
        <v>58</v>
      </c>
      <c r="B3805" s="15" t="s">
        <v>23</v>
      </c>
      <c r="C3805" s="15" t="s">
        <v>45</v>
      </c>
      <c r="D3805" s="15" t="s">
        <v>21</v>
      </c>
      <c r="E3805" s="15" t="s">
        <v>10</v>
      </c>
      <c r="F3805" s="15" t="s">
        <v>14</v>
      </c>
      <c r="G3805" s="19">
        <v>857</v>
      </c>
      <c r="H3805" s="16">
        <v>830</v>
      </c>
      <c r="I3805" s="16">
        <v>989</v>
      </c>
      <c r="J3805" s="21">
        <v>1024</v>
      </c>
      <c r="K3805" s="16">
        <v>57759958</v>
      </c>
      <c r="L3805" s="16">
        <v>52950226</v>
      </c>
      <c r="M3805" s="16">
        <v>62281785</v>
      </c>
      <c r="N3805" s="16">
        <v>60626784</v>
      </c>
      <c r="O3805" s="19">
        <v>30963</v>
      </c>
      <c r="P3805" s="16">
        <v>28152</v>
      </c>
      <c r="Q3805" s="16">
        <v>29795</v>
      </c>
      <c r="R3805" s="21">
        <v>35956</v>
      </c>
      <c r="S3805" s="16">
        <v>67240</v>
      </c>
      <c r="T3805" s="16">
        <v>63563</v>
      </c>
      <c r="U3805" s="16">
        <v>62787</v>
      </c>
      <c r="V3805" s="21">
        <v>59382</v>
      </c>
    </row>
    <row r="3806" spans="1:22" ht="11.25" customHeight="1" x14ac:dyDescent="0.2">
      <c r="A3806" s="15" t="s">
        <v>58</v>
      </c>
      <c r="B3806" s="15" t="s">
        <v>23</v>
      </c>
      <c r="C3806" s="15" t="s">
        <v>45</v>
      </c>
      <c r="D3806" s="15" t="s">
        <v>19</v>
      </c>
      <c r="E3806" s="15" t="s">
        <v>10</v>
      </c>
      <c r="F3806" s="15" t="s">
        <v>12</v>
      </c>
      <c r="G3806" s="19">
        <v>717</v>
      </c>
      <c r="H3806" s="16">
        <v>704</v>
      </c>
      <c r="I3806" s="16">
        <v>805</v>
      </c>
      <c r="J3806" s="21">
        <v>845</v>
      </c>
      <c r="K3806" s="16">
        <v>50558818</v>
      </c>
      <c r="L3806" s="16">
        <v>46908372</v>
      </c>
      <c r="M3806" s="16">
        <v>54310660</v>
      </c>
      <c r="N3806" s="16">
        <v>53945546</v>
      </c>
      <c r="O3806" s="19">
        <v>31130</v>
      </c>
      <c r="P3806" s="16">
        <v>30277</v>
      </c>
      <c r="Q3806" s="16">
        <v>32327</v>
      </c>
      <c r="R3806" s="21">
        <v>38568</v>
      </c>
      <c r="S3806" s="16">
        <v>70517</v>
      </c>
      <c r="T3806" s="16">
        <v>66821</v>
      </c>
      <c r="U3806" s="16">
        <v>67298</v>
      </c>
      <c r="V3806" s="21">
        <v>63914</v>
      </c>
    </row>
    <row r="3807" spans="1:22" ht="11.25" customHeight="1" x14ac:dyDescent="0.2">
      <c r="A3807" s="15" t="s">
        <v>58</v>
      </c>
      <c r="B3807" s="15" t="s">
        <v>23</v>
      </c>
      <c r="C3807" s="15" t="s">
        <v>45</v>
      </c>
      <c r="D3807" s="15" t="s">
        <v>19</v>
      </c>
      <c r="E3807" s="15" t="s">
        <v>10</v>
      </c>
      <c r="F3807" s="15" t="s">
        <v>13</v>
      </c>
      <c r="G3807" s="19">
        <v>425</v>
      </c>
      <c r="H3807" s="16">
        <v>466</v>
      </c>
      <c r="I3807" s="16">
        <v>522</v>
      </c>
      <c r="J3807" s="21">
        <v>547</v>
      </c>
      <c r="K3807" s="16">
        <v>18869942</v>
      </c>
      <c r="L3807" s="16">
        <v>19431859</v>
      </c>
      <c r="M3807" s="16">
        <v>21425451</v>
      </c>
      <c r="N3807" s="16">
        <v>22448960</v>
      </c>
      <c r="O3807" s="19">
        <v>23259</v>
      </c>
      <c r="P3807" s="16">
        <v>21727</v>
      </c>
      <c r="Q3807" s="16">
        <v>22106</v>
      </c>
      <c r="R3807" s="21">
        <v>25950</v>
      </c>
      <c r="S3807" s="16">
        <v>44299</v>
      </c>
      <c r="T3807" s="16">
        <v>41879</v>
      </c>
      <c r="U3807" s="16">
        <v>41204</v>
      </c>
      <c r="V3807" s="21">
        <v>40965</v>
      </c>
    </row>
    <row r="3808" spans="1:22" ht="11.25" customHeight="1" x14ac:dyDescent="0.2">
      <c r="A3808" s="15" t="s">
        <v>58</v>
      </c>
      <c r="B3808" s="15" t="s">
        <v>23</v>
      </c>
      <c r="C3808" s="15" t="s">
        <v>45</v>
      </c>
      <c r="D3808" s="15" t="s">
        <v>19</v>
      </c>
      <c r="E3808" s="15" t="s">
        <v>10</v>
      </c>
      <c r="F3808" s="15" t="s">
        <v>14</v>
      </c>
      <c r="G3808" s="19">
        <v>1144</v>
      </c>
      <c r="H3808" s="16">
        <v>1168</v>
      </c>
      <c r="I3808" s="16">
        <v>1324</v>
      </c>
      <c r="J3808" s="21">
        <v>1395</v>
      </c>
      <c r="K3808" s="16">
        <v>69428764</v>
      </c>
      <c r="L3808" s="16">
        <v>66340230</v>
      </c>
      <c r="M3808" s="16">
        <v>75736114</v>
      </c>
      <c r="N3808" s="16">
        <v>76394507</v>
      </c>
      <c r="O3808" s="19">
        <v>27912</v>
      </c>
      <c r="P3808" s="16">
        <v>26005</v>
      </c>
      <c r="Q3808" s="16">
        <v>28215</v>
      </c>
      <c r="R3808" s="21">
        <v>33524</v>
      </c>
      <c r="S3808" s="16">
        <v>60743</v>
      </c>
      <c r="T3808" s="16">
        <v>56898</v>
      </c>
      <c r="U3808" s="16">
        <v>57072</v>
      </c>
      <c r="V3808" s="21">
        <v>54884</v>
      </c>
    </row>
    <row r="3809" spans="1:22" ht="11.25" customHeight="1" x14ac:dyDescent="0.2">
      <c r="A3809" s="15" t="s">
        <v>58</v>
      </c>
      <c r="B3809" s="15" t="s">
        <v>23</v>
      </c>
      <c r="C3809" s="15" t="s">
        <v>45</v>
      </c>
      <c r="D3809" s="15" t="s">
        <v>22</v>
      </c>
      <c r="E3809" s="15" t="s">
        <v>10</v>
      </c>
      <c r="F3809" s="15" t="s">
        <v>12</v>
      </c>
      <c r="G3809" s="19">
        <v>160</v>
      </c>
      <c r="H3809" s="16">
        <v>184</v>
      </c>
      <c r="I3809" s="16">
        <v>178</v>
      </c>
      <c r="J3809" s="21">
        <v>202</v>
      </c>
      <c r="K3809" s="16">
        <v>8325369</v>
      </c>
      <c r="L3809" s="16">
        <v>9243245</v>
      </c>
      <c r="M3809" s="16">
        <v>8731014</v>
      </c>
      <c r="N3809" s="16">
        <v>9250242</v>
      </c>
      <c r="O3809" s="19">
        <v>21033</v>
      </c>
      <c r="P3809" s="16">
        <v>23336</v>
      </c>
      <c r="Q3809" s="16">
        <v>24512</v>
      </c>
      <c r="R3809" s="21">
        <v>29342</v>
      </c>
      <c r="S3809" s="16">
        <v>52692</v>
      </c>
      <c r="T3809" s="16">
        <v>49966</v>
      </c>
      <c r="U3809" s="16">
        <v>48504</v>
      </c>
      <c r="V3809" s="21">
        <v>46253</v>
      </c>
    </row>
    <row r="3810" spans="1:22" ht="11.25" customHeight="1" x14ac:dyDescent="0.2">
      <c r="A3810" s="15" t="s">
        <v>58</v>
      </c>
      <c r="B3810" s="15" t="s">
        <v>23</v>
      </c>
      <c r="C3810" s="15" t="s">
        <v>45</v>
      </c>
      <c r="D3810" s="15" t="s">
        <v>22</v>
      </c>
      <c r="E3810" s="15" t="s">
        <v>10</v>
      </c>
      <c r="F3810" s="15" t="s">
        <v>13</v>
      </c>
      <c r="G3810" s="19">
        <v>129</v>
      </c>
      <c r="H3810" s="16">
        <v>148</v>
      </c>
      <c r="I3810" s="16">
        <v>156</v>
      </c>
      <c r="J3810" s="21">
        <v>170</v>
      </c>
      <c r="K3810" s="16">
        <v>3343437</v>
      </c>
      <c r="L3810" s="16">
        <v>4146758</v>
      </c>
      <c r="M3810" s="16">
        <v>4723318</v>
      </c>
      <c r="N3810" s="16">
        <v>6517482</v>
      </c>
      <c r="O3810" s="19">
        <v>19765</v>
      </c>
      <c r="P3810" s="16">
        <v>20474</v>
      </c>
      <c r="Q3810" s="16">
        <v>20550</v>
      </c>
      <c r="R3810" s="21">
        <v>22792</v>
      </c>
      <c r="S3810" s="16">
        <v>26533</v>
      </c>
      <c r="T3810" s="16">
        <v>28022</v>
      </c>
      <c r="U3810" s="16">
        <v>30471</v>
      </c>
      <c r="V3810" s="21">
        <v>38111</v>
      </c>
    </row>
    <row r="3811" spans="1:22" ht="11.25" customHeight="1" x14ac:dyDescent="0.2">
      <c r="A3811" s="15" t="s">
        <v>58</v>
      </c>
      <c r="B3811" s="15" t="s">
        <v>23</v>
      </c>
      <c r="C3811" s="15" t="s">
        <v>45</v>
      </c>
      <c r="D3811" s="15" t="s">
        <v>22</v>
      </c>
      <c r="E3811" s="15" t="s">
        <v>10</v>
      </c>
      <c r="F3811" s="15" t="s">
        <v>14</v>
      </c>
      <c r="G3811" s="19">
        <v>281</v>
      </c>
      <c r="H3811" s="16">
        <v>333</v>
      </c>
      <c r="I3811" s="16">
        <v>332</v>
      </c>
      <c r="J3811" s="21">
        <v>369</v>
      </c>
      <c r="K3811" s="16">
        <v>11668802</v>
      </c>
      <c r="L3811" s="16">
        <v>13390007</v>
      </c>
      <c r="M3811" s="16">
        <v>13454328</v>
      </c>
      <c r="N3811" s="16">
        <v>15767726</v>
      </c>
      <c r="O3811" s="19">
        <v>20048</v>
      </c>
      <c r="P3811" s="16">
        <v>21863</v>
      </c>
      <c r="Q3811" s="16">
        <v>22900</v>
      </c>
      <c r="R3811" s="21">
        <v>25914</v>
      </c>
      <c r="S3811" s="16">
        <v>41089</v>
      </c>
      <c r="T3811" s="16">
        <v>40211</v>
      </c>
      <c r="U3811" s="16">
        <v>40161</v>
      </c>
      <c r="V3811" s="21">
        <v>42500</v>
      </c>
    </row>
    <row r="3812" spans="1:22" ht="11.25" customHeight="1" x14ac:dyDescent="0.2">
      <c r="A3812" s="15" t="s">
        <v>58</v>
      </c>
      <c r="B3812" s="15" t="s">
        <v>23</v>
      </c>
      <c r="C3812" s="15" t="s">
        <v>45</v>
      </c>
      <c r="D3812" s="15" t="s">
        <v>10</v>
      </c>
      <c r="E3812" s="15" t="s">
        <v>10</v>
      </c>
      <c r="F3812" s="15" t="s">
        <v>12</v>
      </c>
      <c r="G3812" s="19">
        <v>29988</v>
      </c>
      <c r="H3812" s="16">
        <v>29915</v>
      </c>
      <c r="I3812" s="16">
        <v>36935</v>
      </c>
      <c r="J3812" s="21">
        <v>45204</v>
      </c>
      <c r="K3812" s="16">
        <v>1561793084</v>
      </c>
      <c r="L3812" s="16">
        <v>1421887945</v>
      </c>
      <c r="M3812" s="16">
        <v>1742389088</v>
      </c>
      <c r="N3812" s="16">
        <v>2213620060</v>
      </c>
      <c r="O3812" s="19">
        <v>39534</v>
      </c>
      <c r="P3812" s="16">
        <v>38218</v>
      </c>
      <c r="Q3812" s="16">
        <v>36376</v>
      </c>
      <c r="R3812" s="21">
        <v>41192</v>
      </c>
      <c r="S3812" s="16">
        <v>52074</v>
      </c>
      <c r="T3812" s="16">
        <v>47532</v>
      </c>
      <c r="U3812" s="16">
        <v>47171</v>
      </c>
      <c r="V3812" s="21">
        <v>48973</v>
      </c>
    </row>
    <row r="3813" spans="1:22" ht="11.25" customHeight="1" x14ac:dyDescent="0.2">
      <c r="A3813" s="15" t="s">
        <v>58</v>
      </c>
      <c r="B3813" s="15" t="s">
        <v>23</v>
      </c>
      <c r="C3813" s="15" t="s">
        <v>45</v>
      </c>
      <c r="D3813" s="15" t="s">
        <v>10</v>
      </c>
      <c r="E3813" s="15" t="s">
        <v>10</v>
      </c>
      <c r="F3813" s="15" t="s">
        <v>13</v>
      </c>
      <c r="G3813" s="19">
        <v>22743</v>
      </c>
      <c r="H3813" s="16">
        <v>23780</v>
      </c>
      <c r="I3813" s="16">
        <v>28130</v>
      </c>
      <c r="J3813" s="21">
        <v>31340</v>
      </c>
      <c r="K3813" s="16">
        <v>912624455</v>
      </c>
      <c r="L3813" s="16">
        <v>902431151</v>
      </c>
      <c r="M3813" s="16">
        <v>1078640999</v>
      </c>
      <c r="N3813" s="16">
        <v>1308390972</v>
      </c>
      <c r="O3813" s="19">
        <v>31879</v>
      </c>
      <c r="P3813" s="16">
        <v>31047</v>
      </c>
      <c r="Q3813" s="16">
        <v>29952</v>
      </c>
      <c r="R3813" s="21">
        <v>35994</v>
      </c>
      <c r="S3813" s="16">
        <v>40128</v>
      </c>
      <c r="T3813" s="16">
        <v>37947</v>
      </c>
      <c r="U3813" s="16">
        <v>38344</v>
      </c>
      <c r="V3813" s="21">
        <v>41748</v>
      </c>
    </row>
    <row r="3814" spans="1:22" ht="11.25" customHeight="1" x14ac:dyDescent="0.2">
      <c r="A3814" s="15" t="s">
        <v>58</v>
      </c>
      <c r="B3814" s="15" t="s">
        <v>23</v>
      </c>
      <c r="C3814" s="15" t="s">
        <v>45</v>
      </c>
      <c r="D3814" s="15" t="s">
        <v>10</v>
      </c>
      <c r="E3814" s="15" t="s">
        <v>10</v>
      </c>
      <c r="F3814" s="15" t="s">
        <v>14</v>
      </c>
      <c r="G3814" s="19">
        <v>52733</v>
      </c>
      <c r="H3814" s="16">
        <v>53696</v>
      </c>
      <c r="I3814" s="16">
        <v>65071</v>
      </c>
      <c r="J3814" s="21">
        <v>76550</v>
      </c>
      <c r="K3814" s="16">
        <v>2474417540</v>
      </c>
      <c r="L3814" s="16">
        <v>2324319098</v>
      </c>
      <c r="M3814" s="16">
        <v>2821030083</v>
      </c>
      <c r="N3814" s="16">
        <v>3522117928</v>
      </c>
      <c r="O3814" s="19">
        <v>36013</v>
      </c>
      <c r="P3814" s="16">
        <v>34803</v>
      </c>
      <c r="Q3814" s="16">
        <v>33405</v>
      </c>
      <c r="R3814" s="21">
        <v>38998</v>
      </c>
      <c r="S3814" s="16">
        <v>46921</v>
      </c>
      <c r="T3814" s="16">
        <v>43288</v>
      </c>
      <c r="U3814" s="16">
        <v>43357</v>
      </c>
      <c r="V3814" s="21">
        <v>46008</v>
      </c>
    </row>
    <row r="3815" spans="1:22" ht="11.25" customHeight="1" x14ac:dyDescent="0.2">
      <c r="A3815" s="15" t="s">
        <v>59</v>
      </c>
      <c r="B3815" s="15" t="s">
        <v>24</v>
      </c>
      <c r="C3815" s="15" t="s">
        <v>45</v>
      </c>
      <c r="D3815" s="15" t="s">
        <v>11</v>
      </c>
      <c r="E3815" s="15" t="s">
        <v>10</v>
      </c>
      <c r="F3815" s="15" t="s">
        <v>12</v>
      </c>
      <c r="G3815" s="19">
        <v>3246</v>
      </c>
      <c r="H3815" s="16">
        <v>3139</v>
      </c>
      <c r="I3815" s="16">
        <v>4236</v>
      </c>
      <c r="J3815" s="21">
        <v>6366</v>
      </c>
      <c r="K3815" s="16">
        <v>83863512</v>
      </c>
      <c r="L3815" s="16">
        <v>82586499</v>
      </c>
      <c r="M3815" s="16">
        <v>110736066</v>
      </c>
      <c r="N3815" s="16">
        <v>183051449</v>
      </c>
      <c r="O3815" s="19">
        <v>22368</v>
      </c>
      <c r="P3815" s="16">
        <v>22522</v>
      </c>
      <c r="Q3815" s="16">
        <v>22378</v>
      </c>
      <c r="R3815" s="21">
        <v>25826</v>
      </c>
      <c r="S3815" s="16">
        <v>25860</v>
      </c>
      <c r="T3815" s="16">
        <v>26317</v>
      </c>
      <c r="U3815" s="16">
        <v>26125</v>
      </c>
      <c r="V3815" s="21">
        <v>28761</v>
      </c>
    </row>
    <row r="3816" spans="1:22" ht="11.25" customHeight="1" x14ac:dyDescent="0.2">
      <c r="A3816" s="15" t="s">
        <v>59</v>
      </c>
      <c r="B3816" s="15" t="s">
        <v>24</v>
      </c>
      <c r="C3816" s="15" t="s">
        <v>45</v>
      </c>
      <c r="D3816" s="15" t="s">
        <v>11</v>
      </c>
      <c r="E3816" s="15" t="s">
        <v>10</v>
      </c>
      <c r="F3816" s="15" t="s">
        <v>13</v>
      </c>
      <c r="G3816" s="19">
        <v>2298</v>
      </c>
      <c r="H3816" s="16">
        <v>2649</v>
      </c>
      <c r="I3816" s="16">
        <v>3579</v>
      </c>
      <c r="J3816" s="21">
        <v>4652</v>
      </c>
      <c r="K3816" s="16">
        <v>48924260</v>
      </c>
      <c r="L3816" s="16">
        <v>60812102</v>
      </c>
      <c r="M3816" s="16">
        <v>79670767</v>
      </c>
      <c r="N3816" s="16">
        <v>119288397</v>
      </c>
      <c r="O3816" s="19">
        <v>18338</v>
      </c>
      <c r="P3816" s="16">
        <v>19620</v>
      </c>
      <c r="Q3816" s="16">
        <v>18564</v>
      </c>
      <c r="R3816" s="21">
        <v>21491</v>
      </c>
      <c r="S3816" s="16">
        <v>21288</v>
      </c>
      <c r="T3816" s="16">
        <v>22939</v>
      </c>
      <c r="U3816" s="16">
        <v>22255</v>
      </c>
      <c r="V3816" s="21">
        <v>25628</v>
      </c>
    </row>
    <row r="3817" spans="1:22" ht="11.25" customHeight="1" x14ac:dyDescent="0.2">
      <c r="A3817" s="15" t="s">
        <v>59</v>
      </c>
      <c r="B3817" s="15" t="s">
        <v>24</v>
      </c>
      <c r="C3817" s="15" t="s">
        <v>45</v>
      </c>
      <c r="D3817" s="15" t="s">
        <v>11</v>
      </c>
      <c r="E3817" s="15" t="s">
        <v>10</v>
      </c>
      <c r="F3817" s="15" t="s">
        <v>14</v>
      </c>
      <c r="G3817" s="19">
        <v>5542</v>
      </c>
      <c r="H3817" s="16">
        <v>5788</v>
      </c>
      <c r="I3817" s="16">
        <v>7817</v>
      </c>
      <c r="J3817" s="21">
        <v>11025</v>
      </c>
      <c r="K3817" s="16">
        <v>132787772</v>
      </c>
      <c r="L3817" s="16">
        <v>143398598</v>
      </c>
      <c r="M3817" s="16">
        <v>190406828</v>
      </c>
      <c r="N3817" s="16">
        <v>302448500</v>
      </c>
      <c r="O3817" s="19">
        <v>20523</v>
      </c>
      <c r="P3817" s="16">
        <v>21194</v>
      </c>
      <c r="Q3817" s="16">
        <v>20730</v>
      </c>
      <c r="R3817" s="21">
        <v>24123</v>
      </c>
      <c r="S3817" s="16">
        <v>23962</v>
      </c>
      <c r="T3817" s="16">
        <v>24770</v>
      </c>
      <c r="U3817" s="16">
        <v>24352</v>
      </c>
      <c r="V3817" s="21">
        <v>27441</v>
      </c>
    </row>
    <row r="3818" spans="1:22" ht="11.25" customHeight="1" x14ac:dyDescent="0.2">
      <c r="A3818" s="15" t="s">
        <v>59</v>
      </c>
      <c r="B3818" s="15" t="s">
        <v>24</v>
      </c>
      <c r="C3818" s="15" t="s">
        <v>45</v>
      </c>
      <c r="D3818" s="15" t="s">
        <v>15</v>
      </c>
      <c r="E3818" s="15" t="s">
        <v>10</v>
      </c>
      <c r="F3818" s="15" t="s">
        <v>12</v>
      </c>
      <c r="G3818" s="19">
        <v>14218</v>
      </c>
      <c r="H3818" s="16">
        <v>14830</v>
      </c>
      <c r="I3818" s="16">
        <v>18882</v>
      </c>
      <c r="J3818" s="21">
        <v>24610</v>
      </c>
      <c r="K3818" s="16">
        <v>588896512</v>
      </c>
      <c r="L3818" s="16">
        <v>606617149</v>
      </c>
      <c r="M3818" s="16">
        <v>766720509</v>
      </c>
      <c r="N3818" s="16">
        <v>1037173187</v>
      </c>
      <c r="O3818" s="19">
        <v>37474</v>
      </c>
      <c r="P3818" s="16">
        <v>37348</v>
      </c>
      <c r="Q3818" s="16">
        <v>35556</v>
      </c>
      <c r="R3818" s="21">
        <v>38356</v>
      </c>
      <c r="S3818" s="16">
        <v>41425</v>
      </c>
      <c r="T3818" s="16">
        <v>40901</v>
      </c>
      <c r="U3818" s="16">
        <v>40614</v>
      </c>
      <c r="V3818" s="21">
        <v>42145</v>
      </c>
    </row>
    <row r="3819" spans="1:22" ht="11.25" customHeight="1" x14ac:dyDescent="0.2">
      <c r="A3819" s="15" t="s">
        <v>59</v>
      </c>
      <c r="B3819" s="15" t="s">
        <v>24</v>
      </c>
      <c r="C3819" s="15" t="s">
        <v>45</v>
      </c>
      <c r="D3819" s="15" t="s">
        <v>15</v>
      </c>
      <c r="E3819" s="15" t="s">
        <v>10</v>
      </c>
      <c r="F3819" s="15" t="s">
        <v>13</v>
      </c>
      <c r="G3819" s="19">
        <v>10800</v>
      </c>
      <c r="H3819" s="16">
        <v>11854</v>
      </c>
      <c r="I3819" s="16">
        <v>14092</v>
      </c>
      <c r="J3819" s="21">
        <v>16353</v>
      </c>
      <c r="K3819" s="16">
        <v>381319967</v>
      </c>
      <c r="L3819" s="16">
        <v>420013259</v>
      </c>
      <c r="M3819" s="16">
        <v>506851978</v>
      </c>
      <c r="N3819" s="16">
        <v>613491647</v>
      </c>
      <c r="O3819" s="19">
        <v>30704</v>
      </c>
      <c r="P3819" s="16">
        <v>31003</v>
      </c>
      <c r="Q3819" s="16">
        <v>30056</v>
      </c>
      <c r="R3819" s="21">
        <v>32418</v>
      </c>
      <c r="S3819" s="16">
        <v>35304</v>
      </c>
      <c r="T3819" s="16">
        <v>35420</v>
      </c>
      <c r="U3819" s="16">
        <v>35970</v>
      </c>
      <c r="V3819" s="21">
        <v>37520</v>
      </c>
    </row>
    <row r="3820" spans="1:22" ht="11.25" customHeight="1" x14ac:dyDescent="0.2">
      <c r="A3820" s="15" t="s">
        <v>59</v>
      </c>
      <c r="B3820" s="15" t="s">
        <v>24</v>
      </c>
      <c r="C3820" s="15" t="s">
        <v>45</v>
      </c>
      <c r="D3820" s="15" t="s">
        <v>15</v>
      </c>
      <c r="E3820" s="15" t="s">
        <v>10</v>
      </c>
      <c r="F3820" s="15" t="s">
        <v>14</v>
      </c>
      <c r="G3820" s="19">
        <v>25018</v>
      </c>
      <c r="H3820" s="16">
        <v>26685</v>
      </c>
      <c r="I3820" s="16">
        <v>32969</v>
      </c>
      <c r="J3820" s="21">
        <v>40962</v>
      </c>
      <c r="K3820" s="16">
        <v>970216482</v>
      </c>
      <c r="L3820" s="16">
        <v>1026630409</v>
      </c>
      <c r="M3820" s="16">
        <v>1273572486</v>
      </c>
      <c r="N3820" s="16">
        <v>1650718215</v>
      </c>
      <c r="O3820" s="19">
        <v>34606</v>
      </c>
      <c r="P3820" s="16">
        <v>34463</v>
      </c>
      <c r="Q3820" s="16">
        <v>33213</v>
      </c>
      <c r="R3820" s="21">
        <v>36079</v>
      </c>
      <c r="S3820" s="16">
        <v>38779</v>
      </c>
      <c r="T3820" s="16">
        <v>38465</v>
      </c>
      <c r="U3820" s="16">
        <v>38625</v>
      </c>
      <c r="V3820" s="21">
        <v>40296</v>
      </c>
    </row>
    <row r="3821" spans="1:22" ht="11.25" customHeight="1" x14ac:dyDescent="0.2">
      <c r="A3821" s="15" t="s">
        <v>59</v>
      </c>
      <c r="B3821" s="15" t="s">
        <v>24</v>
      </c>
      <c r="C3821" s="15" t="s">
        <v>45</v>
      </c>
      <c r="D3821" s="15" t="s">
        <v>16</v>
      </c>
      <c r="E3821" s="15" t="s">
        <v>10</v>
      </c>
      <c r="F3821" s="15" t="s">
        <v>12</v>
      </c>
      <c r="G3821" s="19">
        <v>5199</v>
      </c>
      <c r="H3821" s="16">
        <v>5622</v>
      </c>
      <c r="I3821" s="16">
        <v>6408</v>
      </c>
      <c r="J3821" s="21">
        <v>7313</v>
      </c>
      <c r="K3821" s="16">
        <v>278542790</v>
      </c>
      <c r="L3821" s="16">
        <v>293150131</v>
      </c>
      <c r="M3821" s="16">
        <v>340141020</v>
      </c>
      <c r="N3821" s="16">
        <v>399324015</v>
      </c>
      <c r="O3821" s="19">
        <v>43985</v>
      </c>
      <c r="P3821" s="16">
        <v>44547</v>
      </c>
      <c r="Q3821" s="16">
        <v>42877</v>
      </c>
      <c r="R3821" s="21">
        <v>45000</v>
      </c>
      <c r="S3821" s="16">
        <v>53543</v>
      </c>
      <c r="T3821" s="16">
        <v>52143</v>
      </c>
      <c r="U3821" s="16">
        <v>53055</v>
      </c>
      <c r="V3821" s="21">
        <v>54602</v>
      </c>
    </row>
    <row r="3822" spans="1:22" ht="11.25" customHeight="1" x14ac:dyDescent="0.2">
      <c r="A3822" s="15" t="s">
        <v>59</v>
      </c>
      <c r="B3822" s="15" t="s">
        <v>24</v>
      </c>
      <c r="C3822" s="15" t="s">
        <v>45</v>
      </c>
      <c r="D3822" s="15" t="s">
        <v>16</v>
      </c>
      <c r="E3822" s="15" t="s">
        <v>10</v>
      </c>
      <c r="F3822" s="15" t="s">
        <v>13</v>
      </c>
      <c r="G3822" s="19">
        <v>3325</v>
      </c>
      <c r="H3822" s="16">
        <v>3787</v>
      </c>
      <c r="I3822" s="16">
        <v>4226</v>
      </c>
      <c r="J3822" s="21">
        <v>4682</v>
      </c>
      <c r="K3822" s="16">
        <v>139655165</v>
      </c>
      <c r="L3822" s="16">
        <v>151742272</v>
      </c>
      <c r="M3822" s="16">
        <v>172987934</v>
      </c>
      <c r="N3822" s="16">
        <v>205123121</v>
      </c>
      <c r="O3822" s="19">
        <v>32676</v>
      </c>
      <c r="P3822" s="16">
        <v>32128</v>
      </c>
      <c r="Q3822" s="16">
        <v>31329</v>
      </c>
      <c r="R3822" s="21">
        <v>34695</v>
      </c>
      <c r="S3822" s="16">
        <v>42003</v>
      </c>
      <c r="T3822" s="16">
        <v>40048</v>
      </c>
      <c r="U3822" s="16">
        <v>40931</v>
      </c>
      <c r="V3822" s="21">
        <v>43802</v>
      </c>
    </row>
    <row r="3823" spans="1:22" ht="11.25" customHeight="1" x14ac:dyDescent="0.2">
      <c r="A3823" s="15" t="s">
        <v>59</v>
      </c>
      <c r="B3823" s="15" t="s">
        <v>24</v>
      </c>
      <c r="C3823" s="15" t="s">
        <v>45</v>
      </c>
      <c r="D3823" s="15" t="s">
        <v>16</v>
      </c>
      <c r="E3823" s="15" t="s">
        <v>10</v>
      </c>
      <c r="F3823" s="15" t="s">
        <v>14</v>
      </c>
      <c r="G3823" s="19">
        <v>8524</v>
      </c>
      <c r="H3823" s="16">
        <v>9413</v>
      </c>
      <c r="I3823" s="16">
        <v>10635</v>
      </c>
      <c r="J3823" s="21">
        <v>11997</v>
      </c>
      <c r="K3823" s="16">
        <v>418197962</v>
      </c>
      <c r="L3823" s="16">
        <v>444892402</v>
      </c>
      <c r="M3823" s="16">
        <v>513128954</v>
      </c>
      <c r="N3823" s="16">
        <v>604467007</v>
      </c>
      <c r="O3823" s="19">
        <v>39642</v>
      </c>
      <c r="P3823" s="16">
        <v>39412</v>
      </c>
      <c r="Q3823" s="16">
        <v>38039</v>
      </c>
      <c r="R3823" s="21">
        <v>41310</v>
      </c>
      <c r="S3823" s="16">
        <v>49042</v>
      </c>
      <c r="T3823" s="16">
        <v>47272</v>
      </c>
      <c r="U3823" s="16">
        <v>48243</v>
      </c>
      <c r="V3823" s="21">
        <v>50375</v>
      </c>
    </row>
    <row r="3824" spans="1:22" ht="11.25" customHeight="1" x14ac:dyDescent="0.2">
      <c r="A3824" s="15" t="s">
        <v>59</v>
      </c>
      <c r="B3824" s="15" t="s">
        <v>24</v>
      </c>
      <c r="C3824" s="15" t="s">
        <v>45</v>
      </c>
      <c r="D3824" s="15" t="s">
        <v>17</v>
      </c>
      <c r="E3824" s="15" t="s">
        <v>10</v>
      </c>
      <c r="F3824" s="15" t="s">
        <v>12</v>
      </c>
      <c r="G3824" s="19">
        <v>1550</v>
      </c>
      <c r="H3824" s="16">
        <v>1684</v>
      </c>
      <c r="I3824" s="16">
        <v>1893</v>
      </c>
      <c r="J3824" s="21">
        <v>2009</v>
      </c>
      <c r="K3824" s="16">
        <v>96268350</v>
      </c>
      <c r="L3824" s="16">
        <v>92509218</v>
      </c>
      <c r="M3824" s="16">
        <v>105358239</v>
      </c>
      <c r="N3824" s="16">
        <v>119484900</v>
      </c>
      <c r="O3824" s="19">
        <v>40084</v>
      </c>
      <c r="P3824" s="16">
        <v>38161</v>
      </c>
      <c r="Q3824" s="16">
        <v>37413</v>
      </c>
      <c r="R3824" s="21">
        <v>42532</v>
      </c>
      <c r="S3824" s="16">
        <v>62069</v>
      </c>
      <c r="T3824" s="16">
        <v>54999</v>
      </c>
      <c r="U3824" s="16">
        <v>55625</v>
      </c>
      <c r="V3824" s="21">
        <v>59535</v>
      </c>
    </row>
    <row r="3825" spans="1:22" ht="11.25" customHeight="1" x14ac:dyDescent="0.2">
      <c r="A3825" s="15" t="s">
        <v>59</v>
      </c>
      <c r="B3825" s="15" t="s">
        <v>24</v>
      </c>
      <c r="C3825" s="15" t="s">
        <v>45</v>
      </c>
      <c r="D3825" s="15" t="s">
        <v>17</v>
      </c>
      <c r="E3825" s="15" t="s">
        <v>10</v>
      </c>
      <c r="F3825" s="15" t="s">
        <v>13</v>
      </c>
      <c r="G3825" s="19">
        <v>1130</v>
      </c>
      <c r="H3825" s="16">
        <v>1253</v>
      </c>
      <c r="I3825" s="16">
        <v>1557</v>
      </c>
      <c r="J3825" s="21">
        <v>1576</v>
      </c>
      <c r="K3825" s="16">
        <v>46305227</v>
      </c>
      <c r="L3825" s="16">
        <v>51111022</v>
      </c>
      <c r="M3825" s="16">
        <v>63035461</v>
      </c>
      <c r="N3825" s="16">
        <v>66622132</v>
      </c>
      <c r="O3825" s="19">
        <v>28457</v>
      </c>
      <c r="P3825" s="16">
        <v>27409</v>
      </c>
      <c r="Q3825" s="16">
        <v>26790</v>
      </c>
      <c r="R3825" s="21">
        <v>28861</v>
      </c>
      <c r="S3825" s="16">
        <v>40978</v>
      </c>
      <c r="T3825" s="16">
        <v>40724</v>
      </c>
      <c r="U3825" s="16">
        <v>40561</v>
      </c>
      <c r="V3825" s="21">
        <v>42243</v>
      </c>
    </row>
    <row r="3826" spans="1:22" ht="11.25" customHeight="1" x14ac:dyDescent="0.2">
      <c r="A3826" s="15" t="s">
        <v>59</v>
      </c>
      <c r="B3826" s="15" t="s">
        <v>24</v>
      </c>
      <c r="C3826" s="15" t="s">
        <v>45</v>
      </c>
      <c r="D3826" s="15" t="s">
        <v>17</v>
      </c>
      <c r="E3826" s="15" t="s">
        <v>10</v>
      </c>
      <c r="F3826" s="15" t="s">
        <v>14</v>
      </c>
      <c r="G3826" s="19">
        <v>2678</v>
      </c>
      <c r="H3826" s="16">
        <v>2938</v>
      </c>
      <c r="I3826" s="16">
        <v>3448</v>
      </c>
      <c r="J3826" s="21">
        <v>3584</v>
      </c>
      <c r="K3826" s="16">
        <v>142573583</v>
      </c>
      <c r="L3826" s="16">
        <v>143620242</v>
      </c>
      <c r="M3826" s="16">
        <v>168393699</v>
      </c>
      <c r="N3826" s="16">
        <v>186107029</v>
      </c>
      <c r="O3826" s="19">
        <v>34797</v>
      </c>
      <c r="P3826" s="16">
        <v>34364</v>
      </c>
      <c r="Q3826" s="16">
        <v>32197</v>
      </c>
      <c r="R3826" s="21">
        <v>35687</v>
      </c>
      <c r="S3826" s="16">
        <v>53180</v>
      </c>
      <c r="T3826" s="16">
        <v>48901</v>
      </c>
      <c r="U3826" s="16">
        <v>48839</v>
      </c>
      <c r="V3826" s="21">
        <v>51929</v>
      </c>
    </row>
    <row r="3827" spans="1:22" ht="11.25" customHeight="1" x14ac:dyDescent="0.2">
      <c r="A3827" s="15" t="s">
        <v>59</v>
      </c>
      <c r="B3827" s="15" t="s">
        <v>24</v>
      </c>
      <c r="C3827" s="15" t="s">
        <v>45</v>
      </c>
      <c r="D3827" s="15" t="s">
        <v>34</v>
      </c>
      <c r="E3827" s="15" t="s">
        <v>10</v>
      </c>
      <c r="F3827" s="15" t="s">
        <v>12</v>
      </c>
      <c r="G3827" s="19">
        <v>2040</v>
      </c>
      <c r="H3827" s="16">
        <v>2254</v>
      </c>
      <c r="I3827" s="16">
        <v>2569</v>
      </c>
      <c r="J3827" s="21">
        <v>2704</v>
      </c>
      <c r="K3827" s="16">
        <v>124241472</v>
      </c>
      <c r="L3827" s="16">
        <v>124556862</v>
      </c>
      <c r="M3827" s="16">
        <v>142074396</v>
      </c>
      <c r="N3827" s="16">
        <v>157420166</v>
      </c>
      <c r="O3827" s="19">
        <v>37860</v>
      </c>
      <c r="P3827" s="16">
        <v>36702</v>
      </c>
      <c r="Q3827" s="16">
        <v>35852</v>
      </c>
      <c r="R3827" s="21">
        <v>40001</v>
      </c>
      <c r="S3827" s="16">
        <v>60874</v>
      </c>
      <c r="T3827" s="16">
        <v>55235</v>
      </c>
      <c r="U3827" s="16">
        <v>55368</v>
      </c>
      <c r="V3827" s="21">
        <v>58279</v>
      </c>
    </row>
    <row r="3828" spans="1:22" ht="11.25" customHeight="1" x14ac:dyDescent="0.2">
      <c r="A3828" s="15" t="s">
        <v>59</v>
      </c>
      <c r="B3828" s="15" t="s">
        <v>24</v>
      </c>
      <c r="C3828" s="15" t="s">
        <v>45</v>
      </c>
      <c r="D3828" s="15" t="s">
        <v>34</v>
      </c>
      <c r="E3828" s="15" t="s">
        <v>10</v>
      </c>
      <c r="F3828" s="15" t="s">
        <v>13</v>
      </c>
      <c r="G3828" s="19">
        <v>1488</v>
      </c>
      <c r="H3828" s="16">
        <v>1678</v>
      </c>
      <c r="I3828" s="16">
        <v>2043</v>
      </c>
      <c r="J3828" s="21">
        <v>2071</v>
      </c>
      <c r="K3828" s="16">
        <v>58677312</v>
      </c>
      <c r="L3828" s="16">
        <v>69562723</v>
      </c>
      <c r="M3828" s="16">
        <v>82399101</v>
      </c>
      <c r="N3828" s="16">
        <v>84978348</v>
      </c>
      <c r="O3828" s="19">
        <v>25930</v>
      </c>
      <c r="P3828" s="16">
        <v>26038</v>
      </c>
      <c r="Q3828" s="16">
        <v>25890</v>
      </c>
      <c r="R3828" s="21">
        <v>27544</v>
      </c>
      <c r="S3828" s="16">
        <v>39379</v>
      </c>
      <c r="T3828" s="16">
        <v>41431</v>
      </c>
      <c r="U3828" s="16">
        <v>40349</v>
      </c>
      <c r="V3828" s="21">
        <v>41049</v>
      </c>
    </row>
    <row r="3829" spans="1:22" ht="11.25" customHeight="1" x14ac:dyDescent="0.2">
      <c r="A3829" s="15" t="s">
        <v>59</v>
      </c>
      <c r="B3829" s="15" t="s">
        <v>24</v>
      </c>
      <c r="C3829" s="15" t="s">
        <v>45</v>
      </c>
      <c r="D3829" s="15" t="s">
        <v>34</v>
      </c>
      <c r="E3829" s="15" t="s">
        <v>10</v>
      </c>
      <c r="F3829" s="15" t="s">
        <v>14</v>
      </c>
      <c r="G3829" s="19">
        <v>3528</v>
      </c>
      <c r="H3829" s="16">
        <v>3931</v>
      </c>
      <c r="I3829" s="16">
        <v>4606</v>
      </c>
      <c r="J3829" s="21">
        <v>4769</v>
      </c>
      <c r="K3829" s="16">
        <v>182918786</v>
      </c>
      <c r="L3829" s="16">
        <v>194119588</v>
      </c>
      <c r="M3829" s="16">
        <v>224473501</v>
      </c>
      <c r="N3829" s="16">
        <v>242398518</v>
      </c>
      <c r="O3829" s="19">
        <v>32706</v>
      </c>
      <c r="P3829" s="16">
        <v>32459</v>
      </c>
      <c r="Q3829" s="16">
        <v>30271</v>
      </c>
      <c r="R3829" s="21">
        <v>33824</v>
      </c>
      <c r="S3829" s="16">
        <v>51801</v>
      </c>
      <c r="T3829" s="16">
        <v>49343</v>
      </c>
      <c r="U3829" s="16">
        <v>48717</v>
      </c>
      <c r="V3829" s="21">
        <v>50807</v>
      </c>
    </row>
    <row r="3830" spans="1:22" ht="11.25" customHeight="1" x14ac:dyDescent="0.2">
      <c r="A3830" s="15" t="s">
        <v>59</v>
      </c>
      <c r="B3830" s="15" t="s">
        <v>24</v>
      </c>
      <c r="C3830" s="15" t="s">
        <v>45</v>
      </c>
      <c r="D3830" s="15" t="s">
        <v>21</v>
      </c>
      <c r="E3830" s="15" t="s">
        <v>10</v>
      </c>
      <c r="F3830" s="15" t="s">
        <v>12</v>
      </c>
      <c r="G3830" s="19">
        <v>382</v>
      </c>
      <c r="H3830" s="16">
        <v>437</v>
      </c>
      <c r="I3830" s="16">
        <v>505</v>
      </c>
      <c r="J3830" s="21">
        <v>522</v>
      </c>
      <c r="K3830" s="16">
        <v>23533942</v>
      </c>
      <c r="L3830" s="16">
        <v>27765693</v>
      </c>
      <c r="M3830" s="16">
        <v>29774095</v>
      </c>
      <c r="N3830" s="16">
        <v>31743250</v>
      </c>
      <c r="O3830" s="19">
        <v>37500</v>
      </c>
      <c r="P3830" s="16">
        <v>36909</v>
      </c>
      <c r="Q3830" s="16">
        <v>33882</v>
      </c>
      <c r="R3830" s="21">
        <v>39050</v>
      </c>
      <c r="S3830" s="16">
        <v>61766</v>
      </c>
      <c r="T3830" s="16">
        <v>63394</v>
      </c>
      <c r="U3830" s="16">
        <v>59194</v>
      </c>
      <c r="V3830" s="21">
        <v>60809</v>
      </c>
    </row>
    <row r="3831" spans="1:22" ht="11.25" customHeight="1" x14ac:dyDescent="0.2">
      <c r="A3831" s="15" t="s">
        <v>59</v>
      </c>
      <c r="B3831" s="15" t="s">
        <v>24</v>
      </c>
      <c r="C3831" s="15" t="s">
        <v>45</v>
      </c>
      <c r="D3831" s="15" t="s">
        <v>21</v>
      </c>
      <c r="E3831" s="15" t="s">
        <v>10</v>
      </c>
      <c r="F3831" s="15" t="s">
        <v>13</v>
      </c>
      <c r="G3831" s="19">
        <v>270</v>
      </c>
      <c r="H3831" s="16">
        <v>308</v>
      </c>
      <c r="I3831" s="16">
        <v>340</v>
      </c>
      <c r="J3831" s="21">
        <v>341</v>
      </c>
      <c r="K3831" s="16">
        <v>10427507</v>
      </c>
      <c r="L3831" s="16">
        <v>15449915</v>
      </c>
      <c r="M3831" s="16">
        <v>14736267</v>
      </c>
      <c r="N3831" s="16">
        <v>14000824</v>
      </c>
      <c r="O3831" s="19">
        <v>21280</v>
      </c>
      <c r="P3831" s="16">
        <v>25108</v>
      </c>
      <c r="Q3831" s="16">
        <v>24003</v>
      </c>
      <c r="R3831" s="21">
        <v>25243</v>
      </c>
      <c r="S3831" s="16">
        <v>38765</v>
      </c>
      <c r="T3831" s="16">
        <v>50159</v>
      </c>
      <c r="U3831" s="16">
        <v>43727</v>
      </c>
      <c r="V3831" s="21">
        <v>41057</v>
      </c>
    </row>
    <row r="3832" spans="1:22" ht="11.25" customHeight="1" x14ac:dyDescent="0.2">
      <c r="A3832" s="15" t="s">
        <v>59</v>
      </c>
      <c r="B3832" s="15" t="s">
        <v>24</v>
      </c>
      <c r="C3832" s="15" t="s">
        <v>45</v>
      </c>
      <c r="D3832" s="15" t="s">
        <v>21</v>
      </c>
      <c r="E3832" s="15" t="s">
        <v>10</v>
      </c>
      <c r="F3832" s="15" t="s">
        <v>14</v>
      </c>
      <c r="G3832" s="19">
        <v>651</v>
      </c>
      <c r="H3832" s="16">
        <v>747</v>
      </c>
      <c r="I3832" s="16">
        <v>842</v>
      </c>
      <c r="J3832" s="21">
        <v>862</v>
      </c>
      <c r="K3832" s="16">
        <v>33961457</v>
      </c>
      <c r="L3832" s="16">
        <v>43215605</v>
      </c>
      <c r="M3832" s="16">
        <v>44510370</v>
      </c>
      <c r="N3832" s="16">
        <v>45744074</v>
      </c>
      <c r="O3832" s="19">
        <v>29715</v>
      </c>
      <c r="P3832" s="16">
        <v>30946</v>
      </c>
      <c r="Q3832" s="16">
        <v>29016</v>
      </c>
      <c r="R3832" s="21">
        <v>32386</v>
      </c>
      <c r="S3832" s="16">
        <v>52246</v>
      </c>
      <c r="T3832" s="16">
        <v>57931</v>
      </c>
      <c r="U3832" s="16">
        <v>52989</v>
      </c>
      <c r="V3832" s="21">
        <v>53005</v>
      </c>
    </row>
    <row r="3833" spans="1:22" ht="11.25" customHeight="1" x14ac:dyDescent="0.2">
      <c r="A3833" s="15" t="s">
        <v>59</v>
      </c>
      <c r="B3833" s="15" t="s">
        <v>24</v>
      </c>
      <c r="C3833" s="15" t="s">
        <v>45</v>
      </c>
      <c r="D3833" s="15" t="s">
        <v>19</v>
      </c>
      <c r="E3833" s="15" t="s">
        <v>10</v>
      </c>
      <c r="F3833" s="15" t="s">
        <v>12</v>
      </c>
      <c r="G3833" s="19">
        <v>492</v>
      </c>
      <c r="H3833" s="16">
        <v>576</v>
      </c>
      <c r="I3833" s="16">
        <v>672</v>
      </c>
      <c r="J3833" s="21">
        <v>696</v>
      </c>
      <c r="K3833" s="16">
        <v>27973123</v>
      </c>
      <c r="L3833" s="16">
        <v>32047644</v>
      </c>
      <c r="M3833" s="16">
        <v>36716157</v>
      </c>
      <c r="N3833" s="16">
        <v>37935266</v>
      </c>
      <c r="O3833" s="19">
        <v>33374</v>
      </c>
      <c r="P3833" s="16">
        <v>30256</v>
      </c>
      <c r="Q3833" s="16">
        <v>29688</v>
      </c>
      <c r="R3833" s="21">
        <v>32971</v>
      </c>
      <c r="S3833" s="16">
        <v>57086</v>
      </c>
      <c r="T3833" s="16">
        <v>55933</v>
      </c>
      <c r="U3833" s="16">
        <v>54639</v>
      </c>
      <c r="V3833" s="21">
        <v>54659</v>
      </c>
    </row>
    <row r="3834" spans="1:22" ht="11.25" customHeight="1" x14ac:dyDescent="0.2">
      <c r="A3834" s="15" t="s">
        <v>59</v>
      </c>
      <c r="B3834" s="15" t="s">
        <v>24</v>
      </c>
      <c r="C3834" s="15" t="s">
        <v>45</v>
      </c>
      <c r="D3834" s="15" t="s">
        <v>19</v>
      </c>
      <c r="E3834" s="15" t="s">
        <v>10</v>
      </c>
      <c r="F3834" s="15" t="s">
        <v>13</v>
      </c>
      <c r="G3834" s="19">
        <v>359</v>
      </c>
      <c r="H3834" s="16">
        <v>421</v>
      </c>
      <c r="I3834" s="16">
        <v>489</v>
      </c>
      <c r="J3834" s="21">
        <v>492</v>
      </c>
      <c r="K3834" s="16">
        <v>12372084</v>
      </c>
      <c r="L3834" s="16">
        <v>18451701</v>
      </c>
      <c r="M3834" s="16">
        <v>19363644</v>
      </c>
      <c r="N3834" s="16">
        <v>18356214</v>
      </c>
      <c r="O3834" s="19">
        <v>20101</v>
      </c>
      <c r="P3834" s="16">
        <v>22724</v>
      </c>
      <c r="Q3834" s="16">
        <v>21833</v>
      </c>
      <c r="R3834" s="21">
        <v>23436</v>
      </c>
      <c r="S3834" s="16">
        <v>34364</v>
      </c>
      <c r="T3834" s="16">
        <v>43515</v>
      </c>
      <c r="U3834" s="16">
        <v>39682</v>
      </c>
      <c r="V3834" s="21">
        <v>37236</v>
      </c>
    </row>
    <row r="3835" spans="1:22" ht="11.25" customHeight="1" x14ac:dyDescent="0.2">
      <c r="A3835" s="15" t="s">
        <v>59</v>
      </c>
      <c r="B3835" s="15" t="s">
        <v>24</v>
      </c>
      <c r="C3835" s="15" t="s">
        <v>45</v>
      </c>
      <c r="D3835" s="15" t="s">
        <v>19</v>
      </c>
      <c r="E3835" s="15" t="s">
        <v>10</v>
      </c>
      <c r="F3835" s="15" t="s">
        <v>14</v>
      </c>
      <c r="G3835" s="19">
        <v>847</v>
      </c>
      <c r="H3835" s="16">
        <v>996</v>
      </c>
      <c r="I3835" s="16">
        <v>1163</v>
      </c>
      <c r="J3835" s="21">
        <v>1187</v>
      </c>
      <c r="K3835" s="16">
        <v>40345205</v>
      </c>
      <c r="L3835" s="16">
        <v>50499345</v>
      </c>
      <c r="M3835" s="16">
        <v>56079802</v>
      </c>
      <c r="N3835" s="16">
        <v>56291482</v>
      </c>
      <c r="O3835" s="19">
        <v>26523</v>
      </c>
      <c r="P3835" s="16">
        <v>25738</v>
      </c>
      <c r="Q3835" s="16">
        <v>25930</v>
      </c>
      <c r="R3835" s="21">
        <v>29004</v>
      </c>
      <c r="S3835" s="16">
        <v>47467</v>
      </c>
      <c r="T3835" s="16">
        <v>50650</v>
      </c>
      <c r="U3835" s="16">
        <v>48346</v>
      </c>
      <c r="V3835" s="21">
        <v>47425</v>
      </c>
    </row>
    <row r="3836" spans="1:22" ht="11.25" customHeight="1" x14ac:dyDescent="0.2">
      <c r="A3836" s="15" t="s">
        <v>59</v>
      </c>
      <c r="B3836" s="15" t="s">
        <v>24</v>
      </c>
      <c r="C3836" s="15" t="s">
        <v>45</v>
      </c>
      <c r="D3836" s="15" t="s">
        <v>22</v>
      </c>
      <c r="E3836" s="15" t="s">
        <v>10</v>
      </c>
      <c r="F3836" s="15" t="s">
        <v>12</v>
      </c>
      <c r="G3836" s="19">
        <v>109</v>
      </c>
      <c r="H3836" s="16">
        <v>135</v>
      </c>
      <c r="I3836" s="16">
        <v>169</v>
      </c>
      <c r="J3836" s="21">
        <v>170</v>
      </c>
      <c r="K3836" s="16">
        <v>4439174</v>
      </c>
      <c r="L3836" s="16">
        <v>4281951</v>
      </c>
      <c r="M3836" s="16">
        <v>6942060</v>
      </c>
      <c r="N3836" s="16">
        <v>6192019</v>
      </c>
      <c r="O3836" s="19">
        <v>20264</v>
      </c>
      <c r="P3836" s="16">
        <v>20481</v>
      </c>
      <c r="Q3836" s="16">
        <v>22001</v>
      </c>
      <c r="R3836" s="21">
        <v>25502</v>
      </c>
      <c r="S3836" s="16">
        <v>40724</v>
      </c>
      <c r="T3836" s="16">
        <v>31718</v>
      </c>
      <c r="U3836" s="16">
        <v>41077</v>
      </c>
      <c r="V3836" s="21">
        <v>35997</v>
      </c>
    </row>
    <row r="3837" spans="1:22" ht="11.25" customHeight="1" x14ac:dyDescent="0.2">
      <c r="A3837" s="15" t="s">
        <v>59</v>
      </c>
      <c r="B3837" s="15" t="s">
        <v>24</v>
      </c>
      <c r="C3837" s="15" t="s">
        <v>45</v>
      </c>
      <c r="D3837" s="15" t="s">
        <v>22</v>
      </c>
      <c r="E3837" s="15" t="s">
        <v>10</v>
      </c>
      <c r="F3837" s="15" t="s">
        <v>13</v>
      </c>
      <c r="G3837" s="19">
        <v>91</v>
      </c>
      <c r="H3837" s="16">
        <v>114</v>
      </c>
      <c r="I3837" s="16">
        <v>148</v>
      </c>
      <c r="J3837" s="21">
        <v>153</v>
      </c>
      <c r="K3837" s="16">
        <v>1944574</v>
      </c>
      <c r="L3837" s="16">
        <v>3001790</v>
      </c>
      <c r="M3837" s="16">
        <v>4627375</v>
      </c>
      <c r="N3837" s="16">
        <v>4355393</v>
      </c>
      <c r="O3837" s="19">
        <v>18997</v>
      </c>
      <c r="P3837" s="16">
        <v>17703</v>
      </c>
      <c r="Q3837" s="16">
        <v>20000</v>
      </c>
      <c r="R3837" s="21">
        <v>20655</v>
      </c>
      <c r="S3837" s="16">
        <v>21372</v>
      </c>
      <c r="T3837" s="16">
        <v>25879</v>
      </c>
      <c r="U3837" s="16">
        <v>30648</v>
      </c>
      <c r="V3837" s="21">
        <v>28651</v>
      </c>
    </row>
    <row r="3838" spans="1:22" ht="11.25" customHeight="1" x14ac:dyDescent="0.2">
      <c r="A3838" s="15" t="s">
        <v>59</v>
      </c>
      <c r="B3838" s="15" t="s">
        <v>24</v>
      </c>
      <c r="C3838" s="15" t="s">
        <v>45</v>
      </c>
      <c r="D3838" s="15" t="s">
        <v>22</v>
      </c>
      <c r="E3838" s="15" t="s">
        <v>10</v>
      </c>
      <c r="F3838" s="15" t="s">
        <v>14</v>
      </c>
      <c r="G3838" s="19">
        <v>202</v>
      </c>
      <c r="H3838" s="16">
        <v>250</v>
      </c>
      <c r="I3838" s="16">
        <v>320</v>
      </c>
      <c r="J3838" s="21">
        <v>324</v>
      </c>
      <c r="K3838" s="16">
        <v>6383747</v>
      </c>
      <c r="L3838" s="16">
        <v>7283743</v>
      </c>
      <c r="M3838" s="16">
        <v>11569432</v>
      </c>
      <c r="N3838" s="16">
        <v>10547405</v>
      </c>
      <c r="O3838" s="19">
        <v>19957</v>
      </c>
      <c r="P3838" s="16">
        <v>20000</v>
      </c>
      <c r="Q3838" s="16">
        <v>20964</v>
      </c>
      <c r="R3838" s="21">
        <v>23352</v>
      </c>
      <c r="S3838" s="16">
        <v>31920</v>
      </c>
      <c r="T3838" s="16">
        <v>29018</v>
      </c>
      <c r="U3838" s="16">
        <v>36155</v>
      </c>
      <c r="V3838" s="21">
        <v>32553</v>
      </c>
    </row>
    <row r="3839" spans="1:22" ht="11.25" customHeight="1" x14ac:dyDescent="0.2">
      <c r="A3839" s="15" t="s">
        <v>59</v>
      </c>
      <c r="B3839" s="15" t="s">
        <v>24</v>
      </c>
      <c r="C3839" s="15" t="s">
        <v>45</v>
      </c>
      <c r="D3839" s="15" t="s">
        <v>10</v>
      </c>
      <c r="E3839" s="15" t="s">
        <v>10</v>
      </c>
      <c r="F3839" s="15" t="s">
        <v>12</v>
      </c>
      <c r="G3839" s="19">
        <v>24703</v>
      </c>
      <c r="H3839" s="16">
        <v>25848</v>
      </c>
      <c r="I3839" s="16">
        <v>32093</v>
      </c>
      <c r="J3839" s="21">
        <v>40985</v>
      </c>
      <c r="K3839" s="16">
        <v>1075544288</v>
      </c>
      <c r="L3839" s="16">
        <v>1106910646</v>
      </c>
      <c r="M3839" s="16">
        <v>1359671989</v>
      </c>
      <c r="N3839" s="16">
        <v>1776968814</v>
      </c>
      <c r="O3839" s="19">
        <v>36208</v>
      </c>
      <c r="P3839" s="16">
        <v>36466</v>
      </c>
      <c r="Q3839" s="16">
        <v>34486</v>
      </c>
      <c r="R3839" s="21">
        <v>36869</v>
      </c>
      <c r="S3839" s="16">
        <v>43540</v>
      </c>
      <c r="T3839" s="16">
        <v>42828</v>
      </c>
      <c r="U3839" s="16">
        <v>42361</v>
      </c>
      <c r="V3839" s="21">
        <v>43356</v>
      </c>
    </row>
    <row r="3840" spans="1:22" ht="11.25" customHeight="1" x14ac:dyDescent="0.2">
      <c r="A3840" s="15" t="s">
        <v>59</v>
      </c>
      <c r="B3840" s="15" t="s">
        <v>24</v>
      </c>
      <c r="C3840" s="15" t="s">
        <v>45</v>
      </c>
      <c r="D3840" s="15" t="s">
        <v>10</v>
      </c>
      <c r="E3840" s="15" t="s">
        <v>10</v>
      </c>
      <c r="F3840" s="15" t="s">
        <v>13</v>
      </c>
      <c r="G3840" s="19">
        <v>17914</v>
      </c>
      <c r="H3840" s="16">
        <v>19974</v>
      </c>
      <c r="I3840" s="16">
        <v>23938</v>
      </c>
      <c r="J3840" s="21">
        <v>27761</v>
      </c>
      <c r="K3840" s="16">
        <v>628576707</v>
      </c>
      <c r="L3840" s="16">
        <v>702130356</v>
      </c>
      <c r="M3840" s="16">
        <v>841909780</v>
      </c>
      <c r="N3840" s="16">
        <v>1022881519</v>
      </c>
      <c r="O3840" s="19">
        <v>28184</v>
      </c>
      <c r="P3840" s="16">
        <v>28483</v>
      </c>
      <c r="Q3840" s="16">
        <v>27440</v>
      </c>
      <c r="R3840" s="21">
        <v>30071</v>
      </c>
      <c r="S3840" s="16">
        <v>35090</v>
      </c>
      <c r="T3840" s="16">
        <v>35150</v>
      </c>
      <c r="U3840" s="16">
        <v>35169</v>
      </c>
      <c r="V3840" s="21">
        <v>36846</v>
      </c>
    </row>
    <row r="3841" spans="1:22" ht="11.25" customHeight="1" x14ac:dyDescent="0.2">
      <c r="A3841" s="15" t="s">
        <v>59</v>
      </c>
      <c r="B3841" s="15" t="s">
        <v>24</v>
      </c>
      <c r="C3841" s="15" t="s">
        <v>45</v>
      </c>
      <c r="D3841" s="15" t="s">
        <v>10</v>
      </c>
      <c r="E3841" s="15" t="s">
        <v>10</v>
      </c>
      <c r="F3841" s="15" t="s">
        <v>14</v>
      </c>
      <c r="G3841" s="19">
        <v>42619</v>
      </c>
      <c r="H3841" s="16">
        <v>45824</v>
      </c>
      <c r="I3841" s="16">
        <v>56036</v>
      </c>
      <c r="J3841" s="21">
        <v>68753</v>
      </c>
      <c r="K3841" s="16">
        <v>1704120999</v>
      </c>
      <c r="L3841" s="16">
        <v>1809040998</v>
      </c>
      <c r="M3841" s="16">
        <v>2201581768</v>
      </c>
      <c r="N3841" s="16">
        <v>2800032242</v>
      </c>
      <c r="O3841" s="19">
        <v>32711</v>
      </c>
      <c r="P3841" s="16">
        <v>32946</v>
      </c>
      <c r="Q3841" s="16">
        <v>31460</v>
      </c>
      <c r="R3841" s="21">
        <v>34228</v>
      </c>
      <c r="S3841" s="16">
        <v>39990</v>
      </c>
      <c r="T3841" s="16">
        <v>39478</v>
      </c>
      <c r="U3841" s="16">
        <v>39287</v>
      </c>
      <c r="V3841" s="21">
        <v>40726</v>
      </c>
    </row>
    <row r="3842" spans="1:22" ht="11.25" customHeight="1" x14ac:dyDescent="0.2">
      <c r="A3842" s="15" t="s">
        <v>60</v>
      </c>
      <c r="B3842" s="15" t="s">
        <v>25</v>
      </c>
      <c r="C3842" s="15" t="s">
        <v>45</v>
      </c>
      <c r="D3842" s="15" t="s">
        <v>11</v>
      </c>
      <c r="E3842" s="15" t="s">
        <v>10</v>
      </c>
      <c r="F3842" s="15" t="s">
        <v>12</v>
      </c>
      <c r="G3842" s="19">
        <v>1481</v>
      </c>
      <c r="H3842" s="16">
        <v>1299</v>
      </c>
      <c r="I3842" s="16">
        <v>1646</v>
      </c>
      <c r="J3842" s="21">
        <v>2137</v>
      </c>
      <c r="K3842" s="16">
        <v>37848448</v>
      </c>
      <c r="L3842" s="16">
        <v>33461462</v>
      </c>
      <c r="M3842" s="16">
        <v>40778518</v>
      </c>
      <c r="N3842" s="16">
        <v>64228425</v>
      </c>
      <c r="O3842" s="19">
        <v>22472</v>
      </c>
      <c r="P3842" s="16">
        <v>22181</v>
      </c>
      <c r="Q3842" s="16">
        <v>21692</v>
      </c>
      <c r="R3842" s="21">
        <v>27863</v>
      </c>
      <c r="S3842" s="16">
        <v>25558</v>
      </c>
      <c r="T3842" s="16">
        <v>25802</v>
      </c>
      <c r="U3842" s="16">
        <v>24772</v>
      </c>
      <c r="V3842" s="21">
        <v>30030</v>
      </c>
    </row>
    <row r="3843" spans="1:22" ht="11.25" customHeight="1" x14ac:dyDescent="0.2">
      <c r="A3843" s="15" t="s">
        <v>60</v>
      </c>
      <c r="B3843" s="15" t="s">
        <v>25</v>
      </c>
      <c r="C3843" s="15" t="s">
        <v>45</v>
      </c>
      <c r="D3843" s="15" t="s">
        <v>11</v>
      </c>
      <c r="E3843" s="15" t="s">
        <v>10</v>
      </c>
      <c r="F3843" s="15" t="s">
        <v>13</v>
      </c>
      <c r="G3843" s="19">
        <v>1538</v>
      </c>
      <c r="H3843" s="16">
        <v>1417</v>
      </c>
      <c r="I3843" s="16">
        <v>1755</v>
      </c>
      <c r="J3843" s="21">
        <v>2037</v>
      </c>
      <c r="K3843" s="16">
        <v>34107727</v>
      </c>
      <c r="L3843" s="16">
        <v>32695852</v>
      </c>
      <c r="M3843" s="16">
        <v>38615531</v>
      </c>
      <c r="N3843" s="16">
        <v>57123248</v>
      </c>
      <c r="O3843" s="19">
        <v>18383</v>
      </c>
      <c r="P3843" s="16">
        <v>20044</v>
      </c>
      <c r="Q3843" s="16">
        <v>18993</v>
      </c>
      <c r="R3843" s="21">
        <v>25679</v>
      </c>
      <c r="S3843" s="16">
        <v>22209</v>
      </c>
      <c r="T3843" s="16">
        <v>23071</v>
      </c>
      <c r="U3843" s="16">
        <v>21980</v>
      </c>
      <c r="V3843" s="21">
        <v>28040</v>
      </c>
    </row>
    <row r="3844" spans="1:22" ht="11.25" customHeight="1" x14ac:dyDescent="0.2">
      <c r="A3844" s="15" t="s">
        <v>60</v>
      </c>
      <c r="B3844" s="15" t="s">
        <v>25</v>
      </c>
      <c r="C3844" s="15" t="s">
        <v>45</v>
      </c>
      <c r="D3844" s="15" t="s">
        <v>11</v>
      </c>
      <c r="E3844" s="15" t="s">
        <v>10</v>
      </c>
      <c r="F3844" s="15" t="s">
        <v>14</v>
      </c>
      <c r="G3844" s="19">
        <v>3018</v>
      </c>
      <c r="H3844" s="16">
        <v>2715</v>
      </c>
      <c r="I3844" s="16">
        <v>3402</v>
      </c>
      <c r="J3844" s="21">
        <v>4173</v>
      </c>
      <c r="K3844" s="16">
        <v>71956178</v>
      </c>
      <c r="L3844" s="16">
        <v>66157312</v>
      </c>
      <c r="M3844" s="16">
        <v>79394054</v>
      </c>
      <c r="N3844" s="16">
        <v>121351671</v>
      </c>
      <c r="O3844" s="19">
        <v>20584</v>
      </c>
      <c r="P3844" s="16">
        <v>21188</v>
      </c>
      <c r="Q3844" s="16">
        <v>20059</v>
      </c>
      <c r="R3844" s="21">
        <v>26808</v>
      </c>
      <c r="S3844" s="16">
        <v>23852</v>
      </c>
      <c r="T3844" s="16">
        <v>24377</v>
      </c>
      <c r="U3844" s="16">
        <v>23334</v>
      </c>
      <c r="V3844" s="21">
        <v>29060</v>
      </c>
    </row>
    <row r="3845" spans="1:22" ht="11.25" customHeight="1" x14ac:dyDescent="0.2">
      <c r="A3845" s="15" t="s">
        <v>60</v>
      </c>
      <c r="B3845" s="15" t="s">
        <v>25</v>
      </c>
      <c r="C3845" s="15" t="s">
        <v>45</v>
      </c>
      <c r="D3845" s="15" t="s">
        <v>15</v>
      </c>
      <c r="E3845" s="15" t="s">
        <v>10</v>
      </c>
      <c r="F3845" s="15" t="s">
        <v>12</v>
      </c>
      <c r="G3845" s="19">
        <v>6642</v>
      </c>
      <c r="H3845" s="16">
        <v>6358</v>
      </c>
      <c r="I3845" s="16">
        <v>7778</v>
      </c>
      <c r="J3845" s="21">
        <v>9723</v>
      </c>
      <c r="K3845" s="16">
        <v>264757272</v>
      </c>
      <c r="L3845" s="16">
        <v>260574093</v>
      </c>
      <c r="M3845" s="16">
        <v>298509678</v>
      </c>
      <c r="N3845" s="16">
        <v>411568311</v>
      </c>
      <c r="O3845" s="19">
        <v>35926</v>
      </c>
      <c r="P3845" s="16">
        <v>37181</v>
      </c>
      <c r="Q3845" s="16">
        <v>33485</v>
      </c>
      <c r="R3845" s="21">
        <v>40074</v>
      </c>
      <c r="S3845" s="16">
        <v>39878</v>
      </c>
      <c r="T3845" s="16">
        <v>40994</v>
      </c>
      <c r="U3845" s="16">
        <v>38384</v>
      </c>
      <c r="V3845" s="21">
        <v>42333</v>
      </c>
    </row>
    <row r="3846" spans="1:22" ht="11.25" customHeight="1" x14ac:dyDescent="0.2">
      <c r="A3846" s="15" t="s">
        <v>60</v>
      </c>
      <c r="B3846" s="15" t="s">
        <v>25</v>
      </c>
      <c r="C3846" s="15" t="s">
        <v>45</v>
      </c>
      <c r="D3846" s="15" t="s">
        <v>15</v>
      </c>
      <c r="E3846" s="15" t="s">
        <v>10</v>
      </c>
      <c r="F3846" s="15" t="s">
        <v>13</v>
      </c>
      <c r="G3846" s="19">
        <v>6473</v>
      </c>
      <c r="H3846" s="16">
        <v>6672</v>
      </c>
      <c r="I3846" s="16">
        <v>7490</v>
      </c>
      <c r="J3846" s="21">
        <v>8085</v>
      </c>
      <c r="K3846" s="16">
        <v>211280578</v>
      </c>
      <c r="L3846" s="16">
        <v>228322644</v>
      </c>
      <c r="M3846" s="16">
        <v>249966866</v>
      </c>
      <c r="N3846" s="16">
        <v>312596313</v>
      </c>
      <c r="O3846" s="19">
        <v>28755</v>
      </c>
      <c r="P3846" s="16">
        <v>30356</v>
      </c>
      <c r="Q3846" s="16">
        <v>28962</v>
      </c>
      <c r="R3846" s="21">
        <v>36223</v>
      </c>
      <c r="S3846" s="16">
        <v>32649</v>
      </c>
      <c r="T3846" s="16">
        <v>34224</v>
      </c>
      <c r="U3846" s="16">
        <v>33362</v>
      </c>
      <c r="V3846" s="21">
        <v>38671</v>
      </c>
    </row>
    <row r="3847" spans="1:22" ht="11.25" customHeight="1" x14ac:dyDescent="0.2">
      <c r="A3847" s="15" t="s">
        <v>60</v>
      </c>
      <c r="B3847" s="15" t="s">
        <v>25</v>
      </c>
      <c r="C3847" s="15" t="s">
        <v>45</v>
      </c>
      <c r="D3847" s="15" t="s">
        <v>15</v>
      </c>
      <c r="E3847" s="15" t="s">
        <v>10</v>
      </c>
      <c r="F3847" s="15" t="s">
        <v>14</v>
      </c>
      <c r="G3847" s="19">
        <v>13110</v>
      </c>
      <c r="H3847" s="16">
        <v>13031</v>
      </c>
      <c r="I3847" s="16">
        <v>15268</v>
      </c>
      <c r="J3847" s="21">
        <v>17809</v>
      </c>
      <c r="K3847" s="16">
        <v>476037856</v>
      </c>
      <c r="L3847" s="16">
        <v>488896734</v>
      </c>
      <c r="M3847" s="16">
        <v>548476545</v>
      </c>
      <c r="N3847" s="16">
        <v>724176077</v>
      </c>
      <c r="O3847" s="19">
        <v>32162</v>
      </c>
      <c r="P3847" s="16">
        <v>33201</v>
      </c>
      <c r="Q3847" s="16">
        <v>31147</v>
      </c>
      <c r="R3847" s="21">
        <v>38341</v>
      </c>
      <c r="S3847" s="16">
        <v>36311</v>
      </c>
      <c r="T3847" s="16">
        <v>37526</v>
      </c>
      <c r="U3847" s="16">
        <v>35920</v>
      </c>
      <c r="V3847" s="21">
        <v>40665</v>
      </c>
    </row>
    <row r="3848" spans="1:22" ht="11.25" customHeight="1" x14ac:dyDescent="0.2">
      <c r="A3848" s="15" t="s">
        <v>60</v>
      </c>
      <c r="B3848" s="15" t="s">
        <v>25</v>
      </c>
      <c r="C3848" s="15" t="s">
        <v>45</v>
      </c>
      <c r="D3848" s="15" t="s">
        <v>16</v>
      </c>
      <c r="E3848" s="15" t="s">
        <v>10</v>
      </c>
      <c r="F3848" s="15" t="s">
        <v>12</v>
      </c>
      <c r="G3848" s="19">
        <v>2253</v>
      </c>
      <c r="H3848" s="16">
        <v>2328</v>
      </c>
      <c r="I3848" s="16">
        <v>2737</v>
      </c>
      <c r="J3848" s="21">
        <v>3158</v>
      </c>
      <c r="K3848" s="16">
        <v>136620421</v>
      </c>
      <c r="L3848" s="16">
        <v>128115577</v>
      </c>
      <c r="M3848" s="16">
        <v>150138915</v>
      </c>
      <c r="N3848" s="16">
        <v>170128053</v>
      </c>
      <c r="O3848" s="19">
        <v>48426</v>
      </c>
      <c r="P3848" s="16">
        <v>48438</v>
      </c>
      <c r="Q3848" s="16">
        <v>44736</v>
      </c>
      <c r="R3848" s="21">
        <v>46450</v>
      </c>
      <c r="S3848" s="16">
        <v>60587</v>
      </c>
      <c r="T3848" s="16">
        <v>54988</v>
      </c>
      <c r="U3848" s="16">
        <v>54854</v>
      </c>
      <c r="V3848" s="21">
        <v>53889</v>
      </c>
    </row>
    <row r="3849" spans="1:22" ht="11.25" customHeight="1" x14ac:dyDescent="0.2">
      <c r="A3849" s="15" t="s">
        <v>60</v>
      </c>
      <c r="B3849" s="15" t="s">
        <v>25</v>
      </c>
      <c r="C3849" s="15" t="s">
        <v>45</v>
      </c>
      <c r="D3849" s="15" t="s">
        <v>16</v>
      </c>
      <c r="E3849" s="15" t="s">
        <v>10</v>
      </c>
      <c r="F3849" s="15" t="s">
        <v>13</v>
      </c>
      <c r="G3849" s="19">
        <v>1803</v>
      </c>
      <c r="H3849" s="16">
        <v>2051</v>
      </c>
      <c r="I3849" s="16">
        <v>2297</v>
      </c>
      <c r="J3849" s="21">
        <v>2339</v>
      </c>
      <c r="K3849" s="16">
        <v>72275808</v>
      </c>
      <c r="L3849" s="16">
        <v>83830382</v>
      </c>
      <c r="M3849" s="16">
        <v>93596710</v>
      </c>
      <c r="N3849" s="16">
        <v>100904974</v>
      </c>
      <c r="O3849" s="19">
        <v>34009</v>
      </c>
      <c r="P3849" s="16">
        <v>33369</v>
      </c>
      <c r="Q3849" s="16">
        <v>32819</v>
      </c>
      <c r="R3849" s="21">
        <v>38248</v>
      </c>
      <c r="S3849" s="16">
        <v>40089</v>
      </c>
      <c r="T3849" s="16">
        <v>40935</v>
      </c>
      <c r="U3849" s="16">
        <v>40709</v>
      </c>
      <c r="V3849" s="21">
        <v>43138</v>
      </c>
    </row>
    <row r="3850" spans="1:22" ht="11.25" customHeight="1" x14ac:dyDescent="0.2">
      <c r="A3850" s="15" t="s">
        <v>60</v>
      </c>
      <c r="B3850" s="15" t="s">
        <v>25</v>
      </c>
      <c r="C3850" s="15" t="s">
        <v>45</v>
      </c>
      <c r="D3850" s="15" t="s">
        <v>16</v>
      </c>
      <c r="E3850" s="15" t="s">
        <v>10</v>
      </c>
      <c r="F3850" s="15" t="s">
        <v>14</v>
      </c>
      <c r="G3850" s="19">
        <v>4059</v>
      </c>
      <c r="H3850" s="16">
        <v>4376</v>
      </c>
      <c r="I3850" s="16">
        <v>5038</v>
      </c>
      <c r="J3850" s="21">
        <v>5493</v>
      </c>
      <c r="K3850" s="16">
        <v>208896234</v>
      </c>
      <c r="L3850" s="16">
        <v>211945954</v>
      </c>
      <c r="M3850" s="16">
        <v>243735622</v>
      </c>
      <c r="N3850" s="16">
        <v>271033027</v>
      </c>
      <c r="O3850" s="19">
        <v>41116</v>
      </c>
      <c r="P3850" s="16">
        <v>41251</v>
      </c>
      <c r="Q3850" s="16">
        <v>39057</v>
      </c>
      <c r="R3850" s="21">
        <v>43268</v>
      </c>
      <c r="S3850" s="16">
        <v>51479</v>
      </c>
      <c r="T3850" s="16">
        <v>48411</v>
      </c>
      <c r="U3850" s="16">
        <v>48400</v>
      </c>
      <c r="V3850" s="21">
        <v>49312</v>
      </c>
    </row>
    <row r="3851" spans="1:22" ht="11.25" customHeight="1" x14ac:dyDescent="0.2">
      <c r="A3851" s="15" t="s">
        <v>60</v>
      </c>
      <c r="B3851" s="15" t="s">
        <v>25</v>
      </c>
      <c r="C3851" s="15" t="s">
        <v>45</v>
      </c>
      <c r="D3851" s="15" t="s">
        <v>17</v>
      </c>
      <c r="E3851" s="15" t="s">
        <v>10</v>
      </c>
      <c r="F3851" s="15" t="s">
        <v>12</v>
      </c>
      <c r="G3851" s="19">
        <v>748</v>
      </c>
      <c r="H3851" s="16">
        <v>661</v>
      </c>
      <c r="I3851" s="16">
        <v>766</v>
      </c>
      <c r="J3851" s="21">
        <v>826</v>
      </c>
      <c r="K3851" s="16">
        <v>56946218</v>
      </c>
      <c r="L3851" s="16">
        <v>50955975</v>
      </c>
      <c r="M3851" s="16">
        <v>61507447</v>
      </c>
      <c r="N3851" s="16">
        <v>61666070</v>
      </c>
      <c r="O3851" s="19">
        <v>55853</v>
      </c>
      <c r="P3851" s="16">
        <v>55427</v>
      </c>
      <c r="Q3851" s="16">
        <v>55089</v>
      </c>
      <c r="R3851" s="21">
        <v>56216</v>
      </c>
      <c r="S3851" s="16">
        <v>76436</v>
      </c>
      <c r="T3851" s="16">
        <v>76855</v>
      </c>
      <c r="U3851" s="16">
        <v>79986</v>
      </c>
      <c r="V3851" s="21">
        <v>74744</v>
      </c>
    </row>
    <row r="3852" spans="1:22" ht="11.25" customHeight="1" x14ac:dyDescent="0.2">
      <c r="A3852" s="15" t="s">
        <v>60</v>
      </c>
      <c r="B3852" s="15" t="s">
        <v>25</v>
      </c>
      <c r="C3852" s="15" t="s">
        <v>45</v>
      </c>
      <c r="D3852" s="15" t="s">
        <v>17</v>
      </c>
      <c r="E3852" s="15" t="s">
        <v>10</v>
      </c>
      <c r="F3852" s="15" t="s">
        <v>13</v>
      </c>
      <c r="G3852" s="19">
        <v>627</v>
      </c>
      <c r="H3852" s="16">
        <v>609</v>
      </c>
      <c r="I3852" s="16">
        <v>691</v>
      </c>
      <c r="J3852" s="21">
        <v>686</v>
      </c>
      <c r="K3852" s="16">
        <v>30350871</v>
      </c>
      <c r="L3852" s="16">
        <v>27263115</v>
      </c>
      <c r="M3852" s="16">
        <v>32627186</v>
      </c>
      <c r="N3852" s="16">
        <v>36482008</v>
      </c>
      <c r="O3852" s="19">
        <v>34090</v>
      </c>
      <c r="P3852" s="16">
        <v>33824</v>
      </c>
      <c r="Q3852" s="16">
        <v>34900</v>
      </c>
      <c r="R3852" s="21">
        <v>40995</v>
      </c>
      <c r="S3852" s="16">
        <v>48177</v>
      </c>
      <c r="T3852" s="16">
        <v>44987</v>
      </c>
      <c r="U3852" s="16">
        <v>47354</v>
      </c>
      <c r="V3852" s="21">
        <v>53100</v>
      </c>
    </row>
    <row r="3853" spans="1:22" ht="11.25" customHeight="1" x14ac:dyDescent="0.2">
      <c r="A3853" s="15" t="s">
        <v>60</v>
      </c>
      <c r="B3853" s="15" t="s">
        <v>25</v>
      </c>
      <c r="C3853" s="15" t="s">
        <v>45</v>
      </c>
      <c r="D3853" s="15" t="s">
        <v>17</v>
      </c>
      <c r="E3853" s="15" t="s">
        <v>10</v>
      </c>
      <c r="F3853" s="15" t="s">
        <v>14</v>
      </c>
      <c r="G3853" s="19">
        <v>1376</v>
      </c>
      <c r="H3853" s="16">
        <v>1271</v>
      </c>
      <c r="I3853" s="16">
        <v>1456</v>
      </c>
      <c r="J3853" s="21">
        <v>1514</v>
      </c>
      <c r="K3853" s="16">
        <v>87297086</v>
      </c>
      <c r="L3853" s="16">
        <v>78219090</v>
      </c>
      <c r="M3853" s="16">
        <v>94134635</v>
      </c>
      <c r="N3853" s="16">
        <v>98148074</v>
      </c>
      <c r="O3853" s="19">
        <v>44825</v>
      </c>
      <c r="P3853" s="16">
        <v>44914</v>
      </c>
      <c r="Q3853" s="16">
        <v>47393</v>
      </c>
      <c r="R3853" s="21">
        <v>49405</v>
      </c>
      <c r="S3853" s="16">
        <v>63489</v>
      </c>
      <c r="T3853" s="16">
        <v>61641</v>
      </c>
      <c r="U3853" s="16">
        <v>64564</v>
      </c>
      <c r="V3853" s="21">
        <v>64913</v>
      </c>
    </row>
    <row r="3854" spans="1:22" ht="11.25" customHeight="1" x14ac:dyDescent="0.2">
      <c r="A3854" s="15" t="s">
        <v>60</v>
      </c>
      <c r="B3854" s="15" t="s">
        <v>25</v>
      </c>
      <c r="C3854" s="15" t="s">
        <v>45</v>
      </c>
      <c r="D3854" s="15" t="s">
        <v>34</v>
      </c>
      <c r="E3854" s="15" t="s">
        <v>10</v>
      </c>
      <c r="F3854" s="15" t="s">
        <v>12</v>
      </c>
      <c r="G3854" s="19">
        <v>1098</v>
      </c>
      <c r="H3854" s="16">
        <v>988</v>
      </c>
      <c r="I3854" s="16">
        <v>1158</v>
      </c>
      <c r="J3854" s="21">
        <v>1231</v>
      </c>
      <c r="K3854" s="16">
        <v>89506870</v>
      </c>
      <c r="L3854" s="16">
        <v>72218393</v>
      </c>
      <c r="M3854" s="16">
        <v>89026843</v>
      </c>
      <c r="N3854" s="16">
        <v>91576236</v>
      </c>
      <c r="O3854" s="19">
        <v>55527</v>
      </c>
      <c r="P3854" s="16">
        <v>52693</v>
      </c>
      <c r="Q3854" s="16">
        <v>53959</v>
      </c>
      <c r="R3854" s="21">
        <v>54191</v>
      </c>
      <c r="S3854" s="16">
        <v>81442</v>
      </c>
      <c r="T3854" s="16">
        <v>72948</v>
      </c>
      <c r="U3854" s="16">
        <v>76747</v>
      </c>
      <c r="V3854" s="21">
        <v>74208</v>
      </c>
    </row>
    <row r="3855" spans="1:22" ht="11.25" customHeight="1" x14ac:dyDescent="0.2">
      <c r="A3855" s="15" t="s">
        <v>60</v>
      </c>
      <c r="B3855" s="15" t="s">
        <v>25</v>
      </c>
      <c r="C3855" s="15" t="s">
        <v>45</v>
      </c>
      <c r="D3855" s="15" t="s">
        <v>34</v>
      </c>
      <c r="E3855" s="15" t="s">
        <v>10</v>
      </c>
      <c r="F3855" s="15" t="s">
        <v>13</v>
      </c>
      <c r="G3855" s="19">
        <v>908</v>
      </c>
      <c r="H3855" s="16">
        <v>919</v>
      </c>
      <c r="I3855" s="16">
        <v>1062</v>
      </c>
      <c r="J3855" s="21">
        <v>1049</v>
      </c>
      <c r="K3855" s="16">
        <v>43868872</v>
      </c>
      <c r="L3855" s="16">
        <v>40026879</v>
      </c>
      <c r="M3855" s="16">
        <v>48142847</v>
      </c>
      <c r="N3855" s="16">
        <v>53613793</v>
      </c>
      <c r="O3855" s="19">
        <v>33239</v>
      </c>
      <c r="P3855" s="16">
        <v>30654</v>
      </c>
      <c r="Q3855" s="16">
        <v>31407</v>
      </c>
      <c r="R3855" s="21">
        <v>38143</v>
      </c>
      <c r="S3855" s="16">
        <v>48158</v>
      </c>
      <c r="T3855" s="16">
        <v>43653</v>
      </c>
      <c r="U3855" s="16">
        <v>45333</v>
      </c>
      <c r="V3855" s="21">
        <v>51210</v>
      </c>
    </row>
    <row r="3856" spans="1:22" ht="11.25" customHeight="1" x14ac:dyDescent="0.2">
      <c r="A3856" s="15" t="s">
        <v>60</v>
      </c>
      <c r="B3856" s="15" t="s">
        <v>25</v>
      </c>
      <c r="C3856" s="15" t="s">
        <v>45</v>
      </c>
      <c r="D3856" s="15" t="s">
        <v>34</v>
      </c>
      <c r="E3856" s="15" t="s">
        <v>10</v>
      </c>
      <c r="F3856" s="15" t="s">
        <v>14</v>
      </c>
      <c r="G3856" s="19">
        <v>2011</v>
      </c>
      <c r="H3856" s="16">
        <v>1909</v>
      </c>
      <c r="I3856" s="16">
        <v>2220</v>
      </c>
      <c r="J3856" s="21">
        <v>2283</v>
      </c>
      <c r="K3856" s="16">
        <v>133375745</v>
      </c>
      <c r="L3856" s="16">
        <v>112245274</v>
      </c>
      <c r="M3856" s="16">
        <v>137169693</v>
      </c>
      <c r="N3856" s="16">
        <v>145190031</v>
      </c>
      <c r="O3856" s="19">
        <v>43860</v>
      </c>
      <c r="P3856" s="16">
        <v>40567</v>
      </c>
      <c r="Q3856" s="16">
        <v>43395</v>
      </c>
      <c r="R3856" s="21">
        <v>46672</v>
      </c>
      <c r="S3856" s="16">
        <v>66356</v>
      </c>
      <c r="T3856" s="16">
        <v>58857</v>
      </c>
      <c r="U3856" s="16">
        <v>61734</v>
      </c>
      <c r="V3856" s="21">
        <v>63655</v>
      </c>
    </row>
    <row r="3857" spans="1:22" ht="11.25" customHeight="1" x14ac:dyDescent="0.2">
      <c r="A3857" s="15" t="s">
        <v>60</v>
      </c>
      <c r="B3857" s="15" t="s">
        <v>25</v>
      </c>
      <c r="C3857" s="15" t="s">
        <v>45</v>
      </c>
      <c r="D3857" s="15" t="s">
        <v>21</v>
      </c>
      <c r="E3857" s="15" t="s">
        <v>10</v>
      </c>
      <c r="F3857" s="15" t="s">
        <v>12</v>
      </c>
      <c r="G3857" s="19">
        <v>236</v>
      </c>
      <c r="H3857" s="16">
        <v>204</v>
      </c>
      <c r="I3857" s="16">
        <v>247</v>
      </c>
      <c r="J3857" s="21">
        <v>245</v>
      </c>
      <c r="K3857" s="16">
        <v>25285067</v>
      </c>
      <c r="L3857" s="16">
        <v>15941351</v>
      </c>
      <c r="M3857" s="16">
        <v>19854931</v>
      </c>
      <c r="N3857" s="16">
        <v>21908221</v>
      </c>
      <c r="O3857" s="19">
        <v>66057</v>
      </c>
      <c r="P3857" s="16">
        <v>64013</v>
      </c>
      <c r="Q3857" s="16">
        <v>58843</v>
      </c>
      <c r="R3857" s="21">
        <v>61360</v>
      </c>
      <c r="S3857" s="16">
        <v>106243</v>
      </c>
      <c r="T3857" s="16">
        <v>78916</v>
      </c>
      <c r="U3857" s="16">
        <v>81039</v>
      </c>
      <c r="V3857" s="21">
        <v>89424</v>
      </c>
    </row>
    <row r="3858" spans="1:22" ht="11.25" customHeight="1" x14ac:dyDescent="0.2">
      <c r="A3858" s="15" t="s">
        <v>60</v>
      </c>
      <c r="B3858" s="15" t="s">
        <v>25</v>
      </c>
      <c r="C3858" s="15" t="s">
        <v>45</v>
      </c>
      <c r="D3858" s="15" t="s">
        <v>21</v>
      </c>
      <c r="E3858" s="15" t="s">
        <v>10</v>
      </c>
      <c r="F3858" s="15" t="s">
        <v>13</v>
      </c>
      <c r="G3858" s="19">
        <v>184</v>
      </c>
      <c r="H3858" s="16">
        <v>182</v>
      </c>
      <c r="I3858" s="16">
        <v>241</v>
      </c>
      <c r="J3858" s="21">
        <v>227</v>
      </c>
      <c r="K3858" s="16">
        <v>10418654</v>
      </c>
      <c r="L3858" s="16">
        <v>8517770</v>
      </c>
      <c r="M3858" s="16">
        <v>11302761</v>
      </c>
      <c r="N3858" s="16">
        <v>12737669</v>
      </c>
      <c r="O3858" s="19">
        <v>41664</v>
      </c>
      <c r="P3858" s="16">
        <v>31513</v>
      </c>
      <c r="Q3858" s="16">
        <v>31175</v>
      </c>
      <c r="R3858" s="21">
        <v>43856</v>
      </c>
      <c r="S3858" s="16">
        <v>56320</v>
      </c>
      <c r="T3858" s="16">
        <v>47063</v>
      </c>
      <c r="U3858" s="16">
        <v>46324</v>
      </c>
      <c r="V3858" s="21">
        <v>56363</v>
      </c>
    </row>
    <row r="3859" spans="1:22" ht="11.25" customHeight="1" x14ac:dyDescent="0.2">
      <c r="A3859" s="15" t="s">
        <v>60</v>
      </c>
      <c r="B3859" s="15" t="s">
        <v>25</v>
      </c>
      <c r="C3859" s="15" t="s">
        <v>45</v>
      </c>
      <c r="D3859" s="15" t="s">
        <v>21</v>
      </c>
      <c r="E3859" s="15" t="s">
        <v>10</v>
      </c>
      <c r="F3859" s="15" t="s">
        <v>14</v>
      </c>
      <c r="G3859" s="19">
        <v>421</v>
      </c>
      <c r="H3859" s="16">
        <v>386</v>
      </c>
      <c r="I3859" s="16">
        <v>487</v>
      </c>
      <c r="J3859" s="21">
        <v>474</v>
      </c>
      <c r="K3859" s="16">
        <v>35703720</v>
      </c>
      <c r="L3859" s="16">
        <v>24459127</v>
      </c>
      <c r="M3859" s="16">
        <v>31157694</v>
      </c>
      <c r="N3859" s="16">
        <v>34645889</v>
      </c>
      <c r="O3859" s="19">
        <v>55236</v>
      </c>
      <c r="P3859" s="16">
        <v>41273</v>
      </c>
      <c r="Q3859" s="16">
        <v>40379</v>
      </c>
      <c r="R3859" s="21">
        <v>53175</v>
      </c>
      <c r="S3859" s="16">
        <v>84407</v>
      </c>
      <c r="T3859" s="16">
        <v>63863</v>
      </c>
      <c r="U3859" s="16">
        <v>63719</v>
      </c>
      <c r="V3859" s="21">
        <v>73556</v>
      </c>
    </row>
    <row r="3860" spans="1:22" ht="11.25" customHeight="1" x14ac:dyDescent="0.2">
      <c r="A3860" s="15" t="s">
        <v>60</v>
      </c>
      <c r="B3860" s="15" t="s">
        <v>25</v>
      </c>
      <c r="C3860" s="15" t="s">
        <v>45</v>
      </c>
      <c r="D3860" s="15" t="s">
        <v>19</v>
      </c>
      <c r="E3860" s="15" t="s">
        <v>10</v>
      </c>
      <c r="F3860" s="15" t="s">
        <v>12</v>
      </c>
      <c r="G3860" s="19">
        <v>351</v>
      </c>
      <c r="H3860" s="16">
        <v>330</v>
      </c>
      <c r="I3860" s="16">
        <v>392</v>
      </c>
      <c r="J3860" s="21">
        <v>410</v>
      </c>
      <c r="K3860" s="16">
        <v>32560655</v>
      </c>
      <c r="L3860" s="16">
        <v>21262422</v>
      </c>
      <c r="M3860" s="16">
        <v>27519392</v>
      </c>
      <c r="N3860" s="16">
        <v>29910167</v>
      </c>
      <c r="O3860" s="19">
        <v>55169</v>
      </c>
      <c r="P3860" s="16">
        <v>42055</v>
      </c>
      <c r="Q3860" s="16">
        <v>47689</v>
      </c>
      <c r="R3860" s="21">
        <v>46372</v>
      </c>
      <c r="S3860" s="16">
        <v>91980</v>
      </c>
      <c r="T3860" s="16">
        <v>65021</v>
      </c>
      <c r="U3860" s="16">
        <v>70379</v>
      </c>
      <c r="V3860" s="21">
        <v>73132</v>
      </c>
    </row>
    <row r="3861" spans="1:22" ht="11.25" customHeight="1" x14ac:dyDescent="0.2">
      <c r="A3861" s="15" t="s">
        <v>60</v>
      </c>
      <c r="B3861" s="15" t="s">
        <v>25</v>
      </c>
      <c r="C3861" s="15" t="s">
        <v>45</v>
      </c>
      <c r="D3861" s="15" t="s">
        <v>19</v>
      </c>
      <c r="E3861" s="15" t="s">
        <v>10</v>
      </c>
      <c r="F3861" s="15" t="s">
        <v>13</v>
      </c>
      <c r="G3861" s="19">
        <v>281</v>
      </c>
      <c r="H3861" s="16">
        <v>311</v>
      </c>
      <c r="I3861" s="16">
        <v>373</v>
      </c>
      <c r="J3861" s="21">
        <v>363</v>
      </c>
      <c r="K3861" s="16">
        <v>13518001</v>
      </c>
      <c r="L3861" s="16">
        <v>12763760</v>
      </c>
      <c r="M3861" s="16">
        <v>15515662</v>
      </c>
      <c r="N3861" s="16">
        <v>17131787</v>
      </c>
      <c r="O3861" s="19">
        <v>31827</v>
      </c>
      <c r="P3861" s="16">
        <v>26724</v>
      </c>
      <c r="Q3861" s="16">
        <v>27925</v>
      </c>
      <c r="R3861" s="21">
        <v>32144</v>
      </c>
      <c r="S3861" s="16">
        <v>48104</v>
      </c>
      <c r="T3861" s="16">
        <v>41042</v>
      </c>
      <c r="U3861" s="16">
        <v>41594</v>
      </c>
      <c r="V3861" s="21">
        <v>47585</v>
      </c>
    </row>
    <row r="3862" spans="1:22" ht="11.25" customHeight="1" x14ac:dyDescent="0.2">
      <c r="A3862" s="15" t="s">
        <v>60</v>
      </c>
      <c r="B3862" s="15" t="s">
        <v>25</v>
      </c>
      <c r="C3862" s="15" t="s">
        <v>45</v>
      </c>
      <c r="D3862" s="15" t="s">
        <v>19</v>
      </c>
      <c r="E3862" s="15" t="s">
        <v>10</v>
      </c>
      <c r="F3862" s="15" t="s">
        <v>14</v>
      </c>
      <c r="G3862" s="19">
        <v>637</v>
      </c>
      <c r="H3862" s="16">
        <v>636</v>
      </c>
      <c r="I3862" s="16">
        <v>762</v>
      </c>
      <c r="J3862" s="21">
        <v>767</v>
      </c>
      <c r="K3862" s="16">
        <v>46078661</v>
      </c>
      <c r="L3862" s="16">
        <v>34026182</v>
      </c>
      <c r="M3862" s="16">
        <v>43035057</v>
      </c>
      <c r="N3862" s="16">
        <v>47041952</v>
      </c>
      <c r="O3862" s="19">
        <v>41665</v>
      </c>
      <c r="P3862" s="16">
        <v>33127</v>
      </c>
      <c r="Q3862" s="16">
        <v>33193</v>
      </c>
      <c r="R3862" s="21">
        <v>40816</v>
      </c>
      <c r="S3862" s="16">
        <v>72566</v>
      </c>
      <c r="T3862" s="16">
        <v>53335</v>
      </c>
      <c r="U3862" s="16">
        <v>56332</v>
      </c>
      <c r="V3862" s="21">
        <v>61176</v>
      </c>
    </row>
    <row r="3863" spans="1:22" ht="11.25" customHeight="1" x14ac:dyDescent="0.2">
      <c r="A3863" s="15" t="s">
        <v>60</v>
      </c>
      <c r="B3863" s="15" t="s">
        <v>25</v>
      </c>
      <c r="C3863" s="15" t="s">
        <v>45</v>
      </c>
      <c r="D3863" s="15" t="s">
        <v>22</v>
      </c>
      <c r="E3863" s="15" t="s">
        <v>10</v>
      </c>
      <c r="F3863" s="15" t="s">
        <v>12</v>
      </c>
      <c r="G3863" s="19">
        <v>116</v>
      </c>
      <c r="H3863" s="16">
        <v>122</v>
      </c>
      <c r="I3863" s="16">
        <v>145</v>
      </c>
      <c r="J3863" s="21">
        <v>167</v>
      </c>
      <c r="K3863" s="16">
        <v>7275593</v>
      </c>
      <c r="L3863" s="16">
        <v>5321068</v>
      </c>
      <c r="M3863" s="16">
        <v>7664463</v>
      </c>
      <c r="N3863" s="16">
        <v>8001948</v>
      </c>
      <c r="O3863" s="19">
        <v>32975</v>
      </c>
      <c r="P3863" s="16">
        <v>29884</v>
      </c>
      <c r="Q3863" s="16">
        <v>23793</v>
      </c>
      <c r="R3863" s="21">
        <v>30043</v>
      </c>
      <c r="S3863" s="16">
        <v>62721</v>
      </c>
      <c r="T3863" s="16">
        <v>42568</v>
      </c>
      <c r="U3863" s="16">
        <v>52497</v>
      </c>
      <c r="V3863" s="21">
        <v>48793</v>
      </c>
    </row>
    <row r="3864" spans="1:22" ht="11.25" customHeight="1" x14ac:dyDescent="0.2">
      <c r="A3864" s="15" t="s">
        <v>60</v>
      </c>
      <c r="B3864" s="15" t="s">
        <v>25</v>
      </c>
      <c r="C3864" s="15" t="s">
        <v>45</v>
      </c>
      <c r="D3864" s="15" t="s">
        <v>22</v>
      </c>
      <c r="E3864" s="15" t="s">
        <v>10</v>
      </c>
      <c r="F3864" s="15" t="s">
        <v>13</v>
      </c>
      <c r="G3864" s="19">
        <v>96</v>
      </c>
      <c r="H3864" s="16">
        <v>127</v>
      </c>
      <c r="I3864" s="16">
        <v>127</v>
      </c>
      <c r="J3864" s="21">
        <v>134</v>
      </c>
      <c r="K3864" s="16">
        <v>3099350</v>
      </c>
      <c r="L3864" s="16">
        <v>4245990</v>
      </c>
      <c r="M3864" s="16">
        <v>4212902</v>
      </c>
      <c r="N3864" s="16">
        <v>4394113</v>
      </c>
      <c r="O3864" s="19">
        <v>22813</v>
      </c>
      <c r="P3864" s="16">
        <v>20007</v>
      </c>
      <c r="Q3864" s="16">
        <v>21239</v>
      </c>
      <c r="R3864" s="21">
        <v>22946</v>
      </c>
      <c r="S3864" s="16">
        <v>32284</v>
      </c>
      <c r="T3864" s="16">
        <v>32662</v>
      </c>
      <c r="U3864" s="16">
        <v>32661</v>
      </c>
      <c r="V3864" s="21">
        <v>32789</v>
      </c>
    </row>
    <row r="3865" spans="1:22" ht="11.25" customHeight="1" x14ac:dyDescent="0.2">
      <c r="A3865" s="15" t="s">
        <v>60</v>
      </c>
      <c r="B3865" s="15" t="s">
        <v>25</v>
      </c>
      <c r="C3865" s="15" t="s">
        <v>45</v>
      </c>
      <c r="D3865" s="15" t="s">
        <v>22</v>
      </c>
      <c r="E3865" s="15" t="s">
        <v>10</v>
      </c>
      <c r="F3865" s="15" t="s">
        <v>14</v>
      </c>
      <c r="G3865" s="19">
        <v>213</v>
      </c>
      <c r="H3865" s="16">
        <v>258</v>
      </c>
      <c r="I3865" s="16">
        <v>277</v>
      </c>
      <c r="J3865" s="21">
        <v>299</v>
      </c>
      <c r="K3865" s="16">
        <v>10374936</v>
      </c>
      <c r="L3865" s="16">
        <v>9567055</v>
      </c>
      <c r="M3865" s="16">
        <v>11877364</v>
      </c>
      <c r="N3865" s="16">
        <v>12396061</v>
      </c>
      <c r="O3865" s="19">
        <v>26335</v>
      </c>
      <c r="P3865" s="16">
        <v>23589</v>
      </c>
      <c r="Q3865" s="16">
        <v>22558</v>
      </c>
      <c r="R3865" s="21">
        <v>24586</v>
      </c>
      <c r="S3865" s="16">
        <v>48935</v>
      </c>
      <c r="T3865" s="16">
        <v>37515</v>
      </c>
      <c r="U3865" s="16">
        <v>43188</v>
      </c>
      <c r="V3865" s="21">
        <v>41598</v>
      </c>
    </row>
    <row r="3866" spans="1:22" ht="11.25" customHeight="1" x14ac:dyDescent="0.2">
      <c r="A3866" s="15" t="s">
        <v>60</v>
      </c>
      <c r="B3866" s="15" t="s">
        <v>25</v>
      </c>
      <c r="C3866" s="15" t="s">
        <v>45</v>
      </c>
      <c r="D3866" s="15" t="s">
        <v>10</v>
      </c>
      <c r="E3866" s="15" t="s">
        <v>10</v>
      </c>
      <c r="F3866" s="15" t="s">
        <v>12</v>
      </c>
      <c r="G3866" s="19">
        <v>11472</v>
      </c>
      <c r="H3866" s="16">
        <v>10974</v>
      </c>
      <c r="I3866" s="16">
        <v>13321</v>
      </c>
      <c r="J3866" s="21">
        <v>16255</v>
      </c>
      <c r="K3866" s="16">
        <v>528733016</v>
      </c>
      <c r="L3866" s="16">
        <v>494369531</v>
      </c>
      <c r="M3866" s="16">
        <v>578453960</v>
      </c>
      <c r="N3866" s="16">
        <v>737501024</v>
      </c>
      <c r="O3866" s="19">
        <v>36638</v>
      </c>
      <c r="P3866" s="16">
        <v>37863</v>
      </c>
      <c r="Q3866" s="16">
        <v>34461</v>
      </c>
      <c r="R3866" s="21">
        <v>40100</v>
      </c>
      <c r="S3866" s="16">
        <v>46079</v>
      </c>
      <c r="T3866" s="16">
        <v>45054</v>
      </c>
      <c r="U3866" s="16">
        <v>43428</v>
      </c>
      <c r="V3866" s="21">
        <v>45377</v>
      </c>
    </row>
    <row r="3867" spans="1:22" ht="11.25" customHeight="1" x14ac:dyDescent="0.2">
      <c r="A3867" s="15" t="s">
        <v>60</v>
      </c>
      <c r="B3867" s="15" t="s">
        <v>25</v>
      </c>
      <c r="C3867" s="15" t="s">
        <v>45</v>
      </c>
      <c r="D3867" s="15" t="s">
        <v>10</v>
      </c>
      <c r="E3867" s="15" t="s">
        <v>10</v>
      </c>
      <c r="F3867" s="15" t="s">
        <v>13</v>
      </c>
      <c r="G3867" s="19">
        <v>10718</v>
      </c>
      <c r="H3867" s="16">
        <v>11057</v>
      </c>
      <c r="I3867" s="16">
        <v>12608</v>
      </c>
      <c r="J3867" s="21">
        <v>13507</v>
      </c>
      <c r="K3867" s="16">
        <v>361532992</v>
      </c>
      <c r="L3867" s="16">
        <v>384875748</v>
      </c>
      <c r="M3867" s="16">
        <v>430321952</v>
      </c>
      <c r="N3867" s="16">
        <v>524238327</v>
      </c>
      <c r="O3867" s="19">
        <v>27820</v>
      </c>
      <c r="P3867" s="16">
        <v>29084</v>
      </c>
      <c r="Q3867" s="16">
        <v>27920</v>
      </c>
      <c r="R3867" s="21">
        <v>34647</v>
      </c>
      <c r="S3867" s="16">
        <v>33725</v>
      </c>
      <c r="T3867" s="16">
        <v>34818</v>
      </c>
      <c r="U3867" s="16">
        <v>34124</v>
      </c>
      <c r="V3867" s="21">
        <v>38809</v>
      </c>
    </row>
    <row r="3868" spans="1:22" ht="11.25" customHeight="1" x14ac:dyDescent="0.2">
      <c r="A3868" s="15" t="s">
        <v>60</v>
      </c>
      <c r="B3868" s="15" t="s">
        <v>25</v>
      </c>
      <c r="C3868" s="15" t="s">
        <v>45</v>
      </c>
      <c r="D3868" s="15" t="s">
        <v>10</v>
      </c>
      <c r="E3868" s="15" t="s">
        <v>10</v>
      </c>
      <c r="F3868" s="15" t="s">
        <v>14</v>
      </c>
      <c r="G3868" s="19">
        <v>22198</v>
      </c>
      <c r="H3868" s="16">
        <v>22025</v>
      </c>
      <c r="I3868" s="16">
        <v>25931</v>
      </c>
      <c r="J3868" s="21">
        <v>29759</v>
      </c>
      <c r="K3868" s="16">
        <v>890266013</v>
      </c>
      <c r="L3868" s="16">
        <v>879245275</v>
      </c>
      <c r="M3868" s="16">
        <v>1008775910</v>
      </c>
      <c r="N3868" s="16">
        <v>1261750813</v>
      </c>
      <c r="O3868" s="19">
        <v>32116</v>
      </c>
      <c r="P3868" s="16">
        <v>33040</v>
      </c>
      <c r="Q3868" s="16">
        <v>31039</v>
      </c>
      <c r="R3868" s="21">
        <v>37595</v>
      </c>
      <c r="S3868" s="16">
        <v>40110</v>
      </c>
      <c r="T3868" s="16">
        <v>39915</v>
      </c>
      <c r="U3868" s="16">
        <v>38901</v>
      </c>
      <c r="V3868" s="21">
        <v>42395</v>
      </c>
    </row>
    <row r="3869" spans="1:22" ht="11.25" customHeight="1" x14ac:dyDescent="0.2">
      <c r="A3869" s="15" t="s">
        <v>61</v>
      </c>
      <c r="B3869" s="15" t="s">
        <v>26</v>
      </c>
      <c r="C3869" s="15" t="s">
        <v>45</v>
      </c>
      <c r="D3869" s="15" t="s">
        <v>11</v>
      </c>
      <c r="E3869" s="15" t="s">
        <v>10</v>
      </c>
      <c r="F3869" s="15" t="s">
        <v>12</v>
      </c>
      <c r="G3869" s="19">
        <v>432</v>
      </c>
      <c r="H3869" s="16">
        <v>407</v>
      </c>
      <c r="I3869" s="16">
        <v>547</v>
      </c>
      <c r="J3869" s="21">
        <v>1067</v>
      </c>
      <c r="K3869" s="16">
        <v>10571702</v>
      </c>
      <c r="L3869" s="16">
        <v>11261121</v>
      </c>
      <c r="M3869" s="16">
        <v>13646462</v>
      </c>
      <c r="N3869" s="16">
        <v>32551522</v>
      </c>
      <c r="O3869" s="19">
        <v>21896</v>
      </c>
      <c r="P3869" s="16">
        <v>22479</v>
      </c>
      <c r="Q3869" s="16">
        <v>21977</v>
      </c>
      <c r="R3869" s="21">
        <v>28732</v>
      </c>
      <c r="S3869" s="16">
        <v>24643</v>
      </c>
      <c r="T3869" s="16">
        <v>27601</v>
      </c>
      <c r="U3869" s="16">
        <v>24810</v>
      </c>
      <c r="V3869" s="21">
        <v>30568</v>
      </c>
    </row>
    <row r="3870" spans="1:22" ht="11.25" customHeight="1" x14ac:dyDescent="0.2">
      <c r="A3870" s="15" t="s">
        <v>61</v>
      </c>
      <c r="B3870" s="15" t="s">
        <v>26</v>
      </c>
      <c r="C3870" s="15" t="s">
        <v>45</v>
      </c>
      <c r="D3870" s="15" t="s">
        <v>11</v>
      </c>
      <c r="E3870" s="15" t="s">
        <v>10</v>
      </c>
      <c r="F3870" s="15" t="s">
        <v>13</v>
      </c>
      <c r="G3870" s="19">
        <v>372</v>
      </c>
      <c r="H3870" s="16">
        <v>416</v>
      </c>
      <c r="I3870" s="16">
        <v>611</v>
      </c>
      <c r="J3870" s="21">
        <v>907</v>
      </c>
      <c r="K3870" s="16">
        <v>9363463</v>
      </c>
      <c r="L3870" s="16">
        <v>9924209</v>
      </c>
      <c r="M3870" s="16">
        <v>13287251</v>
      </c>
      <c r="N3870" s="16">
        <v>27058455</v>
      </c>
      <c r="O3870" s="19">
        <v>20323</v>
      </c>
      <c r="P3870" s="16">
        <v>18820</v>
      </c>
      <c r="Q3870" s="16">
        <v>18101</v>
      </c>
      <c r="R3870" s="21">
        <v>26054</v>
      </c>
      <c r="S3870" s="16">
        <v>24971</v>
      </c>
      <c r="T3870" s="16">
        <v>23796</v>
      </c>
      <c r="U3870" s="16">
        <v>21714</v>
      </c>
      <c r="V3870" s="21">
        <v>29933</v>
      </c>
    </row>
    <row r="3871" spans="1:22" ht="11.25" customHeight="1" x14ac:dyDescent="0.2">
      <c r="A3871" s="15" t="s">
        <v>61</v>
      </c>
      <c r="B3871" s="15" t="s">
        <v>26</v>
      </c>
      <c r="C3871" s="15" t="s">
        <v>45</v>
      </c>
      <c r="D3871" s="15" t="s">
        <v>11</v>
      </c>
      <c r="E3871" s="15" t="s">
        <v>10</v>
      </c>
      <c r="F3871" s="15" t="s">
        <v>14</v>
      </c>
      <c r="G3871" s="19">
        <v>806</v>
      </c>
      <c r="H3871" s="16">
        <v>822</v>
      </c>
      <c r="I3871" s="16">
        <v>1160</v>
      </c>
      <c r="J3871" s="21">
        <v>1971</v>
      </c>
      <c r="K3871" s="16">
        <v>19935165</v>
      </c>
      <c r="L3871" s="16">
        <v>21185331</v>
      </c>
      <c r="M3871" s="16">
        <v>26933707</v>
      </c>
      <c r="N3871" s="16">
        <v>59609981</v>
      </c>
      <c r="O3871" s="19">
        <v>21185</v>
      </c>
      <c r="P3871" s="16">
        <v>21271</v>
      </c>
      <c r="Q3871" s="16">
        <v>20295</v>
      </c>
      <c r="R3871" s="21">
        <v>27646</v>
      </c>
      <c r="S3871" s="16">
        <v>24797</v>
      </c>
      <c r="T3871" s="16">
        <v>25678</v>
      </c>
      <c r="U3871" s="16">
        <v>23178</v>
      </c>
      <c r="V3871" s="21">
        <v>30277</v>
      </c>
    </row>
    <row r="3872" spans="1:22" ht="11.25" customHeight="1" x14ac:dyDescent="0.2">
      <c r="A3872" s="15" t="s">
        <v>61</v>
      </c>
      <c r="B3872" s="15" t="s">
        <v>26</v>
      </c>
      <c r="C3872" s="15" t="s">
        <v>45</v>
      </c>
      <c r="D3872" s="15" t="s">
        <v>15</v>
      </c>
      <c r="E3872" s="15" t="s">
        <v>10</v>
      </c>
      <c r="F3872" s="15" t="s">
        <v>12</v>
      </c>
      <c r="G3872" s="19">
        <v>1941</v>
      </c>
      <c r="H3872" s="16">
        <v>2244</v>
      </c>
      <c r="I3872" s="16">
        <v>2808</v>
      </c>
      <c r="J3872" s="21">
        <v>4389</v>
      </c>
      <c r="K3872" s="16">
        <v>74889864</v>
      </c>
      <c r="L3872" s="16">
        <v>93811795</v>
      </c>
      <c r="M3872" s="16">
        <v>112846640</v>
      </c>
      <c r="N3872" s="16">
        <v>193437745</v>
      </c>
      <c r="O3872" s="19">
        <v>36202</v>
      </c>
      <c r="P3872" s="16">
        <v>38897</v>
      </c>
      <c r="Q3872" s="16">
        <v>36233</v>
      </c>
      <c r="R3872" s="21">
        <v>41376</v>
      </c>
      <c r="S3872" s="16">
        <v>38522</v>
      </c>
      <c r="T3872" s="16">
        <v>41844</v>
      </c>
      <c r="U3872" s="16">
        <v>40230</v>
      </c>
      <c r="V3872" s="21">
        <v>44101</v>
      </c>
    </row>
    <row r="3873" spans="1:22" ht="11.25" customHeight="1" x14ac:dyDescent="0.2">
      <c r="A3873" s="15" t="s">
        <v>61</v>
      </c>
      <c r="B3873" s="15" t="s">
        <v>26</v>
      </c>
      <c r="C3873" s="15" t="s">
        <v>45</v>
      </c>
      <c r="D3873" s="15" t="s">
        <v>15</v>
      </c>
      <c r="E3873" s="15" t="s">
        <v>10</v>
      </c>
      <c r="F3873" s="15" t="s">
        <v>13</v>
      </c>
      <c r="G3873" s="19">
        <v>1510</v>
      </c>
      <c r="H3873" s="16">
        <v>1966</v>
      </c>
      <c r="I3873" s="16">
        <v>2436</v>
      </c>
      <c r="J3873" s="21">
        <v>3501</v>
      </c>
      <c r="K3873" s="16">
        <v>52192015</v>
      </c>
      <c r="L3873" s="16">
        <v>69868103</v>
      </c>
      <c r="M3873" s="16">
        <v>85278661</v>
      </c>
      <c r="N3873" s="16">
        <v>139707540</v>
      </c>
      <c r="O3873" s="19">
        <v>31157</v>
      </c>
      <c r="P3873" s="16">
        <v>32841</v>
      </c>
      <c r="Q3873" s="16">
        <v>30727</v>
      </c>
      <c r="R3873" s="21">
        <v>36597</v>
      </c>
      <c r="S3873" s="16">
        <v>34516</v>
      </c>
      <c r="T3873" s="16">
        <v>35499</v>
      </c>
      <c r="U3873" s="16">
        <v>34978</v>
      </c>
      <c r="V3873" s="21">
        <v>39879</v>
      </c>
    </row>
    <row r="3874" spans="1:22" ht="11.25" customHeight="1" x14ac:dyDescent="0.2">
      <c r="A3874" s="15" t="s">
        <v>61</v>
      </c>
      <c r="B3874" s="15" t="s">
        <v>26</v>
      </c>
      <c r="C3874" s="15" t="s">
        <v>45</v>
      </c>
      <c r="D3874" s="15" t="s">
        <v>15</v>
      </c>
      <c r="E3874" s="15" t="s">
        <v>10</v>
      </c>
      <c r="F3874" s="15" t="s">
        <v>14</v>
      </c>
      <c r="G3874" s="19">
        <v>3453</v>
      </c>
      <c r="H3874" s="16">
        <v>4209</v>
      </c>
      <c r="I3874" s="16">
        <v>5241</v>
      </c>
      <c r="J3874" s="21">
        <v>7888</v>
      </c>
      <c r="K3874" s="16">
        <v>127081887</v>
      </c>
      <c r="L3874" s="16">
        <v>163679899</v>
      </c>
      <c r="M3874" s="16">
        <v>198125297</v>
      </c>
      <c r="N3874" s="16">
        <v>333145285</v>
      </c>
      <c r="O3874" s="19">
        <v>34181</v>
      </c>
      <c r="P3874" s="16">
        <v>35901</v>
      </c>
      <c r="Q3874" s="16">
        <v>33767</v>
      </c>
      <c r="R3874" s="21">
        <v>38820</v>
      </c>
      <c r="S3874" s="16">
        <v>36769</v>
      </c>
      <c r="T3874" s="16">
        <v>38878</v>
      </c>
      <c r="U3874" s="16">
        <v>37789</v>
      </c>
      <c r="V3874" s="21">
        <v>42232</v>
      </c>
    </row>
    <row r="3875" spans="1:22" ht="11.25" customHeight="1" x14ac:dyDescent="0.2">
      <c r="A3875" s="15" t="s">
        <v>61</v>
      </c>
      <c r="B3875" s="15" t="s">
        <v>26</v>
      </c>
      <c r="C3875" s="15" t="s">
        <v>45</v>
      </c>
      <c r="D3875" s="15" t="s">
        <v>16</v>
      </c>
      <c r="E3875" s="15" t="s">
        <v>10</v>
      </c>
      <c r="F3875" s="15" t="s">
        <v>12</v>
      </c>
      <c r="G3875" s="19">
        <v>843</v>
      </c>
      <c r="H3875" s="16">
        <v>1085</v>
      </c>
      <c r="I3875" s="16">
        <v>1364</v>
      </c>
      <c r="J3875" s="21">
        <v>1566</v>
      </c>
      <c r="K3875" s="16">
        <v>42110524</v>
      </c>
      <c r="L3875" s="16">
        <v>55696303</v>
      </c>
      <c r="M3875" s="16">
        <v>71162139</v>
      </c>
      <c r="N3875" s="16">
        <v>82234497</v>
      </c>
      <c r="O3875" s="19">
        <v>43669</v>
      </c>
      <c r="P3875" s="16">
        <v>47421</v>
      </c>
      <c r="Q3875" s="16">
        <v>46821</v>
      </c>
      <c r="R3875" s="21">
        <v>48681</v>
      </c>
      <c r="S3875" s="16">
        <v>49775</v>
      </c>
      <c r="T3875" s="16">
        <v>51382</v>
      </c>
      <c r="U3875" s="16">
        <v>52131</v>
      </c>
      <c r="V3875" s="21">
        <v>52616</v>
      </c>
    </row>
    <row r="3876" spans="1:22" ht="11.25" customHeight="1" x14ac:dyDescent="0.2">
      <c r="A3876" s="15" t="s">
        <v>61</v>
      </c>
      <c r="B3876" s="15" t="s">
        <v>26</v>
      </c>
      <c r="C3876" s="15" t="s">
        <v>45</v>
      </c>
      <c r="D3876" s="15" t="s">
        <v>16</v>
      </c>
      <c r="E3876" s="15" t="s">
        <v>10</v>
      </c>
      <c r="F3876" s="15" t="s">
        <v>13</v>
      </c>
      <c r="G3876" s="19">
        <v>549</v>
      </c>
      <c r="H3876" s="16">
        <v>738</v>
      </c>
      <c r="I3876" s="16">
        <v>943</v>
      </c>
      <c r="J3876" s="21">
        <v>1043</v>
      </c>
      <c r="K3876" s="16">
        <v>21357347</v>
      </c>
      <c r="L3876" s="16">
        <v>30109589</v>
      </c>
      <c r="M3876" s="16">
        <v>39823880</v>
      </c>
      <c r="N3876" s="16">
        <v>47750559</v>
      </c>
      <c r="O3876" s="19">
        <v>34460</v>
      </c>
      <c r="P3876" s="16">
        <v>37756</v>
      </c>
      <c r="Q3876" s="16">
        <v>37451</v>
      </c>
      <c r="R3876" s="21">
        <v>41944</v>
      </c>
      <c r="S3876" s="16">
        <v>39119</v>
      </c>
      <c r="T3876" s="16">
        <v>40632</v>
      </c>
      <c r="U3876" s="16">
        <v>42369</v>
      </c>
      <c r="V3876" s="21">
        <v>45870</v>
      </c>
    </row>
    <row r="3877" spans="1:22" ht="11.25" customHeight="1" x14ac:dyDescent="0.2">
      <c r="A3877" s="15" t="s">
        <v>61</v>
      </c>
      <c r="B3877" s="15" t="s">
        <v>26</v>
      </c>
      <c r="C3877" s="15" t="s">
        <v>45</v>
      </c>
      <c r="D3877" s="15" t="s">
        <v>16</v>
      </c>
      <c r="E3877" s="15" t="s">
        <v>10</v>
      </c>
      <c r="F3877" s="15" t="s">
        <v>14</v>
      </c>
      <c r="G3877" s="19">
        <v>1395</v>
      </c>
      <c r="H3877" s="16">
        <v>1826</v>
      </c>
      <c r="I3877" s="16">
        <v>2304</v>
      </c>
      <c r="J3877" s="21">
        <v>2602</v>
      </c>
      <c r="K3877" s="16">
        <v>63467876</v>
      </c>
      <c r="L3877" s="16">
        <v>85805892</v>
      </c>
      <c r="M3877" s="16">
        <v>110986018</v>
      </c>
      <c r="N3877" s="16">
        <v>129985056</v>
      </c>
      <c r="O3877" s="19">
        <v>39861</v>
      </c>
      <c r="P3877" s="16">
        <v>43578</v>
      </c>
      <c r="Q3877" s="16">
        <v>42730</v>
      </c>
      <c r="R3877" s="21">
        <v>45499</v>
      </c>
      <c r="S3877" s="16">
        <v>45592</v>
      </c>
      <c r="T3877" s="16">
        <v>47015</v>
      </c>
      <c r="U3877" s="16">
        <v>48149</v>
      </c>
      <c r="V3877" s="21">
        <v>49916</v>
      </c>
    </row>
    <row r="3878" spans="1:22" ht="11.25" customHeight="1" x14ac:dyDescent="0.2">
      <c r="A3878" s="15" t="s">
        <v>61</v>
      </c>
      <c r="B3878" s="15" t="s">
        <v>26</v>
      </c>
      <c r="C3878" s="15" t="s">
        <v>45</v>
      </c>
      <c r="D3878" s="15" t="s">
        <v>17</v>
      </c>
      <c r="E3878" s="15" t="s">
        <v>10</v>
      </c>
      <c r="F3878" s="15" t="s">
        <v>12</v>
      </c>
      <c r="G3878" s="19">
        <v>267</v>
      </c>
      <c r="H3878" s="16">
        <v>271</v>
      </c>
      <c r="I3878" s="16">
        <v>303</v>
      </c>
      <c r="J3878" s="21">
        <v>324</v>
      </c>
      <c r="K3878" s="16">
        <v>17488688</v>
      </c>
      <c r="L3878" s="16">
        <v>15366641</v>
      </c>
      <c r="M3878" s="16">
        <v>17101298</v>
      </c>
      <c r="N3878" s="16">
        <v>19080991</v>
      </c>
      <c r="O3878" s="19">
        <v>44931</v>
      </c>
      <c r="P3878" s="16">
        <v>45570</v>
      </c>
      <c r="Q3878" s="16">
        <v>45349</v>
      </c>
      <c r="R3878" s="21">
        <v>47316</v>
      </c>
      <c r="S3878" s="16">
        <v>66244</v>
      </c>
      <c r="T3878" s="16">
        <v>57124</v>
      </c>
      <c r="U3878" s="16">
        <v>56816</v>
      </c>
      <c r="V3878" s="21">
        <v>58531</v>
      </c>
    </row>
    <row r="3879" spans="1:22" ht="11.25" customHeight="1" x14ac:dyDescent="0.2">
      <c r="A3879" s="15" t="s">
        <v>61</v>
      </c>
      <c r="B3879" s="15" t="s">
        <v>26</v>
      </c>
      <c r="C3879" s="15" t="s">
        <v>45</v>
      </c>
      <c r="D3879" s="15" t="s">
        <v>17</v>
      </c>
      <c r="E3879" s="15" t="s">
        <v>10</v>
      </c>
      <c r="F3879" s="15" t="s">
        <v>13</v>
      </c>
      <c r="G3879" s="19">
        <v>164</v>
      </c>
      <c r="H3879" s="16">
        <v>182</v>
      </c>
      <c r="I3879" s="16">
        <v>214</v>
      </c>
      <c r="J3879" s="21">
        <v>192</v>
      </c>
      <c r="K3879" s="16">
        <v>6567820</v>
      </c>
      <c r="L3879" s="16">
        <v>7536129</v>
      </c>
      <c r="M3879" s="16">
        <v>8835430</v>
      </c>
      <c r="N3879" s="16">
        <v>9795201</v>
      </c>
      <c r="O3879" s="19">
        <v>28139</v>
      </c>
      <c r="P3879" s="16">
        <v>29192</v>
      </c>
      <c r="Q3879" s="16">
        <v>28936</v>
      </c>
      <c r="R3879" s="21">
        <v>41552</v>
      </c>
      <c r="S3879" s="16">
        <v>40049</v>
      </c>
      <c r="T3879" s="16">
        <v>40955</v>
      </c>
      <c r="U3879" s="16">
        <v>41678</v>
      </c>
      <c r="V3879" s="21">
        <v>50753</v>
      </c>
    </row>
    <row r="3880" spans="1:22" ht="11.25" customHeight="1" x14ac:dyDescent="0.2">
      <c r="A3880" s="15" t="s">
        <v>61</v>
      </c>
      <c r="B3880" s="15" t="s">
        <v>26</v>
      </c>
      <c r="C3880" s="15" t="s">
        <v>45</v>
      </c>
      <c r="D3880" s="15" t="s">
        <v>17</v>
      </c>
      <c r="E3880" s="15" t="s">
        <v>10</v>
      </c>
      <c r="F3880" s="15" t="s">
        <v>14</v>
      </c>
      <c r="G3880" s="19">
        <v>429</v>
      </c>
      <c r="H3880" s="16">
        <v>451</v>
      </c>
      <c r="I3880" s="16">
        <v>511</v>
      </c>
      <c r="J3880" s="21">
        <v>521</v>
      </c>
      <c r="K3880" s="16">
        <v>24056502</v>
      </c>
      <c r="L3880" s="16">
        <v>22902771</v>
      </c>
      <c r="M3880" s="16">
        <v>25936732</v>
      </c>
      <c r="N3880" s="16">
        <v>28876193</v>
      </c>
      <c r="O3880" s="19">
        <v>39573</v>
      </c>
      <c r="P3880" s="16">
        <v>38577</v>
      </c>
      <c r="Q3880" s="16">
        <v>39440</v>
      </c>
      <c r="R3880" s="21">
        <v>45001</v>
      </c>
      <c r="S3880" s="16">
        <v>56209</v>
      </c>
      <c r="T3880" s="16">
        <v>50560</v>
      </c>
      <c r="U3880" s="16">
        <v>50560</v>
      </c>
      <c r="V3880" s="21">
        <v>55635</v>
      </c>
    </row>
    <row r="3881" spans="1:22" ht="11.25" customHeight="1" x14ac:dyDescent="0.2">
      <c r="A3881" s="15" t="s">
        <v>61</v>
      </c>
      <c r="B3881" s="15" t="s">
        <v>26</v>
      </c>
      <c r="C3881" s="15" t="s">
        <v>45</v>
      </c>
      <c r="D3881" s="15" t="s">
        <v>34</v>
      </c>
      <c r="E3881" s="15" t="s">
        <v>10</v>
      </c>
      <c r="F3881" s="15" t="s">
        <v>12</v>
      </c>
      <c r="G3881" s="19">
        <v>336</v>
      </c>
      <c r="H3881" s="16">
        <v>359</v>
      </c>
      <c r="I3881" s="16">
        <v>399</v>
      </c>
      <c r="J3881" s="21">
        <v>422</v>
      </c>
      <c r="K3881" s="16">
        <v>21385034</v>
      </c>
      <c r="L3881" s="16">
        <v>20560236</v>
      </c>
      <c r="M3881" s="16">
        <v>23795238</v>
      </c>
      <c r="N3881" s="16">
        <v>24497153</v>
      </c>
      <c r="O3881" s="19">
        <v>41879</v>
      </c>
      <c r="P3881" s="16">
        <v>42774</v>
      </c>
      <c r="Q3881" s="16">
        <v>44785</v>
      </c>
      <c r="R3881" s="21">
        <v>44999</v>
      </c>
      <c r="S3881" s="16">
        <v>64221</v>
      </c>
      <c r="T3881" s="16">
        <v>56955</v>
      </c>
      <c r="U3881" s="16">
        <v>59936</v>
      </c>
      <c r="V3881" s="21">
        <v>58186</v>
      </c>
    </row>
    <row r="3882" spans="1:22" ht="11.25" customHeight="1" x14ac:dyDescent="0.2">
      <c r="A3882" s="15" t="s">
        <v>61</v>
      </c>
      <c r="B3882" s="15" t="s">
        <v>26</v>
      </c>
      <c r="C3882" s="15" t="s">
        <v>45</v>
      </c>
      <c r="D3882" s="15" t="s">
        <v>34</v>
      </c>
      <c r="E3882" s="15" t="s">
        <v>10</v>
      </c>
      <c r="F3882" s="15" t="s">
        <v>13</v>
      </c>
      <c r="G3882" s="19">
        <v>220</v>
      </c>
      <c r="H3882" s="16">
        <v>256</v>
      </c>
      <c r="I3882" s="16">
        <v>278</v>
      </c>
      <c r="J3882" s="21">
        <v>254</v>
      </c>
      <c r="K3882" s="16">
        <v>8917168</v>
      </c>
      <c r="L3882" s="16">
        <v>10346773</v>
      </c>
      <c r="M3882" s="16">
        <v>10878608</v>
      </c>
      <c r="N3882" s="16">
        <v>11663182</v>
      </c>
      <c r="O3882" s="19">
        <v>27535</v>
      </c>
      <c r="P3882" s="16">
        <v>27075</v>
      </c>
      <c r="Q3882" s="16">
        <v>27433</v>
      </c>
      <c r="R3882" s="21">
        <v>36417</v>
      </c>
      <c r="S3882" s="16">
        <v>40351</v>
      </c>
      <c r="T3882" s="16">
        <v>40736</v>
      </c>
      <c r="U3882" s="16">
        <v>39271</v>
      </c>
      <c r="V3882" s="21">
        <v>45556</v>
      </c>
    </row>
    <row r="3883" spans="1:22" ht="11.25" customHeight="1" x14ac:dyDescent="0.2">
      <c r="A3883" s="15" t="s">
        <v>61</v>
      </c>
      <c r="B3883" s="15" t="s">
        <v>26</v>
      </c>
      <c r="C3883" s="15" t="s">
        <v>45</v>
      </c>
      <c r="D3883" s="15" t="s">
        <v>34</v>
      </c>
      <c r="E3883" s="15" t="s">
        <v>10</v>
      </c>
      <c r="F3883" s="15" t="s">
        <v>14</v>
      </c>
      <c r="G3883" s="19">
        <v>554</v>
      </c>
      <c r="H3883" s="16">
        <v>613</v>
      </c>
      <c r="I3883" s="16">
        <v>675</v>
      </c>
      <c r="J3883" s="21">
        <v>676</v>
      </c>
      <c r="K3883" s="16">
        <v>30302201</v>
      </c>
      <c r="L3883" s="16">
        <v>30907007</v>
      </c>
      <c r="M3883" s="16">
        <v>34673844</v>
      </c>
      <c r="N3883" s="16">
        <v>36160335</v>
      </c>
      <c r="O3883" s="19">
        <v>37278</v>
      </c>
      <c r="P3883" s="16">
        <v>35338</v>
      </c>
      <c r="Q3883" s="16">
        <v>36258</v>
      </c>
      <c r="R3883" s="21">
        <v>42397</v>
      </c>
      <c r="S3883" s="16">
        <v>54698</v>
      </c>
      <c r="T3883" s="16">
        <v>50258</v>
      </c>
      <c r="U3883" s="16">
        <v>51445</v>
      </c>
      <c r="V3883" s="21">
        <v>53412</v>
      </c>
    </row>
    <row r="3884" spans="1:22" ht="11.25" customHeight="1" x14ac:dyDescent="0.2">
      <c r="A3884" s="15" t="s">
        <v>61</v>
      </c>
      <c r="B3884" s="15" t="s">
        <v>26</v>
      </c>
      <c r="C3884" s="15" t="s">
        <v>45</v>
      </c>
      <c r="D3884" s="15" t="s">
        <v>21</v>
      </c>
      <c r="E3884" s="15" t="s">
        <v>10</v>
      </c>
      <c r="F3884" s="15" t="s">
        <v>12</v>
      </c>
      <c r="G3884" s="19">
        <v>52</v>
      </c>
      <c r="H3884" s="16">
        <v>65</v>
      </c>
      <c r="I3884" s="16">
        <v>65</v>
      </c>
      <c r="J3884" s="21">
        <v>70</v>
      </c>
      <c r="K3884" s="16">
        <v>3109979</v>
      </c>
      <c r="L3884" s="16">
        <v>4540714</v>
      </c>
      <c r="M3884" s="16">
        <v>5894439</v>
      </c>
      <c r="N3884" s="16">
        <v>4497202</v>
      </c>
      <c r="O3884" s="19">
        <v>29305</v>
      </c>
      <c r="P3884" s="16">
        <v>33862</v>
      </c>
      <c r="Q3884" s="16">
        <v>50062</v>
      </c>
      <c r="R3884" s="21">
        <v>43624</v>
      </c>
      <c r="S3884" s="16">
        <v>62200</v>
      </c>
      <c r="T3884" s="16">
        <v>69859</v>
      </c>
      <c r="U3884" s="16">
        <v>87975</v>
      </c>
      <c r="V3884" s="21">
        <v>65180</v>
      </c>
    </row>
    <row r="3885" spans="1:22" ht="11.25" customHeight="1" x14ac:dyDescent="0.2">
      <c r="A3885" s="15" t="s">
        <v>61</v>
      </c>
      <c r="B3885" s="15" t="s">
        <v>26</v>
      </c>
      <c r="C3885" s="15" t="s">
        <v>45</v>
      </c>
      <c r="D3885" s="15" t="s">
        <v>21</v>
      </c>
      <c r="E3885" s="15" t="s">
        <v>10</v>
      </c>
      <c r="F3885" s="15" t="s">
        <v>13</v>
      </c>
      <c r="G3885" s="19">
        <v>32</v>
      </c>
      <c r="H3885" s="16">
        <v>44</v>
      </c>
      <c r="I3885" s="16">
        <v>43</v>
      </c>
      <c r="J3885" s="21">
        <v>37</v>
      </c>
      <c r="K3885" s="16">
        <v>1595257</v>
      </c>
      <c r="L3885" s="16">
        <v>2102992</v>
      </c>
      <c r="M3885" s="16">
        <v>1307628</v>
      </c>
      <c r="N3885" s="16">
        <v>1112490</v>
      </c>
      <c r="O3885" s="19">
        <v>27075</v>
      </c>
      <c r="P3885" s="16">
        <v>26528</v>
      </c>
      <c r="Q3885" s="16">
        <v>22787</v>
      </c>
      <c r="R3885" s="21">
        <v>19395</v>
      </c>
      <c r="S3885" s="16">
        <v>45576</v>
      </c>
      <c r="T3885" s="16">
        <v>45720</v>
      </c>
      <c r="U3885" s="16">
        <v>32691</v>
      </c>
      <c r="V3885" s="21">
        <v>29275</v>
      </c>
    </row>
    <row r="3886" spans="1:22" ht="11.25" customHeight="1" x14ac:dyDescent="0.2">
      <c r="A3886" s="15" t="s">
        <v>61</v>
      </c>
      <c r="B3886" s="15" t="s">
        <v>26</v>
      </c>
      <c r="C3886" s="15" t="s">
        <v>45</v>
      </c>
      <c r="D3886" s="15" t="s">
        <v>21</v>
      </c>
      <c r="E3886" s="15" t="s">
        <v>10</v>
      </c>
      <c r="F3886" s="15" t="s">
        <v>14</v>
      </c>
      <c r="G3886" s="19">
        <v>87</v>
      </c>
      <c r="H3886" s="16">
        <v>114</v>
      </c>
      <c r="I3886" s="16">
        <v>107</v>
      </c>
      <c r="J3886" s="21">
        <v>104</v>
      </c>
      <c r="K3886" s="16">
        <v>4705234</v>
      </c>
      <c r="L3886" s="16">
        <v>6643708</v>
      </c>
      <c r="M3886" s="16">
        <v>7202064</v>
      </c>
      <c r="N3886" s="16">
        <v>5609694</v>
      </c>
      <c r="O3886" s="19">
        <v>27536</v>
      </c>
      <c r="P3886" s="16">
        <v>31997</v>
      </c>
      <c r="Q3886" s="16">
        <v>33101</v>
      </c>
      <c r="R3886" s="21">
        <v>33301</v>
      </c>
      <c r="S3886" s="16">
        <v>55358</v>
      </c>
      <c r="T3886" s="16">
        <v>59851</v>
      </c>
      <c r="U3886" s="16">
        <v>67309</v>
      </c>
      <c r="V3886" s="21">
        <v>52425</v>
      </c>
    </row>
    <row r="3887" spans="1:22" ht="11.25" customHeight="1" x14ac:dyDescent="0.2">
      <c r="A3887" s="15" t="s">
        <v>61</v>
      </c>
      <c r="B3887" s="15" t="s">
        <v>26</v>
      </c>
      <c r="C3887" s="15" t="s">
        <v>45</v>
      </c>
      <c r="D3887" s="15" t="s">
        <v>19</v>
      </c>
      <c r="E3887" s="15" t="s">
        <v>10</v>
      </c>
      <c r="F3887" s="15" t="s">
        <v>12</v>
      </c>
      <c r="G3887" s="19">
        <v>70</v>
      </c>
      <c r="H3887" s="16">
        <v>92</v>
      </c>
      <c r="I3887" s="16">
        <v>97</v>
      </c>
      <c r="J3887" s="21">
        <v>94</v>
      </c>
      <c r="K3887" s="16">
        <v>3896347</v>
      </c>
      <c r="L3887" s="16">
        <v>5193598</v>
      </c>
      <c r="M3887" s="16">
        <v>6693942</v>
      </c>
      <c r="N3887" s="16">
        <v>5416163</v>
      </c>
      <c r="O3887" s="19">
        <v>26234</v>
      </c>
      <c r="P3887" s="16">
        <v>31710</v>
      </c>
      <c r="Q3887" s="16">
        <v>36933</v>
      </c>
      <c r="R3887" s="21">
        <v>38739</v>
      </c>
      <c r="S3887" s="16">
        <v>56470</v>
      </c>
      <c r="T3887" s="16">
        <v>56455</v>
      </c>
      <c r="U3887" s="16">
        <v>69729</v>
      </c>
      <c r="V3887" s="21">
        <v>57014</v>
      </c>
    </row>
    <row r="3888" spans="1:22" ht="11.25" customHeight="1" x14ac:dyDescent="0.2">
      <c r="A3888" s="15" t="s">
        <v>61</v>
      </c>
      <c r="B3888" s="15" t="s">
        <v>26</v>
      </c>
      <c r="C3888" s="15" t="s">
        <v>45</v>
      </c>
      <c r="D3888" s="15" t="s">
        <v>19</v>
      </c>
      <c r="E3888" s="15" t="s">
        <v>10</v>
      </c>
      <c r="F3888" s="15" t="s">
        <v>13</v>
      </c>
      <c r="G3888" s="19">
        <v>60</v>
      </c>
      <c r="H3888" s="16">
        <v>68</v>
      </c>
      <c r="I3888" s="16">
        <v>65</v>
      </c>
      <c r="J3888" s="21">
        <v>60</v>
      </c>
      <c r="K3888" s="16">
        <v>2349346</v>
      </c>
      <c r="L3888" s="16">
        <v>2810646</v>
      </c>
      <c r="M3888" s="16">
        <v>2043180</v>
      </c>
      <c r="N3888" s="16">
        <v>1867981</v>
      </c>
      <c r="O3888" s="19">
        <v>27074</v>
      </c>
      <c r="P3888" s="16">
        <v>22211</v>
      </c>
      <c r="Q3888" s="16">
        <v>22031</v>
      </c>
      <c r="R3888" s="21">
        <v>19808</v>
      </c>
      <c r="S3888" s="16">
        <v>41214</v>
      </c>
      <c r="T3888" s="16">
        <v>40152</v>
      </c>
      <c r="U3888" s="16">
        <v>31431</v>
      </c>
      <c r="V3888" s="21">
        <v>29653</v>
      </c>
    </row>
    <row r="3889" spans="1:22" ht="11.25" customHeight="1" x14ac:dyDescent="0.2">
      <c r="A3889" s="15" t="s">
        <v>61</v>
      </c>
      <c r="B3889" s="15" t="s">
        <v>26</v>
      </c>
      <c r="C3889" s="15" t="s">
        <v>45</v>
      </c>
      <c r="D3889" s="15" t="s">
        <v>19</v>
      </c>
      <c r="E3889" s="15" t="s">
        <v>10</v>
      </c>
      <c r="F3889" s="15" t="s">
        <v>14</v>
      </c>
      <c r="G3889" s="19">
        <v>128</v>
      </c>
      <c r="H3889" s="16">
        <v>159</v>
      </c>
      <c r="I3889" s="16">
        <v>164</v>
      </c>
      <c r="J3889" s="21">
        <v>157</v>
      </c>
      <c r="K3889" s="16">
        <v>6245697</v>
      </c>
      <c r="L3889" s="16">
        <v>8004238</v>
      </c>
      <c r="M3889" s="16">
        <v>8737117</v>
      </c>
      <c r="N3889" s="16">
        <v>7284145</v>
      </c>
      <c r="O3889" s="19">
        <v>26652</v>
      </c>
      <c r="P3889" s="16">
        <v>27604</v>
      </c>
      <c r="Q3889" s="16">
        <v>27044</v>
      </c>
      <c r="R3889" s="21">
        <v>29947</v>
      </c>
      <c r="S3889" s="16">
        <v>49570</v>
      </c>
      <c r="T3889" s="16">
        <v>49412</v>
      </c>
      <c r="U3889" s="16">
        <v>54268</v>
      </c>
      <c r="V3889" s="21">
        <v>46105</v>
      </c>
    </row>
    <row r="3890" spans="1:22" ht="11.25" customHeight="1" x14ac:dyDescent="0.2">
      <c r="A3890" s="15" t="s">
        <v>61</v>
      </c>
      <c r="B3890" s="15" t="s">
        <v>26</v>
      </c>
      <c r="C3890" s="15" t="s">
        <v>45</v>
      </c>
      <c r="D3890" s="15" t="s">
        <v>22</v>
      </c>
      <c r="E3890" s="15" t="s">
        <v>10</v>
      </c>
      <c r="F3890" s="15" t="s">
        <v>12</v>
      </c>
      <c r="G3890" s="19">
        <v>17</v>
      </c>
      <c r="H3890" s="16">
        <v>25</v>
      </c>
      <c r="I3890" s="16">
        <v>32</v>
      </c>
      <c r="J3890" s="21">
        <v>27</v>
      </c>
      <c r="K3890" s="16">
        <v>786369</v>
      </c>
      <c r="L3890" s="16">
        <v>652880</v>
      </c>
      <c r="M3890" s="16">
        <v>799497</v>
      </c>
      <c r="N3890" s="16">
        <v>918957</v>
      </c>
      <c r="O3890" s="19">
        <v>23328</v>
      </c>
      <c r="P3890" s="16">
        <v>23730</v>
      </c>
      <c r="Q3890" s="16">
        <v>30012</v>
      </c>
      <c r="R3890" s="21">
        <v>28205</v>
      </c>
      <c r="S3890" s="16">
        <v>41391</v>
      </c>
      <c r="T3890" s="16">
        <v>24179</v>
      </c>
      <c r="U3890" s="16">
        <v>27567</v>
      </c>
      <c r="V3890" s="21">
        <v>35343</v>
      </c>
    </row>
    <row r="3891" spans="1:22" ht="11.25" customHeight="1" x14ac:dyDescent="0.2">
      <c r="A3891" s="15" t="s">
        <v>61</v>
      </c>
      <c r="B3891" s="15" t="s">
        <v>26</v>
      </c>
      <c r="C3891" s="15" t="s">
        <v>45</v>
      </c>
      <c r="D3891" s="15" t="s">
        <v>22</v>
      </c>
      <c r="E3891" s="15" t="s">
        <v>10</v>
      </c>
      <c r="F3891" s="15" t="s">
        <v>13</v>
      </c>
      <c r="G3891" s="19">
        <v>21</v>
      </c>
      <c r="H3891" s="16">
        <v>23</v>
      </c>
      <c r="I3891" s="16">
        <v>24</v>
      </c>
      <c r="J3891" s="21">
        <v>26</v>
      </c>
      <c r="K3891" s="16">
        <v>754093</v>
      </c>
      <c r="L3891" s="16">
        <v>707653</v>
      </c>
      <c r="M3891" s="16">
        <v>735553</v>
      </c>
      <c r="N3891" s="16">
        <v>755493</v>
      </c>
      <c r="O3891" s="19">
        <v>27140</v>
      </c>
      <c r="P3891" s="16">
        <v>17455</v>
      </c>
      <c r="Q3891" s="16">
        <v>22004</v>
      </c>
      <c r="R3891" s="21">
        <v>22135</v>
      </c>
      <c r="S3891" s="16">
        <v>34280</v>
      </c>
      <c r="T3891" s="16">
        <v>29487</v>
      </c>
      <c r="U3891" s="16">
        <v>29422</v>
      </c>
      <c r="V3891" s="21">
        <v>30217</v>
      </c>
    </row>
    <row r="3892" spans="1:22" ht="11.25" customHeight="1" x14ac:dyDescent="0.2">
      <c r="A3892" s="15" t="s">
        <v>61</v>
      </c>
      <c r="B3892" s="15" t="s">
        <v>26</v>
      </c>
      <c r="C3892" s="15" t="s">
        <v>45</v>
      </c>
      <c r="D3892" s="15" t="s">
        <v>22</v>
      </c>
      <c r="E3892" s="15" t="s">
        <v>10</v>
      </c>
      <c r="F3892" s="15" t="s">
        <v>14</v>
      </c>
      <c r="G3892" s="19">
        <v>44</v>
      </c>
      <c r="H3892" s="16">
        <v>48</v>
      </c>
      <c r="I3892" s="16">
        <v>54</v>
      </c>
      <c r="J3892" s="21">
        <v>54</v>
      </c>
      <c r="K3892" s="16">
        <v>1540460</v>
      </c>
      <c r="L3892" s="16">
        <v>1360530</v>
      </c>
      <c r="M3892" s="16">
        <v>1535051</v>
      </c>
      <c r="N3892" s="16">
        <v>1674448</v>
      </c>
      <c r="O3892" s="19">
        <v>24549</v>
      </c>
      <c r="P3892" s="16">
        <v>22162</v>
      </c>
      <c r="Q3892" s="16">
        <v>23000</v>
      </c>
      <c r="R3892" s="21">
        <v>23763</v>
      </c>
      <c r="S3892" s="16">
        <v>37570</v>
      </c>
      <c r="T3892" s="16">
        <v>26676</v>
      </c>
      <c r="U3892" s="16">
        <v>28428</v>
      </c>
      <c r="V3892" s="21">
        <v>32834</v>
      </c>
    </row>
    <row r="3893" spans="1:22" ht="11.25" customHeight="1" x14ac:dyDescent="0.2">
      <c r="A3893" s="15" t="s">
        <v>61</v>
      </c>
      <c r="B3893" s="15" t="s">
        <v>26</v>
      </c>
      <c r="C3893" s="15" t="s">
        <v>45</v>
      </c>
      <c r="D3893" s="15" t="s">
        <v>10</v>
      </c>
      <c r="E3893" s="15" t="s">
        <v>10</v>
      </c>
      <c r="F3893" s="15" t="s">
        <v>12</v>
      </c>
      <c r="G3893" s="19">
        <v>3555</v>
      </c>
      <c r="H3893" s="16">
        <v>4094</v>
      </c>
      <c r="I3893" s="16">
        <v>5119</v>
      </c>
      <c r="J3893" s="21">
        <v>7434</v>
      </c>
      <c r="K3893" s="16">
        <v>148957128</v>
      </c>
      <c r="L3893" s="16">
        <v>181329452</v>
      </c>
      <c r="M3893" s="16">
        <v>221450477</v>
      </c>
      <c r="N3893" s="16">
        <v>332720924</v>
      </c>
      <c r="O3893" s="19">
        <v>36198</v>
      </c>
      <c r="P3893" s="16">
        <v>39298</v>
      </c>
      <c r="Q3893" s="16">
        <v>37276</v>
      </c>
      <c r="R3893" s="21">
        <v>40566</v>
      </c>
      <c r="S3893" s="16">
        <v>41937</v>
      </c>
      <c r="T3893" s="16">
        <v>44283</v>
      </c>
      <c r="U3893" s="16">
        <v>43278</v>
      </c>
      <c r="V3893" s="21">
        <v>44748</v>
      </c>
    </row>
    <row r="3894" spans="1:22" ht="11.25" customHeight="1" x14ac:dyDescent="0.2">
      <c r="A3894" s="15" t="s">
        <v>61</v>
      </c>
      <c r="B3894" s="15" t="s">
        <v>26</v>
      </c>
      <c r="C3894" s="15" t="s">
        <v>45</v>
      </c>
      <c r="D3894" s="15" t="s">
        <v>10</v>
      </c>
      <c r="E3894" s="15" t="s">
        <v>10</v>
      </c>
      <c r="F3894" s="15" t="s">
        <v>13</v>
      </c>
      <c r="G3894" s="19">
        <v>2654</v>
      </c>
      <c r="H3894" s="16">
        <v>3380</v>
      </c>
      <c r="I3894" s="16">
        <v>4270</v>
      </c>
      <c r="J3894" s="21">
        <v>5705</v>
      </c>
      <c r="K3894" s="16">
        <v>91830003</v>
      </c>
      <c r="L3894" s="16">
        <v>120248678</v>
      </c>
      <c r="M3894" s="16">
        <v>149268391</v>
      </c>
      <c r="N3894" s="16">
        <v>226179735</v>
      </c>
      <c r="O3894" s="19">
        <v>30017</v>
      </c>
      <c r="P3894" s="16">
        <v>31483</v>
      </c>
      <c r="Q3894" s="16">
        <v>29105</v>
      </c>
      <c r="R3894" s="21">
        <v>35289</v>
      </c>
      <c r="S3894" s="16">
        <v>34598</v>
      </c>
      <c r="T3894" s="16">
        <v>35576</v>
      </c>
      <c r="U3894" s="16">
        <v>34981</v>
      </c>
      <c r="V3894" s="21">
        <v>39655</v>
      </c>
    </row>
    <row r="3895" spans="1:22" ht="11.25" customHeight="1" x14ac:dyDescent="0.2">
      <c r="A3895" s="15" t="s">
        <v>61</v>
      </c>
      <c r="B3895" s="15" t="s">
        <v>26</v>
      </c>
      <c r="C3895" s="15" t="s">
        <v>45</v>
      </c>
      <c r="D3895" s="15" t="s">
        <v>10</v>
      </c>
      <c r="E3895" s="15" t="s">
        <v>10</v>
      </c>
      <c r="F3895" s="15" t="s">
        <v>14</v>
      </c>
      <c r="G3895" s="19">
        <v>6205</v>
      </c>
      <c r="H3895" s="16">
        <v>7477</v>
      </c>
      <c r="I3895" s="16">
        <v>9386</v>
      </c>
      <c r="J3895" s="21">
        <v>13139</v>
      </c>
      <c r="K3895" s="16">
        <v>240787124</v>
      </c>
      <c r="L3895" s="16">
        <v>301578125</v>
      </c>
      <c r="M3895" s="16">
        <v>370718869</v>
      </c>
      <c r="N3895" s="16">
        <v>558900656</v>
      </c>
      <c r="O3895" s="19">
        <v>33588</v>
      </c>
      <c r="P3895" s="16">
        <v>35774</v>
      </c>
      <c r="Q3895" s="16">
        <v>33814</v>
      </c>
      <c r="R3895" s="21">
        <v>38228</v>
      </c>
      <c r="S3895" s="16">
        <v>38798</v>
      </c>
      <c r="T3895" s="16">
        <v>40344</v>
      </c>
      <c r="U3895" s="16">
        <v>39506</v>
      </c>
      <c r="V3895" s="21">
        <v>42535</v>
      </c>
    </row>
    <row r="3896" spans="1:22" ht="11.25" customHeight="1" x14ac:dyDescent="0.2">
      <c r="A3896" s="15" t="s">
        <v>62</v>
      </c>
      <c r="B3896" s="15" t="s">
        <v>27</v>
      </c>
      <c r="C3896" s="15" t="s">
        <v>45</v>
      </c>
      <c r="D3896" s="15" t="s">
        <v>11</v>
      </c>
      <c r="E3896" s="15" t="s">
        <v>10</v>
      </c>
      <c r="F3896" s="15" t="s">
        <v>12</v>
      </c>
      <c r="G3896" s="19">
        <v>1087</v>
      </c>
      <c r="H3896" s="16">
        <v>896</v>
      </c>
      <c r="I3896" s="16">
        <v>1034</v>
      </c>
      <c r="J3896" s="21">
        <v>1313</v>
      </c>
      <c r="K3896" s="16">
        <v>31343563</v>
      </c>
      <c r="L3896" s="16">
        <v>25917362</v>
      </c>
      <c r="M3896" s="16">
        <v>31622857</v>
      </c>
      <c r="N3896" s="16">
        <v>46389936</v>
      </c>
      <c r="O3896" s="19">
        <v>25558</v>
      </c>
      <c r="P3896" s="16">
        <v>25123</v>
      </c>
      <c r="Q3896" s="16">
        <v>27126</v>
      </c>
      <c r="R3896" s="21">
        <v>33026</v>
      </c>
      <c r="S3896" s="16">
        <v>28914</v>
      </c>
      <c r="T3896" s="16">
        <v>28991</v>
      </c>
      <c r="U3896" s="16">
        <v>30582</v>
      </c>
      <c r="V3896" s="21">
        <v>35382</v>
      </c>
    </row>
    <row r="3897" spans="1:22" ht="11.25" customHeight="1" x14ac:dyDescent="0.2">
      <c r="A3897" s="15" t="s">
        <v>62</v>
      </c>
      <c r="B3897" s="15" t="s">
        <v>27</v>
      </c>
      <c r="C3897" s="15" t="s">
        <v>45</v>
      </c>
      <c r="D3897" s="15" t="s">
        <v>11</v>
      </c>
      <c r="E3897" s="15" t="s">
        <v>10</v>
      </c>
      <c r="F3897" s="15" t="s">
        <v>13</v>
      </c>
      <c r="G3897" s="19">
        <v>943</v>
      </c>
      <c r="H3897" s="16">
        <v>851</v>
      </c>
      <c r="I3897" s="16">
        <v>1030</v>
      </c>
      <c r="J3897" s="21">
        <v>1182</v>
      </c>
      <c r="K3897" s="16">
        <v>23016683</v>
      </c>
      <c r="L3897" s="16">
        <v>20628142</v>
      </c>
      <c r="M3897" s="16">
        <v>25166228</v>
      </c>
      <c r="N3897" s="16">
        <v>34215019</v>
      </c>
      <c r="O3897" s="19">
        <v>20459</v>
      </c>
      <c r="P3897" s="16">
        <v>20530</v>
      </c>
      <c r="Q3897" s="16">
        <v>20678</v>
      </c>
      <c r="R3897" s="21">
        <v>26493</v>
      </c>
      <c r="S3897" s="16">
        <v>24407</v>
      </c>
      <c r="T3897" s="16">
        <v>24154</v>
      </c>
      <c r="U3897" s="16">
        <v>24434</v>
      </c>
      <c r="V3897" s="21">
        <v>28994</v>
      </c>
    </row>
    <row r="3898" spans="1:22" ht="11.25" customHeight="1" x14ac:dyDescent="0.2">
      <c r="A3898" s="15" t="s">
        <v>62</v>
      </c>
      <c r="B3898" s="15" t="s">
        <v>27</v>
      </c>
      <c r="C3898" s="15" t="s">
        <v>45</v>
      </c>
      <c r="D3898" s="15" t="s">
        <v>11</v>
      </c>
      <c r="E3898" s="15" t="s">
        <v>10</v>
      </c>
      <c r="F3898" s="15" t="s">
        <v>14</v>
      </c>
      <c r="G3898" s="19">
        <v>2026</v>
      </c>
      <c r="H3898" s="16">
        <v>1751</v>
      </c>
      <c r="I3898" s="16">
        <v>2062</v>
      </c>
      <c r="J3898" s="21">
        <v>2490</v>
      </c>
      <c r="K3898" s="16">
        <v>54360246</v>
      </c>
      <c r="L3898" s="16">
        <v>46545510</v>
      </c>
      <c r="M3898" s="16">
        <v>56789087</v>
      </c>
      <c r="N3898" s="16">
        <v>80604957</v>
      </c>
      <c r="O3898" s="19">
        <v>23393</v>
      </c>
      <c r="P3898" s="16">
        <v>22284</v>
      </c>
      <c r="Q3898" s="16">
        <v>23496</v>
      </c>
      <c r="R3898" s="21">
        <v>29632</v>
      </c>
      <c r="S3898" s="16">
        <v>26815</v>
      </c>
      <c r="T3898" s="16">
        <v>26628</v>
      </c>
      <c r="U3898" s="16">
        <v>27517</v>
      </c>
      <c r="V3898" s="21">
        <v>32360</v>
      </c>
    </row>
    <row r="3899" spans="1:22" ht="11.25" customHeight="1" x14ac:dyDescent="0.2">
      <c r="A3899" s="15" t="s">
        <v>62</v>
      </c>
      <c r="B3899" s="15" t="s">
        <v>27</v>
      </c>
      <c r="C3899" s="15" t="s">
        <v>45</v>
      </c>
      <c r="D3899" s="15" t="s">
        <v>15</v>
      </c>
      <c r="E3899" s="15" t="s">
        <v>10</v>
      </c>
      <c r="F3899" s="15" t="s">
        <v>12</v>
      </c>
      <c r="G3899" s="19">
        <v>4554</v>
      </c>
      <c r="H3899" s="16">
        <v>4328</v>
      </c>
      <c r="I3899" s="16">
        <v>5111</v>
      </c>
      <c r="J3899" s="21">
        <v>6048</v>
      </c>
      <c r="K3899" s="16">
        <v>214573431</v>
      </c>
      <c r="L3899" s="16">
        <v>202581329</v>
      </c>
      <c r="M3899" s="16">
        <v>238214195</v>
      </c>
      <c r="N3899" s="16">
        <v>312895920</v>
      </c>
      <c r="O3899" s="19">
        <v>42900</v>
      </c>
      <c r="P3899" s="16">
        <v>43717</v>
      </c>
      <c r="Q3899" s="16">
        <v>42015</v>
      </c>
      <c r="R3899" s="21">
        <v>48459</v>
      </c>
      <c r="S3899" s="16">
        <v>47095</v>
      </c>
      <c r="T3899" s="16">
        <v>46799</v>
      </c>
      <c r="U3899" s="16">
        <v>46625</v>
      </c>
      <c r="V3899" s="21">
        <v>51713</v>
      </c>
    </row>
    <row r="3900" spans="1:22" ht="11.25" customHeight="1" x14ac:dyDescent="0.2">
      <c r="A3900" s="15" t="s">
        <v>62</v>
      </c>
      <c r="B3900" s="15" t="s">
        <v>27</v>
      </c>
      <c r="C3900" s="15" t="s">
        <v>45</v>
      </c>
      <c r="D3900" s="15" t="s">
        <v>15</v>
      </c>
      <c r="E3900" s="15" t="s">
        <v>10</v>
      </c>
      <c r="F3900" s="15" t="s">
        <v>13</v>
      </c>
      <c r="G3900" s="19">
        <v>4042</v>
      </c>
      <c r="H3900" s="16">
        <v>4152</v>
      </c>
      <c r="I3900" s="16">
        <v>4567</v>
      </c>
      <c r="J3900" s="21">
        <v>4892</v>
      </c>
      <c r="K3900" s="16">
        <v>146447520</v>
      </c>
      <c r="L3900" s="16">
        <v>152101295</v>
      </c>
      <c r="M3900" s="16">
        <v>172964638</v>
      </c>
      <c r="N3900" s="16">
        <v>212211025</v>
      </c>
      <c r="O3900" s="19">
        <v>32771</v>
      </c>
      <c r="P3900" s="16">
        <v>33328</v>
      </c>
      <c r="Q3900" s="16">
        <v>33217</v>
      </c>
      <c r="R3900" s="21">
        <v>40025</v>
      </c>
      <c r="S3900" s="16">
        <v>36247</v>
      </c>
      <c r="T3900" s="16">
        <v>36613</v>
      </c>
      <c r="U3900" s="16">
        <v>37873</v>
      </c>
      <c r="V3900" s="21">
        <v>43406</v>
      </c>
    </row>
    <row r="3901" spans="1:22" ht="11.25" customHeight="1" x14ac:dyDescent="0.2">
      <c r="A3901" s="15" t="s">
        <v>62</v>
      </c>
      <c r="B3901" s="15" t="s">
        <v>27</v>
      </c>
      <c r="C3901" s="15" t="s">
        <v>45</v>
      </c>
      <c r="D3901" s="15" t="s">
        <v>15</v>
      </c>
      <c r="E3901" s="15" t="s">
        <v>10</v>
      </c>
      <c r="F3901" s="15" t="s">
        <v>14</v>
      </c>
      <c r="G3901" s="19">
        <v>8599</v>
      </c>
      <c r="H3901" s="16">
        <v>8482</v>
      </c>
      <c r="I3901" s="16">
        <v>9676</v>
      </c>
      <c r="J3901" s="21">
        <v>10944</v>
      </c>
      <c r="K3901" s="16">
        <v>361020951</v>
      </c>
      <c r="L3901" s="16">
        <v>354682624</v>
      </c>
      <c r="M3901" s="16">
        <v>411178829</v>
      </c>
      <c r="N3901" s="16">
        <v>525123034</v>
      </c>
      <c r="O3901" s="19">
        <v>37744</v>
      </c>
      <c r="P3901" s="16">
        <v>38106</v>
      </c>
      <c r="Q3901" s="16">
        <v>37602</v>
      </c>
      <c r="R3901" s="21">
        <v>44333</v>
      </c>
      <c r="S3901" s="16">
        <v>41999</v>
      </c>
      <c r="T3901" s="16">
        <v>41810</v>
      </c>
      <c r="U3901" s="16">
        <v>42494</v>
      </c>
      <c r="V3901" s="21">
        <v>47994</v>
      </c>
    </row>
    <row r="3902" spans="1:22" ht="11.25" customHeight="1" x14ac:dyDescent="0.2">
      <c r="A3902" s="15" t="s">
        <v>62</v>
      </c>
      <c r="B3902" s="15" t="s">
        <v>27</v>
      </c>
      <c r="C3902" s="15" t="s">
        <v>45</v>
      </c>
      <c r="D3902" s="15" t="s">
        <v>16</v>
      </c>
      <c r="E3902" s="15" t="s">
        <v>10</v>
      </c>
      <c r="F3902" s="15" t="s">
        <v>12</v>
      </c>
      <c r="G3902" s="19">
        <v>1884</v>
      </c>
      <c r="H3902" s="16">
        <v>1812</v>
      </c>
      <c r="I3902" s="16">
        <v>2082</v>
      </c>
      <c r="J3902" s="21">
        <v>2309</v>
      </c>
      <c r="K3902" s="16">
        <v>124365517</v>
      </c>
      <c r="L3902" s="16">
        <v>115576847</v>
      </c>
      <c r="M3902" s="16">
        <v>134114339</v>
      </c>
      <c r="N3902" s="16">
        <v>150447462</v>
      </c>
      <c r="O3902" s="19">
        <v>54100</v>
      </c>
      <c r="P3902" s="16">
        <v>53199</v>
      </c>
      <c r="Q3902" s="16">
        <v>54063</v>
      </c>
      <c r="R3902" s="21">
        <v>56109</v>
      </c>
      <c r="S3902" s="16">
        <v>65979</v>
      </c>
      <c r="T3902" s="16">
        <v>63785</v>
      </c>
      <c r="U3902" s="16">
        <v>64444</v>
      </c>
      <c r="V3902" s="21">
        <v>65126</v>
      </c>
    </row>
    <row r="3903" spans="1:22" ht="11.25" customHeight="1" x14ac:dyDescent="0.2">
      <c r="A3903" s="15" t="s">
        <v>62</v>
      </c>
      <c r="B3903" s="15" t="s">
        <v>27</v>
      </c>
      <c r="C3903" s="15" t="s">
        <v>45</v>
      </c>
      <c r="D3903" s="15" t="s">
        <v>16</v>
      </c>
      <c r="E3903" s="15" t="s">
        <v>10</v>
      </c>
      <c r="F3903" s="15" t="s">
        <v>13</v>
      </c>
      <c r="G3903" s="19">
        <v>1329</v>
      </c>
      <c r="H3903" s="16">
        <v>1415</v>
      </c>
      <c r="I3903" s="16">
        <v>1514</v>
      </c>
      <c r="J3903" s="21">
        <v>1651</v>
      </c>
      <c r="K3903" s="16">
        <v>57392972</v>
      </c>
      <c r="L3903" s="16">
        <v>60131442</v>
      </c>
      <c r="M3903" s="16">
        <v>68442307</v>
      </c>
      <c r="N3903" s="16">
        <v>83661759</v>
      </c>
      <c r="O3903" s="19">
        <v>36737</v>
      </c>
      <c r="P3903" s="16">
        <v>35967</v>
      </c>
      <c r="Q3903" s="16">
        <v>37970</v>
      </c>
      <c r="R3903" s="21">
        <v>44779</v>
      </c>
      <c r="S3903" s="16">
        <v>43187</v>
      </c>
      <c r="T3903" s="16">
        <v>42584</v>
      </c>
      <c r="U3903" s="16">
        <v>45148</v>
      </c>
      <c r="V3903" s="21">
        <v>50613</v>
      </c>
    </row>
    <row r="3904" spans="1:22" ht="11.25" customHeight="1" x14ac:dyDescent="0.2">
      <c r="A3904" s="15" t="s">
        <v>62</v>
      </c>
      <c r="B3904" s="15" t="s">
        <v>27</v>
      </c>
      <c r="C3904" s="15" t="s">
        <v>45</v>
      </c>
      <c r="D3904" s="15" t="s">
        <v>16</v>
      </c>
      <c r="E3904" s="15" t="s">
        <v>10</v>
      </c>
      <c r="F3904" s="15" t="s">
        <v>14</v>
      </c>
      <c r="G3904" s="19">
        <v>3213</v>
      </c>
      <c r="H3904" s="16">
        <v>3221</v>
      </c>
      <c r="I3904" s="16">
        <v>3599</v>
      </c>
      <c r="J3904" s="21">
        <v>3962</v>
      </c>
      <c r="K3904" s="16">
        <v>181758484</v>
      </c>
      <c r="L3904" s="16">
        <v>175708281</v>
      </c>
      <c r="M3904" s="16">
        <v>202556648</v>
      </c>
      <c r="N3904" s="16">
        <v>234109225</v>
      </c>
      <c r="O3904" s="19">
        <v>46650</v>
      </c>
      <c r="P3904" s="16">
        <v>46203</v>
      </c>
      <c r="Q3904" s="16">
        <v>47196</v>
      </c>
      <c r="R3904" s="21">
        <v>52198</v>
      </c>
      <c r="S3904" s="16">
        <v>56554</v>
      </c>
      <c r="T3904" s="16">
        <v>54498</v>
      </c>
      <c r="U3904" s="16">
        <v>56313</v>
      </c>
      <c r="V3904" s="21">
        <v>59075</v>
      </c>
    </row>
    <row r="3905" spans="1:22" ht="11.25" customHeight="1" x14ac:dyDescent="0.2">
      <c r="A3905" s="15" t="s">
        <v>62</v>
      </c>
      <c r="B3905" s="15" t="s">
        <v>27</v>
      </c>
      <c r="C3905" s="15" t="s">
        <v>45</v>
      </c>
      <c r="D3905" s="15" t="s">
        <v>17</v>
      </c>
      <c r="E3905" s="15" t="s">
        <v>10</v>
      </c>
      <c r="F3905" s="15" t="s">
        <v>12</v>
      </c>
      <c r="G3905" s="19">
        <v>670</v>
      </c>
      <c r="H3905" s="16">
        <v>651</v>
      </c>
      <c r="I3905" s="16">
        <v>694</v>
      </c>
      <c r="J3905" s="21">
        <v>735</v>
      </c>
      <c r="K3905" s="16">
        <v>61623793</v>
      </c>
      <c r="L3905" s="16">
        <v>51736636</v>
      </c>
      <c r="M3905" s="16">
        <v>57242030</v>
      </c>
      <c r="N3905" s="16">
        <v>62412483</v>
      </c>
      <c r="O3905" s="19">
        <v>61795</v>
      </c>
      <c r="P3905" s="16">
        <v>57172</v>
      </c>
      <c r="Q3905" s="16">
        <v>57052</v>
      </c>
      <c r="R3905" s="21">
        <v>62134</v>
      </c>
      <c r="S3905" s="16">
        <v>91842</v>
      </c>
      <c r="T3905" s="16">
        <v>79348</v>
      </c>
      <c r="U3905" s="16">
        <v>82602</v>
      </c>
      <c r="V3905" s="21">
        <v>84683</v>
      </c>
    </row>
    <row r="3906" spans="1:22" ht="11.25" customHeight="1" x14ac:dyDescent="0.2">
      <c r="A3906" s="15" t="s">
        <v>62</v>
      </c>
      <c r="B3906" s="15" t="s">
        <v>27</v>
      </c>
      <c r="C3906" s="15" t="s">
        <v>45</v>
      </c>
      <c r="D3906" s="15" t="s">
        <v>17</v>
      </c>
      <c r="E3906" s="15" t="s">
        <v>10</v>
      </c>
      <c r="F3906" s="15" t="s">
        <v>13</v>
      </c>
      <c r="G3906" s="19">
        <v>453</v>
      </c>
      <c r="H3906" s="16">
        <v>473</v>
      </c>
      <c r="I3906" s="16">
        <v>482</v>
      </c>
      <c r="J3906" s="21">
        <v>482</v>
      </c>
      <c r="K3906" s="16">
        <v>20608101</v>
      </c>
      <c r="L3906" s="16">
        <v>21195298</v>
      </c>
      <c r="M3906" s="16">
        <v>21968905</v>
      </c>
      <c r="N3906" s="16">
        <v>24208821</v>
      </c>
      <c r="O3906" s="19">
        <v>34301</v>
      </c>
      <c r="P3906" s="16">
        <v>36028</v>
      </c>
      <c r="Q3906" s="16">
        <v>36302</v>
      </c>
      <c r="R3906" s="21">
        <v>44360</v>
      </c>
      <c r="S3906" s="16">
        <v>45693</v>
      </c>
      <c r="T3906" s="16">
        <v>44808</v>
      </c>
      <c r="U3906" s="16">
        <v>45387</v>
      </c>
      <c r="V3906" s="21">
        <v>50228</v>
      </c>
    </row>
    <row r="3907" spans="1:22" ht="11.25" customHeight="1" x14ac:dyDescent="0.2">
      <c r="A3907" s="15" t="s">
        <v>62</v>
      </c>
      <c r="B3907" s="15" t="s">
        <v>27</v>
      </c>
      <c r="C3907" s="15" t="s">
        <v>45</v>
      </c>
      <c r="D3907" s="15" t="s">
        <v>17</v>
      </c>
      <c r="E3907" s="15" t="s">
        <v>10</v>
      </c>
      <c r="F3907" s="15" t="s">
        <v>14</v>
      </c>
      <c r="G3907" s="19">
        <v>1123</v>
      </c>
      <c r="H3907" s="16">
        <v>1124</v>
      </c>
      <c r="I3907" s="16">
        <v>1179</v>
      </c>
      <c r="J3907" s="21">
        <v>1218</v>
      </c>
      <c r="K3907" s="16">
        <v>82231898</v>
      </c>
      <c r="L3907" s="16">
        <v>72931929</v>
      </c>
      <c r="M3907" s="16">
        <v>79210931</v>
      </c>
      <c r="N3907" s="16">
        <v>86621298</v>
      </c>
      <c r="O3907" s="19">
        <v>49722</v>
      </c>
      <c r="P3907" s="16">
        <v>49197</v>
      </c>
      <c r="Q3907" s="16">
        <v>48683</v>
      </c>
      <c r="R3907" s="21">
        <v>55288</v>
      </c>
      <c r="S3907" s="16">
        <v>73287</v>
      </c>
      <c r="T3907" s="16">
        <v>64828</v>
      </c>
      <c r="U3907" s="16">
        <v>67298</v>
      </c>
      <c r="V3907" s="21">
        <v>71062</v>
      </c>
    </row>
    <row r="3908" spans="1:22" ht="11.25" customHeight="1" x14ac:dyDescent="0.2">
      <c r="A3908" s="15" t="s">
        <v>62</v>
      </c>
      <c r="B3908" s="15" t="s">
        <v>27</v>
      </c>
      <c r="C3908" s="15" t="s">
        <v>45</v>
      </c>
      <c r="D3908" s="15" t="s">
        <v>34</v>
      </c>
      <c r="E3908" s="15" t="s">
        <v>10</v>
      </c>
      <c r="F3908" s="15" t="s">
        <v>12</v>
      </c>
      <c r="G3908" s="19">
        <v>1005</v>
      </c>
      <c r="H3908" s="16">
        <v>970</v>
      </c>
      <c r="I3908" s="16">
        <v>1069</v>
      </c>
      <c r="J3908" s="21">
        <v>1100</v>
      </c>
      <c r="K3908" s="16">
        <v>89287186</v>
      </c>
      <c r="L3908" s="16">
        <v>74614802</v>
      </c>
      <c r="M3908" s="16">
        <v>87402485</v>
      </c>
      <c r="N3908" s="16">
        <v>86743674</v>
      </c>
      <c r="O3908" s="19">
        <v>58176</v>
      </c>
      <c r="P3908" s="16">
        <v>54522</v>
      </c>
      <c r="Q3908" s="16">
        <v>55450</v>
      </c>
      <c r="R3908" s="21">
        <v>57508</v>
      </c>
      <c r="S3908" s="16">
        <v>88670</v>
      </c>
      <c r="T3908" s="16">
        <v>77158</v>
      </c>
      <c r="U3908" s="16">
        <v>81760</v>
      </c>
      <c r="V3908" s="21">
        <v>78786</v>
      </c>
    </row>
    <row r="3909" spans="1:22" ht="11.25" customHeight="1" x14ac:dyDescent="0.2">
      <c r="A3909" s="15" t="s">
        <v>62</v>
      </c>
      <c r="B3909" s="15" t="s">
        <v>27</v>
      </c>
      <c r="C3909" s="15" t="s">
        <v>45</v>
      </c>
      <c r="D3909" s="15" t="s">
        <v>34</v>
      </c>
      <c r="E3909" s="15" t="s">
        <v>10</v>
      </c>
      <c r="F3909" s="15" t="s">
        <v>13</v>
      </c>
      <c r="G3909" s="19">
        <v>698</v>
      </c>
      <c r="H3909" s="16">
        <v>717</v>
      </c>
      <c r="I3909" s="16">
        <v>786</v>
      </c>
      <c r="J3909" s="21">
        <v>760</v>
      </c>
      <c r="K3909" s="16">
        <v>32809707</v>
      </c>
      <c r="L3909" s="16">
        <v>30703291</v>
      </c>
      <c r="M3909" s="16">
        <v>34140359</v>
      </c>
      <c r="N3909" s="16">
        <v>36431868</v>
      </c>
      <c r="O3909" s="19">
        <v>32452</v>
      </c>
      <c r="P3909" s="16">
        <v>31363</v>
      </c>
      <c r="Q3909" s="16">
        <v>34491</v>
      </c>
      <c r="R3909" s="21">
        <v>41284</v>
      </c>
      <c r="S3909" s="16">
        <v>47003</v>
      </c>
      <c r="T3909" s="16">
        <v>42822</v>
      </c>
      <c r="U3909" s="16">
        <v>43377</v>
      </c>
      <c r="V3909" s="21">
        <v>47814</v>
      </c>
    </row>
    <row r="3910" spans="1:22" ht="11.25" customHeight="1" x14ac:dyDescent="0.2">
      <c r="A3910" s="15" t="s">
        <v>62</v>
      </c>
      <c r="B3910" s="15" t="s">
        <v>27</v>
      </c>
      <c r="C3910" s="15" t="s">
        <v>45</v>
      </c>
      <c r="D3910" s="15" t="s">
        <v>34</v>
      </c>
      <c r="E3910" s="15" t="s">
        <v>10</v>
      </c>
      <c r="F3910" s="15" t="s">
        <v>14</v>
      </c>
      <c r="G3910" s="19">
        <v>1704</v>
      </c>
      <c r="H3910" s="16">
        <v>1684</v>
      </c>
      <c r="I3910" s="16">
        <v>1853</v>
      </c>
      <c r="J3910" s="21">
        <v>1864</v>
      </c>
      <c r="K3910" s="16">
        <v>122096897</v>
      </c>
      <c r="L3910" s="16">
        <v>105318096</v>
      </c>
      <c r="M3910" s="16">
        <v>121542841</v>
      </c>
      <c r="N3910" s="16">
        <v>123175540</v>
      </c>
      <c r="O3910" s="19">
        <v>45506</v>
      </c>
      <c r="P3910" s="16">
        <v>44825</v>
      </c>
      <c r="Q3910" s="16">
        <v>45643</v>
      </c>
      <c r="R3910" s="21">
        <v>50790</v>
      </c>
      <c r="S3910" s="16">
        <v>71614</v>
      </c>
      <c r="T3910" s="16">
        <v>62541</v>
      </c>
      <c r="U3910" s="16">
        <v>65487</v>
      </c>
      <c r="V3910" s="21">
        <v>66116</v>
      </c>
    </row>
    <row r="3911" spans="1:22" ht="11.25" customHeight="1" x14ac:dyDescent="0.2">
      <c r="A3911" s="15" t="s">
        <v>62</v>
      </c>
      <c r="B3911" s="15" t="s">
        <v>27</v>
      </c>
      <c r="C3911" s="15" t="s">
        <v>45</v>
      </c>
      <c r="D3911" s="15" t="s">
        <v>21</v>
      </c>
      <c r="E3911" s="15" t="s">
        <v>10</v>
      </c>
      <c r="F3911" s="15" t="s">
        <v>12</v>
      </c>
      <c r="G3911" s="19">
        <v>222</v>
      </c>
      <c r="H3911" s="16">
        <v>197</v>
      </c>
      <c r="I3911" s="16">
        <v>242</v>
      </c>
      <c r="J3911" s="21">
        <v>213</v>
      </c>
      <c r="K3911" s="16">
        <v>22168429</v>
      </c>
      <c r="L3911" s="16">
        <v>16103389</v>
      </c>
      <c r="M3911" s="16">
        <v>25018533</v>
      </c>
      <c r="N3911" s="16">
        <v>18199880</v>
      </c>
      <c r="O3911" s="19">
        <v>62955</v>
      </c>
      <c r="P3911" s="16">
        <v>55038</v>
      </c>
      <c r="Q3911" s="16">
        <v>67956</v>
      </c>
      <c r="R3911" s="21">
        <v>65801</v>
      </c>
      <c r="S3911" s="16">
        <v>98528</v>
      </c>
      <c r="T3911" s="16">
        <v>81741</v>
      </c>
      <c r="U3911" s="16">
        <v>103383</v>
      </c>
      <c r="V3911" s="21">
        <v>85049</v>
      </c>
    </row>
    <row r="3912" spans="1:22" ht="11.25" customHeight="1" x14ac:dyDescent="0.2">
      <c r="A3912" s="15" t="s">
        <v>62</v>
      </c>
      <c r="B3912" s="15" t="s">
        <v>27</v>
      </c>
      <c r="C3912" s="15" t="s">
        <v>45</v>
      </c>
      <c r="D3912" s="15" t="s">
        <v>21</v>
      </c>
      <c r="E3912" s="15" t="s">
        <v>10</v>
      </c>
      <c r="F3912" s="15" t="s">
        <v>13</v>
      </c>
      <c r="G3912" s="19">
        <v>151</v>
      </c>
      <c r="H3912" s="16">
        <v>128</v>
      </c>
      <c r="I3912" s="16">
        <v>175</v>
      </c>
      <c r="J3912" s="21">
        <v>160</v>
      </c>
      <c r="K3912" s="16">
        <v>9704486</v>
      </c>
      <c r="L3912" s="16">
        <v>6056270</v>
      </c>
      <c r="M3912" s="16">
        <v>8139386</v>
      </c>
      <c r="N3912" s="16">
        <v>8708977</v>
      </c>
      <c r="O3912" s="19">
        <v>33392</v>
      </c>
      <c r="P3912" s="16">
        <v>33884</v>
      </c>
      <c r="Q3912" s="16">
        <v>36412</v>
      </c>
      <c r="R3912" s="21">
        <v>47865</v>
      </c>
      <c r="S3912" s="16">
        <v>63019</v>
      </c>
      <c r="T3912" s="16">
        <v>46586</v>
      </c>
      <c r="U3912" s="16">
        <v>46249</v>
      </c>
      <c r="V3912" s="21">
        <v>53427</v>
      </c>
    </row>
    <row r="3913" spans="1:22" ht="11.25" customHeight="1" x14ac:dyDescent="0.2">
      <c r="A3913" s="15" t="s">
        <v>62</v>
      </c>
      <c r="B3913" s="15" t="s">
        <v>27</v>
      </c>
      <c r="C3913" s="15" t="s">
        <v>45</v>
      </c>
      <c r="D3913" s="15" t="s">
        <v>21</v>
      </c>
      <c r="E3913" s="15" t="s">
        <v>10</v>
      </c>
      <c r="F3913" s="15" t="s">
        <v>14</v>
      </c>
      <c r="G3913" s="19">
        <v>379</v>
      </c>
      <c r="H3913" s="16">
        <v>328</v>
      </c>
      <c r="I3913" s="16">
        <v>420</v>
      </c>
      <c r="J3913" s="21">
        <v>378</v>
      </c>
      <c r="K3913" s="16">
        <v>31872919</v>
      </c>
      <c r="L3913" s="16">
        <v>22159662</v>
      </c>
      <c r="M3913" s="16">
        <v>33157915</v>
      </c>
      <c r="N3913" s="16">
        <v>26908857</v>
      </c>
      <c r="O3913" s="19">
        <v>51379</v>
      </c>
      <c r="P3913" s="16">
        <v>47587</v>
      </c>
      <c r="Q3913" s="16">
        <v>53877</v>
      </c>
      <c r="R3913" s="21">
        <v>56138</v>
      </c>
      <c r="S3913" s="16">
        <v>84099</v>
      </c>
      <c r="T3913" s="16">
        <v>67764</v>
      </c>
      <c r="U3913" s="16">
        <v>79325</v>
      </c>
      <c r="V3913" s="21">
        <v>71377</v>
      </c>
    </row>
    <row r="3914" spans="1:22" ht="11.25" customHeight="1" x14ac:dyDescent="0.2">
      <c r="A3914" s="15" t="s">
        <v>62</v>
      </c>
      <c r="B3914" s="15" t="s">
        <v>27</v>
      </c>
      <c r="C3914" s="15" t="s">
        <v>45</v>
      </c>
      <c r="D3914" s="15" t="s">
        <v>19</v>
      </c>
      <c r="E3914" s="15" t="s">
        <v>10</v>
      </c>
      <c r="F3914" s="15" t="s">
        <v>12</v>
      </c>
      <c r="G3914" s="19">
        <v>336</v>
      </c>
      <c r="H3914" s="16">
        <v>317</v>
      </c>
      <c r="I3914" s="16">
        <v>375</v>
      </c>
      <c r="J3914" s="21">
        <v>363</v>
      </c>
      <c r="K3914" s="16">
        <v>27663393</v>
      </c>
      <c r="L3914" s="16">
        <v>22878162</v>
      </c>
      <c r="M3914" s="16">
        <v>30160459</v>
      </c>
      <c r="N3914" s="16">
        <v>24331187</v>
      </c>
      <c r="O3914" s="19">
        <v>51780</v>
      </c>
      <c r="P3914" s="16">
        <v>45500</v>
      </c>
      <c r="Q3914" s="16">
        <v>51726</v>
      </c>
      <c r="R3914" s="21">
        <v>47074</v>
      </c>
      <c r="S3914" s="16">
        <v>82335</v>
      </c>
      <c r="T3914" s="16">
        <v>72626</v>
      </c>
      <c r="U3914" s="16">
        <v>80212</v>
      </c>
      <c r="V3914" s="21">
        <v>66847</v>
      </c>
    </row>
    <row r="3915" spans="1:22" ht="11.25" customHeight="1" x14ac:dyDescent="0.2">
      <c r="A3915" s="15" t="s">
        <v>62</v>
      </c>
      <c r="B3915" s="15" t="s">
        <v>27</v>
      </c>
      <c r="C3915" s="15" t="s">
        <v>45</v>
      </c>
      <c r="D3915" s="15" t="s">
        <v>19</v>
      </c>
      <c r="E3915" s="15" t="s">
        <v>10</v>
      </c>
      <c r="F3915" s="15" t="s">
        <v>13</v>
      </c>
      <c r="G3915" s="19">
        <v>244</v>
      </c>
      <c r="H3915" s="16">
        <v>247</v>
      </c>
      <c r="I3915" s="16">
        <v>303</v>
      </c>
      <c r="J3915" s="21">
        <v>283</v>
      </c>
      <c r="K3915" s="16">
        <v>12201601</v>
      </c>
      <c r="L3915" s="16">
        <v>9507999</v>
      </c>
      <c r="M3915" s="16">
        <v>12171456</v>
      </c>
      <c r="N3915" s="16">
        <v>12223053</v>
      </c>
      <c r="O3915" s="19">
        <v>25248</v>
      </c>
      <c r="P3915" s="16">
        <v>24723</v>
      </c>
      <c r="Q3915" s="16">
        <v>29293</v>
      </c>
      <c r="R3915" s="21">
        <v>35526</v>
      </c>
      <c r="S3915" s="16">
        <v>49396</v>
      </c>
      <c r="T3915" s="16">
        <v>38968</v>
      </c>
      <c r="U3915" s="16">
        <v>40172</v>
      </c>
      <c r="V3915" s="21">
        <v>43654</v>
      </c>
    </row>
    <row r="3916" spans="1:22" ht="11.25" customHeight="1" x14ac:dyDescent="0.2">
      <c r="A3916" s="15" t="s">
        <v>62</v>
      </c>
      <c r="B3916" s="15" t="s">
        <v>27</v>
      </c>
      <c r="C3916" s="15" t="s">
        <v>45</v>
      </c>
      <c r="D3916" s="15" t="s">
        <v>19</v>
      </c>
      <c r="E3916" s="15" t="s">
        <v>10</v>
      </c>
      <c r="F3916" s="15" t="s">
        <v>14</v>
      </c>
      <c r="G3916" s="19">
        <v>586</v>
      </c>
      <c r="H3916" s="16">
        <v>558</v>
      </c>
      <c r="I3916" s="16">
        <v>679</v>
      </c>
      <c r="J3916" s="21">
        <v>643</v>
      </c>
      <c r="K3916" s="16">
        <v>39864995</v>
      </c>
      <c r="L3916" s="16">
        <v>32386160</v>
      </c>
      <c r="M3916" s="16">
        <v>42331908</v>
      </c>
      <c r="N3916" s="16">
        <v>36554239</v>
      </c>
      <c r="O3916" s="19">
        <v>36997</v>
      </c>
      <c r="P3916" s="16">
        <v>33022</v>
      </c>
      <c r="Q3916" s="16">
        <v>37411</v>
      </c>
      <c r="R3916" s="21">
        <v>41613</v>
      </c>
      <c r="S3916" s="16">
        <v>68379</v>
      </c>
      <c r="T3916" s="16">
        <v>57936</v>
      </c>
      <c r="U3916" s="16">
        <v>62344</v>
      </c>
      <c r="V3916" s="21">
        <v>56759</v>
      </c>
    </row>
    <row r="3917" spans="1:22" ht="11.25" customHeight="1" x14ac:dyDescent="0.2">
      <c r="A3917" s="15" t="s">
        <v>62</v>
      </c>
      <c r="B3917" s="15" t="s">
        <v>27</v>
      </c>
      <c r="C3917" s="15" t="s">
        <v>45</v>
      </c>
      <c r="D3917" s="15" t="s">
        <v>22</v>
      </c>
      <c r="E3917" s="15" t="s">
        <v>10</v>
      </c>
      <c r="F3917" s="15" t="s">
        <v>12</v>
      </c>
      <c r="G3917" s="19">
        <v>108</v>
      </c>
      <c r="H3917" s="16">
        <v>119</v>
      </c>
      <c r="I3917" s="16">
        <v>131</v>
      </c>
      <c r="J3917" s="21">
        <v>148</v>
      </c>
      <c r="K3917" s="16">
        <v>5494967</v>
      </c>
      <c r="L3917" s="16">
        <v>6774773</v>
      </c>
      <c r="M3917" s="16">
        <v>5141921</v>
      </c>
      <c r="N3917" s="16">
        <v>6131306</v>
      </c>
      <c r="O3917" s="19">
        <v>29045</v>
      </c>
      <c r="P3917" s="16">
        <v>27949</v>
      </c>
      <c r="Q3917" s="16">
        <v>24885</v>
      </c>
      <c r="R3917" s="21">
        <v>23617</v>
      </c>
      <c r="S3917" s="16">
        <v>49507</v>
      </c>
      <c r="T3917" s="16">
        <v>57410</v>
      </c>
      <c r="U3917" s="16">
        <v>38372</v>
      </c>
      <c r="V3917" s="21">
        <v>40875</v>
      </c>
    </row>
    <row r="3918" spans="1:22" ht="11.25" customHeight="1" x14ac:dyDescent="0.2">
      <c r="A3918" s="15" t="s">
        <v>62</v>
      </c>
      <c r="B3918" s="15" t="s">
        <v>27</v>
      </c>
      <c r="C3918" s="15" t="s">
        <v>45</v>
      </c>
      <c r="D3918" s="15" t="s">
        <v>22</v>
      </c>
      <c r="E3918" s="15" t="s">
        <v>10</v>
      </c>
      <c r="F3918" s="15" t="s">
        <v>13</v>
      </c>
      <c r="G3918" s="19">
        <v>91</v>
      </c>
      <c r="H3918" s="16">
        <v>117</v>
      </c>
      <c r="I3918" s="16">
        <v>126</v>
      </c>
      <c r="J3918" s="21">
        <v>119</v>
      </c>
      <c r="K3918" s="16">
        <v>2497112</v>
      </c>
      <c r="L3918" s="16">
        <v>3451730</v>
      </c>
      <c r="M3918" s="16">
        <v>4032074</v>
      </c>
      <c r="N3918" s="16">
        <v>3514070</v>
      </c>
      <c r="O3918" s="19">
        <v>18039</v>
      </c>
      <c r="P3918" s="16">
        <v>21438</v>
      </c>
      <c r="Q3918" s="16">
        <v>23536</v>
      </c>
      <c r="R3918" s="21">
        <v>23391</v>
      </c>
      <c r="S3918" s="16">
        <v>26852</v>
      </c>
      <c r="T3918" s="16">
        <v>30275</v>
      </c>
      <c r="U3918" s="16">
        <v>31750</v>
      </c>
      <c r="V3918" s="21">
        <v>30033</v>
      </c>
    </row>
    <row r="3919" spans="1:22" ht="11.25" customHeight="1" x14ac:dyDescent="0.2">
      <c r="A3919" s="15" t="s">
        <v>62</v>
      </c>
      <c r="B3919" s="15" t="s">
        <v>27</v>
      </c>
      <c r="C3919" s="15" t="s">
        <v>45</v>
      </c>
      <c r="D3919" s="15" t="s">
        <v>22</v>
      </c>
      <c r="E3919" s="15" t="s">
        <v>10</v>
      </c>
      <c r="F3919" s="15" t="s">
        <v>14</v>
      </c>
      <c r="G3919" s="19">
        <v>206</v>
      </c>
      <c r="H3919" s="16">
        <v>235</v>
      </c>
      <c r="I3919" s="16">
        <v>262</v>
      </c>
      <c r="J3919" s="21">
        <v>266</v>
      </c>
      <c r="K3919" s="16">
        <v>7992078</v>
      </c>
      <c r="L3919" s="16">
        <v>10226500</v>
      </c>
      <c r="M3919" s="16">
        <v>9173995</v>
      </c>
      <c r="N3919" s="16">
        <v>9645380</v>
      </c>
      <c r="O3919" s="19">
        <v>22412</v>
      </c>
      <c r="P3919" s="16">
        <v>22002</v>
      </c>
      <c r="Q3919" s="16">
        <v>24041</v>
      </c>
      <c r="R3919" s="21">
        <v>23502</v>
      </c>
      <c r="S3919" s="16">
        <v>39174</v>
      </c>
      <c r="T3919" s="16">
        <v>44081</v>
      </c>
      <c r="U3919" s="16">
        <v>35151</v>
      </c>
      <c r="V3919" s="21">
        <v>36126</v>
      </c>
    </row>
    <row r="3920" spans="1:22" ht="11.25" customHeight="1" x14ac:dyDescent="0.2">
      <c r="A3920" s="15" t="s">
        <v>62</v>
      </c>
      <c r="B3920" s="15" t="s">
        <v>27</v>
      </c>
      <c r="C3920" s="15" t="s">
        <v>45</v>
      </c>
      <c r="D3920" s="15" t="s">
        <v>10</v>
      </c>
      <c r="E3920" s="15" t="s">
        <v>10</v>
      </c>
      <c r="F3920" s="15" t="s">
        <v>12</v>
      </c>
      <c r="G3920" s="19">
        <v>8530</v>
      </c>
      <c r="H3920" s="16">
        <v>8002</v>
      </c>
      <c r="I3920" s="16">
        <v>9293</v>
      </c>
      <c r="J3920" s="21">
        <v>10774</v>
      </c>
      <c r="K3920" s="16">
        <v>459569692</v>
      </c>
      <c r="L3920" s="16">
        <v>418690343</v>
      </c>
      <c r="M3920" s="16">
        <v>491353870</v>
      </c>
      <c r="N3920" s="16">
        <v>596476989</v>
      </c>
      <c r="O3920" s="19">
        <v>43604</v>
      </c>
      <c r="P3920" s="16">
        <v>44578</v>
      </c>
      <c r="Q3920" s="16">
        <v>43497</v>
      </c>
      <c r="R3920" s="21">
        <v>48651</v>
      </c>
      <c r="S3920" s="16">
        <v>53866</v>
      </c>
      <c r="T3920" s="16">
        <v>52322</v>
      </c>
      <c r="U3920" s="16">
        <v>52875</v>
      </c>
      <c r="V3920" s="21">
        <v>55367</v>
      </c>
    </row>
    <row r="3921" spans="1:22" ht="11.25" customHeight="1" x14ac:dyDescent="0.2">
      <c r="A3921" s="15" t="s">
        <v>62</v>
      </c>
      <c r="B3921" s="15" t="s">
        <v>27</v>
      </c>
      <c r="C3921" s="15" t="s">
        <v>45</v>
      </c>
      <c r="D3921" s="15" t="s">
        <v>10</v>
      </c>
      <c r="E3921" s="15" t="s">
        <v>10</v>
      </c>
      <c r="F3921" s="15" t="s">
        <v>13</v>
      </c>
      <c r="G3921" s="19">
        <v>7013</v>
      </c>
      <c r="H3921" s="16">
        <v>7136</v>
      </c>
      <c r="I3921" s="16">
        <v>7899</v>
      </c>
      <c r="J3921" s="21">
        <v>8485</v>
      </c>
      <c r="K3921" s="16">
        <v>259666878</v>
      </c>
      <c r="L3921" s="16">
        <v>263564169</v>
      </c>
      <c r="M3921" s="16">
        <v>300713532</v>
      </c>
      <c r="N3921" s="16">
        <v>366519673</v>
      </c>
      <c r="O3921" s="19">
        <v>31376</v>
      </c>
      <c r="P3921" s="16">
        <v>31613</v>
      </c>
      <c r="Q3921" s="16">
        <v>31827</v>
      </c>
      <c r="R3921" s="21">
        <v>38683</v>
      </c>
      <c r="S3921" s="16">
        <v>37039</v>
      </c>
      <c r="T3921" s="16">
        <v>36930</v>
      </c>
      <c r="U3921" s="16">
        <v>38068</v>
      </c>
      <c r="V3921" s="21">
        <v>43203</v>
      </c>
    </row>
    <row r="3922" spans="1:22" ht="11.25" customHeight="1" x14ac:dyDescent="0.2">
      <c r="A3922" s="15" t="s">
        <v>62</v>
      </c>
      <c r="B3922" s="15" t="s">
        <v>27</v>
      </c>
      <c r="C3922" s="15" t="s">
        <v>45</v>
      </c>
      <c r="D3922" s="15" t="s">
        <v>10</v>
      </c>
      <c r="E3922" s="15" t="s">
        <v>10</v>
      </c>
      <c r="F3922" s="15" t="s">
        <v>14</v>
      </c>
      <c r="G3922" s="19">
        <v>15545</v>
      </c>
      <c r="H3922" s="16">
        <v>15140</v>
      </c>
      <c r="I3922" s="16">
        <v>17196</v>
      </c>
      <c r="J3922" s="21">
        <v>19261</v>
      </c>
      <c r="K3922" s="16">
        <v>719236574</v>
      </c>
      <c r="L3922" s="16">
        <v>682254515</v>
      </c>
      <c r="M3922" s="16">
        <v>792067405</v>
      </c>
      <c r="N3922" s="16">
        <v>963012756</v>
      </c>
      <c r="O3922" s="19">
        <v>37510</v>
      </c>
      <c r="P3922" s="16">
        <v>37808</v>
      </c>
      <c r="Q3922" s="16">
        <v>37599</v>
      </c>
      <c r="R3922" s="21">
        <v>44019</v>
      </c>
      <c r="S3922" s="16">
        <v>46280</v>
      </c>
      <c r="T3922" s="16">
        <v>45068</v>
      </c>
      <c r="U3922" s="16">
        <v>46069</v>
      </c>
      <c r="V3922" s="21">
        <v>50009</v>
      </c>
    </row>
    <row r="3923" spans="1:22" ht="11.25" customHeight="1" x14ac:dyDescent="0.2">
      <c r="A3923" s="15" t="s">
        <v>63</v>
      </c>
      <c r="B3923" s="15" t="s">
        <v>28</v>
      </c>
      <c r="C3923" s="15" t="s">
        <v>45</v>
      </c>
      <c r="D3923" s="15" t="s">
        <v>11</v>
      </c>
      <c r="E3923" s="15" t="s">
        <v>10</v>
      </c>
      <c r="F3923" s="15" t="s">
        <v>12</v>
      </c>
      <c r="G3923" s="19">
        <v>80</v>
      </c>
      <c r="H3923" s="16">
        <v>127</v>
      </c>
      <c r="I3923" s="16">
        <v>165</v>
      </c>
      <c r="J3923" s="21">
        <v>310</v>
      </c>
      <c r="K3923" s="16">
        <v>1652408</v>
      </c>
      <c r="L3923" s="16">
        <v>3680397</v>
      </c>
      <c r="M3923" s="16">
        <v>4163152</v>
      </c>
      <c r="N3923" s="16">
        <v>10228000</v>
      </c>
      <c r="O3923" s="19">
        <v>16501</v>
      </c>
      <c r="P3923" s="16">
        <v>25027</v>
      </c>
      <c r="Q3923" s="16">
        <v>22221</v>
      </c>
      <c r="R3923" s="21">
        <v>30722</v>
      </c>
      <c r="S3923" s="16">
        <v>20656</v>
      </c>
      <c r="T3923" s="16">
        <v>28754</v>
      </c>
      <c r="U3923" s="16">
        <v>25234</v>
      </c>
      <c r="V3923" s="21">
        <v>33319</v>
      </c>
    </row>
    <row r="3924" spans="1:22" ht="11.25" customHeight="1" x14ac:dyDescent="0.2">
      <c r="A3924" s="15" t="s">
        <v>63</v>
      </c>
      <c r="B3924" s="15" t="s">
        <v>28</v>
      </c>
      <c r="C3924" s="15" t="s">
        <v>45</v>
      </c>
      <c r="D3924" s="15" t="s">
        <v>11</v>
      </c>
      <c r="E3924" s="15" t="s">
        <v>10</v>
      </c>
      <c r="F3924" s="15" t="s">
        <v>13</v>
      </c>
      <c r="G3924" s="19">
        <v>80</v>
      </c>
      <c r="H3924" s="16">
        <v>131</v>
      </c>
      <c r="I3924" s="16">
        <v>155</v>
      </c>
      <c r="J3924" s="21">
        <v>255</v>
      </c>
      <c r="K3924" s="16">
        <v>1585523</v>
      </c>
      <c r="L3924" s="16">
        <v>3155508</v>
      </c>
      <c r="M3924" s="16">
        <v>3282107</v>
      </c>
      <c r="N3924" s="16">
        <v>7399004</v>
      </c>
      <c r="O3924" s="19">
        <v>13922</v>
      </c>
      <c r="P3924" s="16">
        <v>13376</v>
      </c>
      <c r="Q3924" s="16">
        <v>14161</v>
      </c>
      <c r="R3924" s="21">
        <v>23696</v>
      </c>
      <c r="S3924" s="16">
        <v>19334</v>
      </c>
      <c r="T3924" s="16">
        <v>23725</v>
      </c>
      <c r="U3924" s="16">
        <v>20906</v>
      </c>
      <c r="V3924" s="21">
        <v>28681</v>
      </c>
    </row>
    <row r="3925" spans="1:22" ht="11.25" customHeight="1" x14ac:dyDescent="0.2">
      <c r="A3925" s="15" t="s">
        <v>63</v>
      </c>
      <c r="B3925" s="15" t="s">
        <v>28</v>
      </c>
      <c r="C3925" s="15" t="s">
        <v>45</v>
      </c>
      <c r="D3925" s="15" t="s">
        <v>11</v>
      </c>
      <c r="E3925" s="15" t="s">
        <v>10</v>
      </c>
      <c r="F3925" s="15" t="s">
        <v>14</v>
      </c>
      <c r="G3925" s="19">
        <v>164</v>
      </c>
      <c r="H3925" s="16">
        <v>264</v>
      </c>
      <c r="I3925" s="16">
        <v>319</v>
      </c>
      <c r="J3925" s="21">
        <v>566</v>
      </c>
      <c r="K3925" s="16">
        <v>3237932</v>
      </c>
      <c r="L3925" s="16">
        <v>6835909</v>
      </c>
      <c r="M3925" s="16">
        <v>7445255</v>
      </c>
      <c r="N3925" s="16">
        <v>17626999</v>
      </c>
      <c r="O3925" s="19">
        <v>15844</v>
      </c>
      <c r="P3925" s="16">
        <v>19694</v>
      </c>
      <c r="Q3925" s="16">
        <v>19677</v>
      </c>
      <c r="R3925" s="21">
        <v>27923</v>
      </c>
      <c r="S3925" s="16">
        <v>19984</v>
      </c>
      <c r="T3925" s="16">
        <v>26189</v>
      </c>
      <c r="U3925" s="16">
        <v>23119</v>
      </c>
      <c r="V3925" s="21">
        <v>31196</v>
      </c>
    </row>
    <row r="3926" spans="1:22" ht="11.25" customHeight="1" x14ac:dyDescent="0.2">
      <c r="A3926" s="15" t="s">
        <v>63</v>
      </c>
      <c r="B3926" s="15" t="s">
        <v>28</v>
      </c>
      <c r="C3926" s="15" t="s">
        <v>45</v>
      </c>
      <c r="D3926" s="15" t="s">
        <v>15</v>
      </c>
      <c r="E3926" s="15" t="s">
        <v>10</v>
      </c>
      <c r="F3926" s="15" t="s">
        <v>12</v>
      </c>
      <c r="G3926" s="19">
        <v>511</v>
      </c>
      <c r="H3926" s="16">
        <v>1133</v>
      </c>
      <c r="I3926" s="16">
        <v>1464</v>
      </c>
      <c r="J3926" s="21">
        <v>2617</v>
      </c>
      <c r="K3926" s="16">
        <v>17000219</v>
      </c>
      <c r="L3926" s="16">
        <v>40445714</v>
      </c>
      <c r="M3926" s="16">
        <v>48502877</v>
      </c>
      <c r="N3926" s="16">
        <v>110176694</v>
      </c>
      <c r="O3926" s="19">
        <v>29486</v>
      </c>
      <c r="P3926" s="16">
        <v>34158</v>
      </c>
      <c r="Q3926" s="16">
        <v>28833</v>
      </c>
      <c r="R3926" s="21">
        <v>41699</v>
      </c>
      <c r="S3926" s="16">
        <v>33266</v>
      </c>
      <c r="T3926" s="16">
        <v>35731</v>
      </c>
      <c r="U3926" s="16">
        <v>33198</v>
      </c>
      <c r="V3926" s="21">
        <v>42071</v>
      </c>
    </row>
    <row r="3927" spans="1:22" ht="11.25" customHeight="1" x14ac:dyDescent="0.2">
      <c r="A3927" s="15" t="s">
        <v>63</v>
      </c>
      <c r="B3927" s="15" t="s">
        <v>28</v>
      </c>
      <c r="C3927" s="15" t="s">
        <v>45</v>
      </c>
      <c r="D3927" s="15" t="s">
        <v>15</v>
      </c>
      <c r="E3927" s="15" t="s">
        <v>10</v>
      </c>
      <c r="F3927" s="15" t="s">
        <v>13</v>
      </c>
      <c r="G3927" s="19">
        <v>486</v>
      </c>
      <c r="H3927" s="16">
        <v>981</v>
      </c>
      <c r="I3927" s="16">
        <v>1191</v>
      </c>
      <c r="J3927" s="21">
        <v>1840</v>
      </c>
      <c r="K3927" s="16">
        <v>13505633</v>
      </c>
      <c r="L3927" s="16">
        <v>29443369</v>
      </c>
      <c r="M3927" s="16">
        <v>33330225</v>
      </c>
      <c r="N3927" s="16">
        <v>64565837</v>
      </c>
      <c r="O3927" s="19">
        <v>22504</v>
      </c>
      <c r="P3927" s="16">
        <v>25264</v>
      </c>
      <c r="Q3927" s="16">
        <v>23180</v>
      </c>
      <c r="R3927" s="21">
        <v>30369</v>
      </c>
      <c r="S3927" s="16">
        <v>27618</v>
      </c>
      <c r="T3927" s="16">
        <v>30074</v>
      </c>
      <c r="U3927" s="16">
        <v>27939</v>
      </c>
      <c r="V3927" s="21">
        <v>35087</v>
      </c>
    </row>
    <row r="3928" spans="1:22" ht="11.25" customHeight="1" x14ac:dyDescent="0.2">
      <c r="A3928" s="15" t="s">
        <v>63</v>
      </c>
      <c r="B3928" s="15" t="s">
        <v>28</v>
      </c>
      <c r="C3928" s="15" t="s">
        <v>45</v>
      </c>
      <c r="D3928" s="15" t="s">
        <v>15</v>
      </c>
      <c r="E3928" s="15" t="s">
        <v>10</v>
      </c>
      <c r="F3928" s="15" t="s">
        <v>14</v>
      </c>
      <c r="G3928" s="19">
        <v>998</v>
      </c>
      <c r="H3928" s="16">
        <v>2112</v>
      </c>
      <c r="I3928" s="16">
        <v>2652</v>
      </c>
      <c r="J3928" s="21">
        <v>4460</v>
      </c>
      <c r="K3928" s="16">
        <v>30505854</v>
      </c>
      <c r="L3928" s="16">
        <v>69889084</v>
      </c>
      <c r="M3928" s="16">
        <v>81833101</v>
      </c>
      <c r="N3928" s="16">
        <v>174742529</v>
      </c>
      <c r="O3928" s="19">
        <v>26220</v>
      </c>
      <c r="P3928" s="16">
        <v>29526</v>
      </c>
      <c r="Q3928" s="16">
        <v>26163</v>
      </c>
      <c r="R3928" s="21">
        <v>36861</v>
      </c>
      <c r="S3928" s="16">
        <v>30505</v>
      </c>
      <c r="T3928" s="16">
        <v>33104</v>
      </c>
      <c r="U3928" s="16">
        <v>30837</v>
      </c>
      <c r="V3928" s="21">
        <v>39191</v>
      </c>
    </row>
    <row r="3929" spans="1:22" ht="11.25" customHeight="1" x14ac:dyDescent="0.2">
      <c r="A3929" s="15" t="s">
        <v>63</v>
      </c>
      <c r="B3929" s="15" t="s">
        <v>28</v>
      </c>
      <c r="C3929" s="15" t="s">
        <v>45</v>
      </c>
      <c r="D3929" s="15" t="s">
        <v>16</v>
      </c>
      <c r="E3929" s="15" t="s">
        <v>10</v>
      </c>
      <c r="F3929" s="15" t="s">
        <v>12</v>
      </c>
      <c r="G3929" s="19">
        <v>136</v>
      </c>
      <c r="H3929" s="16">
        <v>336</v>
      </c>
      <c r="I3929" s="16">
        <v>473</v>
      </c>
      <c r="J3929" s="21">
        <v>643</v>
      </c>
      <c r="K3929" s="16">
        <v>5379769</v>
      </c>
      <c r="L3929" s="16">
        <v>14266312</v>
      </c>
      <c r="M3929" s="16">
        <v>20017301</v>
      </c>
      <c r="N3929" s="16">
        <v>30257698</v>
      </c>
      <c r="O3929" s="19">
        <v>32505</v>
      </c>
      <c r="P3929" s="16">
        <v>36567</v>
      </c>
      <c r="Q3929" s="16">
        <v>36556</v>
      </c>
      <c r="R3929" s="21">
        <v>43713</v>
      </c>
      <c r="S3929" s="16">
        <v>39557</v>
      </c>
      <c r="T3929" s="16">
        <v>42716</v>
      </c>
      <c r="U3929" s="16">
        <v>42317</v>
      </c>
      <c r="V3929" s="21">
        <v>47133</v>
      </c>
    </row>
    <row r="3930" spans="1:22" ht="11.25" customHeight="1" x14ac:dyDescent="0.2">
      <c r="A3930" s="15" t="s">
        <v>63</v>
      </c>
      <c r="B3930" s="15" t="s">
        <v>28</v>
      </c>
      <c r="C3930" s="15" t="s">
        <v>45</v>
      </c>
      <c r="D3930" s="15" t="s">
        <v>16</v>
      </c>
      <c r="E3930" s="15" t="s">
        <v>10</v>
      </c>
      <c r="F3930" s="15" t="s">
        <v>13</v>
      </c>
      <c r="G3930" s="19">
        <v>104</v>
      </c>
      <c r="H3930" s="16">
        <v>220</v>
      </c>
      <c r="I3930" s="16">
        <v>294</v>
      </c>
      <c r="J3930" s="21">
        <v>431</v>
      </c>
      <c r="K3930" s="16">
        <v>4361372</v>
      </c>
      <c r="L3930" s="16">
        <v>6742387</v>
      </c>
      <c r="M3930" s="16">
        <v>9857147</v>
      </c>
      <c r="N3930" s="16">
        <v>16364072</v>
      </c>
      <c r="O3930" s="19">
        <v>37264</v>
      </c>
      <c r="P3930" s="16">
        <v>26103</v>
      </c>
      <c r="Q3930" s="16">
        <v>28309</v>
      </c>
      <c r="R3930" s="21">
        <v>30757</v>
      </c>
      <c r="S3930" s="16">
        <v>42343</v>
      </c>
      <c r="T3930" s="16">
        <v>31071</v>
      </c>
      <c r="U3930" s="16">
        <v>33526</v>
      </c>
      <c r="V3930" s="21">
        <v>37706</v>
      </c>
    </row>
    <row r="3931" spans="1:22" ht="11.25" customHeight="1" x14ac:dyDescent="0.2">
      <c r="A3931" s="15" t="s">
        <v>63</v>
      </c>
      <c r="B3931" s="15" t="s">
        <v>28</v>
      </c>
      <c r="C3931" s="15" t="s">
        <v>45</v>
      </c>
      <c r="D3931" s="15" t="s">
        <v>16</v>
      </c>
      <c r="E3931" s="15" t="s">
        <v>10</v>
      </c>
      <c r="F3931" s="15" t="s">
        <v>14</v>
      </c>
      <c r="G3931" s="19">
        <v>239</v>
      </c>
      <c r="H3931" s="16">
        <v>552</v>
      </c>
      <c r="I3931" s="16">
        <v>766</v>
      </c>
      <c r="J3931" s="21">
        <v>1077</v>
      </c>
      <c r="K3931" s="16">
        <v>9741140</v>
      </c>
      <c r="L3931" s="16">
        <v>21008699</v>
      </c>
      <c r="M3931" s="16">
        <v>29874447</v>
      </c>
      <c r="N3931" s="16">
        <v>46621773</v>
      </c>
      <c r="O3931" s="19">
        <v>34246</v>
      </c>
      <c r="P3931" s="16">
        <v>33318</v>
      </c>
      <c r="Q3931" s="16">
        <v>33237</v>
      </c>
      <c r="R3931" s="21">
        <v>38604</v>
      </c>
      <c r="S3931" s="16">
        <v>40761</v>
      </c>
      <c r="T3931" s="16">
        <v>38131</v>
      </c>
      <c r="U3931" s="16">
        <v>38949</v>
      </c>
      <c r="V3931" s="21">
        <v>43330</v>
      </c>
    </row>
    <row r="3932" spans="1:22" ht="11.25" customHeight="1" x14ac:dyDescent="0.2">
      <c r="A3932" s="15" t="s">
        <v>63</v>
      </c>
      <c r="B3932" s="15" t="s">
        <v>28</v>
      </c>
      <c r="C3932" s="15" t="s">
        <v>45</v>
      </c>
      <c r="D3932" s="15" t="s">
        <v>17</v>
      </c>
      <c r="E3932" s="15" t="s">
        <v>10</v>
      </c>
      <c r="F3932" s="15" t="s">
        <v>12</v>
      </c>
      <c r="G3932" s="19">
        <v>21</v>
      </c>
      <c r="H3932" s="16">
        <v>32</v>
      </c>
      <c r="I3932" s="16">
        <v>60</v>
      </c>
      <c r="J3932" s="21">
        <v>65</v>
      </c>
      <c r="K3932" s="16">
        <v>1690933</v>
      </c>
      <c r="L3932" s="16">
        <v>2022784</v>
      </c>
      <c r="M3932" s="16">
        <v>3103552</v>
      </c>
      <c r="N3932" s="16">
        <v>4192578</v>
      </c>
      <c r="O3932" s="19">
        <v>55354</v>
      </c>
      <c r="P3932" s="16">
        <v>41044</v>
      </c>
      <c r="Q3932" s="16">
        <v>34610</v>
      </c>
      <c r="R3932" s="21">
        <v>48859</v>
      </c>
      <c r="S3932" s="16">
        <v>70456</v>
      </c>
      <c r="T3932" s="16">
        <v>63213</v>
      </c>
      <c r="U3932" s="16">
        <v>51728</v>
      </c>
      <c r="V3932" s="21">
        <v>67623</v>
      </c>
    </row>
    <row r="3933" spans="1:22" ht="11.25" customHeight="1" x14ac:dyDescent="0.2">
      <c r="A3933" s="15" t="s">
        <v>63</v>
      </c>
      <c r="B3933" s="15" t="s">
        <v>28</v>
      </c>
      <c r="C3933" s="15" t="s">
        <v>45</v>
      </c>
      <c r="D3933" s="15" t="s">
        <v>17</v>
      </c>
      <c r="E3933" s="15" t="s">
        <v>10</v>
      </c>
      <c r="F3933" s="15" t="s">
        <v>13</v>
      </c>
      <c r="G3933" s="19">
        <v>14</v>
      </c>
      <c r="H3933" s="16">
        <v>28</v>
      </c>
      <c r="I3933" s="16">
        <v>56</v>
      </c>
      <c r="J3933" s="21">
        <v>40</v>
      </c>
      <c r="K3933" s="16">
        <v>867445</v>
      </c>
      <c r="L3933" s="16">
        <v>1154473</v>
      </c>
      <c r="M3933" s="16">
        <v>2515335</v>
      </c>
      <c r="N3933" s="16">
        <v>2639353</v>
      </c>
      <c r="O3933" s="19">
        <v>23826</v>
      </c>
      <c r="P3933" s="16">
        <v>25299</v>
      </c>
      <c r="Q3933" s="16">
        <v>31989</v>
      </c>
      <c r="R3933" s="21">
        <v>42846</v>
      </c>
      <c r="S3933" s="16">
        <v>51024</v>
      </c>
      <c r="T3933" s="16">
        <v>37243</v>
      </c>
      <c r="U3933" s="16">
        <v>46578</v>
      </c>
      <c r="V3933" s="21">
        <v>62843</v>
      </c>
    </row>
    <row r="3934" spans="1:22" ht="11.25" customHeight="1" x14ac:dyDescent="0.2">
      <c r="A3934" s="15" t="s">
        <v>63</v>
      </c>
      <c r="B3934" s="15" t="s">
        <v>28</v>
      </c>
      <c r="C3934" s="15" t="s">
        <v>45</v>
      </c>
      <c r="D3934" s="15" t="s">
        <v>17</v>
      </c>
      <c r="E3934" s="15" t="s">
        <v>10</v>
      </c>
      <c r="F3934" s="15" t="s">
        <v>14</v>
      </c>
      <c r="G3934" s="19">
        <v>40</v>
      </c>
      <c r="H3934" s="16">
        <v>61</v>
      </c>
      <c r="I3934" s="16">
        <v>115</v>
      </c>
      <c r="J3934" s="21">
        <v>107</v>
      </c>
      <c r="K3934" s="16">
        <v>2558378</v>
      </c>
      <c r="L3934" s="16">
        <v>3177261</v>
      </c>
      <c r="M3934" s="16">
        <v>5618890</v>
      </c>
      <c r="N3934" s="16">
        <v>6831928</v>
      </c>
      <c r="O3934" s="19">
        <v>38956</v>
      </c>
      <c r="P3934" s="16">
        <v>33368</v>
      </c>
      <c r="Q3934" s="16">
        <v>34500</v>
      </c>
      <c r="R3934" s="21">
        <v>46000</v>
      </c>
      <c r="S3934" s="16">
        <v>62401</v>
      </c>
      <c r="T3934" s="16">
        <v>50436</v>
      </c>
      <c r="U3934" s="16">
        <v>49290</v>
      </c>
      <c r="V3934" s="21">
        <v>65694</v>
      </c>
    </row>
    <row r="3935" spans="1:22" ht="11.25" customHeight="1" x14ac:dyDescent="0.2">
      <c r="A3935" s="15" t="s">
        <v>63</v>
      </c>
      <c r="B3935" s="15" t="s">
        <v>28</v>
      </c>
      <c r="C3935" s="15" t="s">
        <v>45</v>
      </c>
      <c r="D3935" s="15" t="s">
        <v>34</v>
      </c>
      <c r="E3935" s="15" t="s">
        <v>10</v>
      </c>
      <c r="F3935" s="15" t="s">
        <v>12</v>
      </c>
      <c r="G3935" s="19">
        <v>36</v>
      </c>
      <c r="H3935" s="16">
        <v>43</v>
      </c>
      <c r="I3935" s="16">
        <v>71</v>
      </c>
      <c r="J3935" s="21">
        <v>74</v>
      </c>
      <c r="K3935" s="16">
        <v>2037023</v>
      </c>
      <c r="L3935" s="16">
        <v>2715254</v>
      </c>
      <c r="M3935" s="16">
        <v>3441815</v>
      </c>
      <c r="N3935" s="16">
        <v>5113870</v>
      </c>
      <c r="O3935" s="19">
        <v>38955</v>
      </c>
      <c r="P3935" s="16">
        <v>34516</v>
      </c>
      <c r="Q3935" s="16">
        <v>29963</v>
      </c>
      <c r="R3935" s="21">
        <v>45998</v>
      </c>
      <c r="S3935" s="16">
        <v>58199</v>
      </c>
      <c r="T3935" s="16">
        <v>60341</v>
      </c>
      <c r="U3935" s="16">
        <v>48479</v>
      </c>
      <c r="V3935" s="21">
        <v>67289</v>
      </c>
    </row>
    <row r="3936" spans="1:22" ht="11.25" customHeight="1" x14ac:dyDescent="0.2">
      <c r="A3936" s="15" t="s">
        <v>63</v>
      </c>
      <c r="B3936" s="15" t="s">
        <v>28</v>
      </c>
      <c r="C3936" s="15" t="s">
        <v>45</v>
      </c>
      <c r="D3936" s="15" t="s">
        <v>34</v>
      </c>
      <c r="E3936" s="15" t="s">
        <v>10</v>
      </c>
      <c r="F3936" s="15" t="s">
        <v>13</v>
      </c>
      <c r="G3936" s="19">
        <v>25</v>
      </c>
      <c r="H3936" s="16">
        <v>36</v>
      </c>
      <c r="I3936" s="16">
        <v>62</v>
      </c>
      <c r="J3936" s="21">
        <v>53</v>
      </c>
      <c r="K3936" s="16">
        <v>1640529</v>
      </c>
      <c r="L3936" s="16">
        <v>2095935</v>
      </c>
      <c r="M3936" s="16">
        <v>2741540</v>
      </c>
      <c r="N3936" s="16">
        <v>3077005</v>
      </c>
      <c r="O3936" s="19">
        <v>23266</v>
      </c>
      <c r="P3936" s="16">
        <v>23275</v>
      </c>
      <c r="Q3936" s="16">
        <v>29984</v>
      </c>
      <c r="R3936" s="21">
        <v>41562</v>
      </c>
      <c r="S3936" s="16">
        <v>60760</v>
      </c>
      <c r="T3936" s="16">
        <v>53741</v>
      </c>
      <c r="U3936" s="16">
        <v>44940</v>
      </c>
      <c r="V3936" s="21">
        <v>60331</v>
      </c>
    </row>
    <row r="3937" spans="1:22" ht="11.25" customHeight="1" x14ac:dyDescent="0.2">
      <c r="A3937" s="15" t="s">
        <v>63</v>
      </c>
      <c r="B3937" s="15" t="s">
        <v>28</v>
      </c>
      <c r="C3937" s="15" t="s">
        <v>45</v>
      </c>
      <c r="D3937" s="15" t="s">
        <v>34</v>
      </c>
      <c r="E3937" s="15" t="s">
        <v>10</v>
      </c>
      <c r="F3937" s="15" t="s">
        <v>14</v>
      </c>
      <c r="G3937" s="19">
        <v>63</v>
      </c>
      <c r="H3937" s="16">
        <v>82</v>
      </c>
      <c r="I3937" s="16">
        <v>132</v>
      </c>
      <c r="J3937" s="21">
        <v>129</v>
      </c>
      <c r="K3937" s="16">
        <v>3677549</v>
      </c>
      <c r="L3937" s="16">
        <v>4811186</v>
      </c>
      <c r="M3937" s="16">
        <v>6183350</v>
      </c>
      <c r="N3937" s="16">
        <v>8190878</v>
      </c>
      <c r="O3937" s="19">
        <v>28822</v>
      </c>
      <c r="P3937" s="16">
        <v>30590</v>
      </c>
      <c r="Q3937" s="16">
        <v>29971</v>
      </c>
      <c r="R3937" s="21">
        <v>44099</v>
      </c>
      <c r="S3937" s="16">
        <v>59313</v>
      </c>
      <c r="T3937" s="16">
        <v>57276</v>
      </c>
      <c r="U3937" s="16">
        <v>46844</v>
      </c>
      <c r="V3937" s="21">
        <v>64493</v>
      </c>
    </row>
    <row r="3938" spans="1:22" ht="11.25" customHeight="1" x14ac:dyDescent="0.2">
      <c r="A3938" s="15" t="s">
        <v>63</v>
      </c>
      <c r="B3938" s="15" t="s">
        <v>28</v>
      </c>
      <c r="C3938" s="15" t="s">
        <v>45</v>
      </c>
      <c r="D3938" s="15" t="s">
        <v>21</v>
      </c>
      <c r="E3938" s="15" t="s">
        <v>10</v>
      </c>
      <c r="F3938" s="15" t="s">
        <v>12</v>
      </c>
      <c r="G3938" s="19">
        <v>7</v>
      </c>
      <c r="H3938" s="16">
        <v>9</v>
      </c>
      <c r="I3938" s="16">
        <v>6</v>
      </c>
      <c r="J3938" s="21">
        <v>8</v>
      </c>
      <c r="K3938" s="16">
        <v>98450</v>
      </c>
      <c r="L3938" s="16">
        <v>466992</v>
      </c>
      <c r="M3938" s="16">
        <v>142193</v>
      </c>
      <c r="N3938" s="16">
        <v>683896</v>
      </c>
      <c r="O3938" s="19">
        <v>15577</v>
      </c>
      <c r="P3938" s="16">
        <v>41907</v>
      </c>
      <c r="Q3938" s="16">
        <v>22203</v>
      </c>
      <c r="R3938" s="21">
        <v>55811</v>
      </c>
      <c r="S3938" s="16">
        <v>24610</v>
      </c>
      <c r="T3938" s="16">
        <v>66714</v>
      </c>
      <c r="U3938" s="16">
        <v>28437</v>
      </c>
      <c r="V3938" s="21">
        <v>136778</v>
      </c>
    </row>
    <row r="3939" spans="1:22" ht="11.25" customHeight="1" x14ac:dyDescent="0.2">
      <c r="A3939" s="15" t="s">
        <v>63</v>
      </c>
      <c r="B3939" s="15" t="s">
        <v>28</v>
      </c>
      <c r="C3939" s="15" t="s">
        <v>45</v>
      </c>
      <c r="D3939" s="15" t="s">
        <v>21</v>
      </c>
      <c r="E3939" s="15" t="s">
        <v>10</v>
      </c>
      <c r="F3939" s="15" t="s">
        <v>13</v>
      </c>
      <c r="G3939" s="19">
        <v>7</v>
      </c>
      <c r="H3939" s="16">
        <v>6</v>
      </c>
      <c r="I3939" s="16">
        <v>6</v>
      </c>
      <c r="J3939" s="21">
        <v>8</v>
      </c>
      <c r="K3939" s="16">
        <v>600502</v>
      </c>
      <c r="L3939" s="16">
        <v>471709</v>
      </c>
      <c r="M3939" s="16">
        <v>176448</v>
      </c>
      <c r="N3939" s="16">
        <v>394090</v>
      </c>
      <c r="O3939" s="19">
        <v>22278</v>
      </c>
      <c r="P3939" s="16">
        <v>11246</v>
      </c>
      <c r="Q3939" s="16">
        <v>34414</v>
      </c>
      <c r="R3939" s="21">
        <v>44890</v>
      </c>
      <c r="S3939" s="16">
        <v>100081</v>
      </c>
      <c r="T3939" s="16">
        <v>94339</v>
      </c>
      <c r="U3939" s="16">
        <v>44109</v>
      </c>
      <c r="V3939" s="21">
        <v>65679</v>
      </c>
    </row>
    <row r="3940" spans="1:22" ht="11.25" customHeight="1" x14ac:dyDescent="0.2">
      <c r="A3940" s="15" t="s">
        <v>63</v>
      </c>
      <c r="B3940" s="15" t="s">
        <v>28</v>
      </c>
      <c r="C3940" s="15" t="s">
        <v>45</v>
      </c>
      <c r="D3940" s="15" t="s">
        <v>21</v>
      </c>
      <c r="E3940" s="15" t="s">
        <v>10</v>
      </c>
      <c r="F3940" s="15" t="s">
        <v>14</v>
      </c>
      <c r="G3940" s="19">
        <v>13</v>
      </c>
      <c r="H3940" s="16">
        <v>10</v>
      </c>
      <c r="I3940" s="16">
        <v>10</v>
      </c>
      <c r="J3940" s="21">
        <v>13</v>
      </c>
      <c r="K3940" s="16">
        <v>698948</v>
      </c>
      <c r="L3940" s="16">
        <v>938705</v>
      </c>
      <c r="M3940" s="16">
        <v>318646</v>
      </c>
      <c r="N3940" s="16">
        <v>1077987</v>
      </c>
      <c r="O3940" s="19">
        <v>19724</v>
      </c>
      <c r="P3940" s="16">
        <v>38211</v>
      </c>
      <c r="Q3940" s="16">
        <v>29573</v>
      </c>
      <c r="R3940" s="21">
        <v>48219</v>
      </c>
      <c r="S3940" s="16">
        <v>69893</v>
      </c>
      <c r="T3940" s="16">
        <v>78222</v>
      </c>
      <c r="U3940" s="16">
        <v>35403</v>
      </c>
      <c r="V3940" s="21">
        <v>98002</v>
      </c>
    </row>
    <row r="3941" spans="1:22" ht="11.25" customHeight="1" x14ac:dyDescent="0.2">
      <c r="A3941" s="15" t="s">
        <v>63</v>
      </c>
      <c r="B3941" s="15" t="s">
        <v>28</v>
      </c>
      <c r="C3941" s="15" t="s">
        <v>45</v>
      </c>
      <c r="D3941" s="15" t="s">
        <v>19</v>
      </c>
      <c r="E3941" s="15" t="s">
        <v>10</v>
      </c>
      <c r="F3941" s="15" t="s">
        <v>12</v>
      </c>
      <c r="G3941" s="19">
        <v>11</v>
      </c>
      <c r="H3941" s="16">
        <v>16</v>
      </c>
      <c r="I3941" s="16">
        <v>13</v>
      </c>
      <c r="J3941" s="21">
        <v>11</v>
      </c>
      <c r="K3941" s="16">
        <v>346086</v>
      </c>
      <c r="L3941" s="16">
        <v>692469</v>
      </c>
      <c r="M3941" s="16">
        <v>338261</v>
      </c>
      <c r="N3941" s="16">
        <v>921294</v>
      </c>
      <c r="O3941" s="19">
        <v>23262</v>
      </c>
      <c r="P3941" s="16">
        <v>25483</v>
      </c>
      <c r="Q3941" s="16">
        <v>22206</v>
      </c>
      <c r="R3941" s="21">
        <v>28397</v>
      </c>
      <c r="S3941" s="16">
        <v>31465</v>
      </c>
      <c r="T3941" s="16">
        <v>53264</v>
      </c>
      <c r="U3941" s="16">
        <v>30748</v>
      </c>
      <c r="V3941" s="21">
        <v>65804</v>
      </c>
    </row>
    <row r="3942" spans="1:22" ht="11.25" customHeight="1" x14ac:dyDescent="0.2">
      <c r="A3942" s="15" t="s">
        <v>63</v>
      </c>
      <c r="B3942" s="15" t="s">
        <v>28</v>
      </c>
      <c r="C3942" s="15" t="s">
        <v>45</v>
      </c>
      <c r="D3942" s="15" t="s">
        <v>19</v>
      </c>
      <c r="E3942" s="15" t="s">
        <v>10</v>
      </c>
      <c r="F3942" s="15" t="s">
        <v>13</v>
      </c>
      <c r="G3942" s="19">
        <v>12</v>
      </c>
      <c r="H3942" s="16">
        <v>11</v>
      </c>
      <c r="I3942" s="16">
        <v>8</v>
      </c>
      <c r="J3942" s="21">
        <v>11</v>
      </c>
      <c r="K3942" s="16">
        <v>773082</v>
      </c>
      <c r="L3942" s="16">
        <v>941459</v>
      </c>
      <c r="M3942" s="16">
        <v>226203</v>
      </c>
      <c r="N3942" s="16">
        <v>437648</v>
      </c>
      <c r="O3942" s="19">
        <v>22470</v>
      </c>
      <c r="P3942" s="16">
        <v>17262</v>
      </c>
      <c r="Q3942" s="16">
        <v>23523</v>
      </c>
      <c r="R3942" s="21">
        <v>23253</v>
      </c>
      <c r="S3942" s="16">
        <v>77311</v>
      </c>
      <c r="T3942" s="16">
        <v>117683</v>
      </c>
      <c r="U3942" s="16">
        <v>32317</v>
      </c>
      <c r="V3942" s="21">
        <v>48629</v>
      </c>
    </row>
    <row r="3943" spans="1:22" ht="11.25" customHeight="1" x14ac:dyDescent="0.2">
      <c r="A3943" s="15" t="s">
        <v>63</v>
      </c>
      <c r="B3943" s="15" t="s">
        <v>28</v>
      </c>
      <c r="C3943" s="15" t="s">
        <v>45</v>
      </c>
      <c r="D3943" s="15" t="s">
        <v>19</v>
      </c>
      <c r="E3943" s="15" t="s">
        <v>10</v>
      </c>
      <c r="F3943" s="15" t="s">
        <v>14</v>
      </c>
      <c r="G3943" s="19">
        <v>23</v>
      </c>
      <c r="H3943" s="16">
        <v>24</v>
      </c>
      <c r="I3943" s="16">
        <v>20</v>
      </c>
      <c r="J3943" s="21">
        <v>20</v>
      </c>
      <c r="K3943" s="16">
        <v>1119171</v>
      </c>
      <c r="L3943" s="16">
        <v>1633929</v>
      </c>
      <c r="M3943" s="16">
        <v>564462</v>
      </c>
      <c r="N3943" s="16">
        <v>1358946</v>
      </c>
      <c r="O3943" s="19">
        <v>23268</v>
      </c>
      <c r="P3943" s="16">
        <v>23958</v>
      </c>
      <c r="Q3943" s="16">
        <v>22865</v>
      </c>
      <c r="R3943" s="21">
        <v>26416</v>
      </c>
      <c r="S3943" s="16">
        <v>53294</v>
      </c>
      <c r="T3943" s="16">
        <v>77806</v>
      </c>
      <c r="U3943" s="16">
        <v>31360</v>
      </c>
      <c r="V3943" s="21">
        <v>59086</v>
      </c>
    </row>
    <row r="3944" spans="1:22" ht="11.25" customHeight="1" x14ac:dyDescent="0.2">
      <c r="A3944" s="15" t="s">
        <v>63</v>
      </c>
      <c r="B3944" s="15" t="s">
        <v>28</v>
      </c>
      <c r="C3944" s="15" t="s">
        <v>45</v>
      </c>
      <c r="D3944" s="15" t="s">
        <v>22</v>
      </c>
      <c r="E3944" s="15" t="s">
        <v>10</v>
      </c>
      <c r="F3944" s="15" t="s">
        <v>12</v>
      </c>
      <c r="G3944" s="19">
        <v>10</v>
      </c>
      <c r="H3944" s="16">
        <v>7</v>
      </c>
      <c r="I3944" s="16">
        <v>9</v>
      </c>
      <c r="J3944" s="21">
        <v>12</v>
      </c>
      <c r="K3944" s="16">
        <v>247642</v>
      </c>
      <c r="L3944" s="16">
        <v>225473</v>
      </c>
      <c r="M3944" s="16">
        <v>196063</v>
      </c>
      <c r="N3944" s="16">
        <v>237397</v>
      </c>
      <c r="O3944" s="19">
        <v>23268</v>
      </c>
      <c r="P3944" s="16">
        <v>22941</v>
      </c>
      <c r="Q3944" s="16">
        <v>20478</v>
      </c>
      <c r="R3944" s="21">
        <v>25889</v>
      </c>
      <c r="S3944" s="16">
        <v>35376</v>
      </c>
      <c r="T3944" s="16">
        <v>37579</v>
      </c>
      <c r="U3944" s="16">
        <v>32678</v>
      </c>
      <c r="V3944" s="21">
        <v>26380</v>
      </c>
    </row>
    <row r="3945" spans="1:22" ht="11.25" customHeight="1" x14ac:dyDescent="0.2">
      <c r="A3945" s="15" t="s">
        <v>63</v>
      </c>
      <c r="B3945" s="15" t="s">
        <v>28</v>
      </c>
      <c r="C3945" s="15" t="s">
        <v>45</v>
      </c>
      <c r="D3945" s="15" t="s">
        <v>22</v>
      </c>
      <c r="E3945" s="15" t="s">
        <v>10</v>
      </c>
      <c r="F3945" s="15" t="s">
        <v>13</v>
      </c>
      <c r="G3945" s="19">
        <v>6</v>
      </c>
      <c r="H3945" s="16">
        <v>4</v>
      </c>
      <c r="I3945" s="16">
        <v>5</v>
      </c>
      <c r="J3945" s="21">
        <v>4</v>
      </c>
      <c r="K3945" s="16">
        <v>172586</v>
      </c>
      <c r="L3945" s="16">
        <v>469751</v>
      </c>
      <c r="M3945" s="16">
        <v>49757</v>
      </c>
      <c r="N3945" s="16">
        <v>43560</v>
      </c>
      <c r="O3945" s="19">
        <v>22468</v>
      </c>
      <c r="P3945" s="16">
        <v>23277</v>
      </c>
      <c r="Q3945" s="16">
        <v>22012</v>
      </c>
      <c r="R3945" s="21">
        <v>20002</v>
      </c>
      <c r="S3945" s="16">
        <v>43144</v>
      </c>
      <c r="T3945" s="16">
        <v>156586</v>
      </c>
      <c r="U3945" s="16">
        <v>16588</v>
      </c>
      <c r="V3945" s="21">
        <v>14520</v>
      </c>
    </row>
    <row r="3946" spans="1:22" ht="11.25" customHeight="1" x14ac:dyDescent="0.2">
      <c r="A3946" s="15" t="s">
        <v>63</v>
      </c>
      <c r="B3946" s="15" t="s">
        <v>28</v>
      </c>
      <c r="C3946" s="15" t="s">
        <v>45</v>
      </c>
      <c r="D3946" s="15" t="s">
        <v>22</v>
      </c>
      <c r="E3946" s="15" t="s">
        <v>10</v>
      </c>
      <c r="F3946" s="15" t="s">
        <v>14</v>
      </c>
      <c r="G3946" s="19">
        <v>8</v>
      </c>
      <c r="H3946" s="16">
        <v>12</v>
      </c>
      <c r="I3946" s="16">
        <v>12</v>
      </c>
      <c r="J3946" s="21">
        <v>13</v>
      </c>
      <c r="K3946" s="16">
        <v>420226</v>
      </c>
      <c r="L3946" s="16">
        <v>695225</v>
      </c>
      <c r="M3946" s="16">
        <v>245818</v>
      </c>
      <c r="N3946" s="16">
        <v>280960</v>
      </c>
      <c r="O3946" s="19">
        <v>23264</v>
      </c>
      <c r="P3946" s="16">
        <v>23274</v>
      </c>
      <c r="Q3946" s="16">
        <v>22010</v>
      </c>
      <c r="R3946" s="21">
        <v>23250</v>
      </c>
      <c r="S3946" s="16">
        <v>38199</v>
      </c>
      <c r="T3946" s="16">
        <v>77244</v>
      </c>
      <c r="U3946" s="16">
        <v>27313</v>
      </c>
      <c r="V3946" s="21">
        <v>23410</v>
      </c>
    </row>
    <row r="3947" spans="1:22" ht="11.25" customHeight="1" x14ac:dyDescent="0.2">
      <c r="A3947" s="15" t="s">
        <v>63</v>
      </c>
      <c r="B3947" s="15" t="s">
        <v>28</v>
      </c>
      <c r="C3947" s="15" t="s">
        <v>45</v>
      </c>
      <c r="D3947" s="15" t="s">
        <v>10</v>
      </c>
      <c r="E3947" s="15" t="s">
        <v>10</v>
      </c>
      <c r="F3947" s="15" t="s">
        <v>12</v>
      </c>
      <c r="G3947" s="19">
        <v>760</v>
      </c>
      <c r="H3947" s="16">
        <v>1640</v>
      </c>
      <c r="I3947" s="16">
        <v>2172</v>
      </c>
      <c r="J3947" s="21">
        <v>3645</v>
      </c>
      <c r="K3947" s="16">
        <v>26069410</v>
      </c>
      <c r="L3947" s="16">
        <v>61107678</v>
      </c>
      <c r="M3947" s="16">
        <v>76125141</v>
      </c>
      <c r="N3947" s="16">
        <v>155776263</v>
      </c>
      <c r="O3947" s="19">
        <v>28393</v>
      </c>
      <c r="P3947" s="16">
        <v>33921</v>
      </c>
      <c r="Q3947" s="16">
        <v>29654</v>
      </c>
      <c r="R3947" s="21">
        <v>41325</v>
      </c>
      <c r="S3947" s="16">
        <v>34215</v>
      </c>
      <c r="T3947" s="16">
        <v>37284</v>
      </c>
      <c r="U3947" s="16">
        <v>35078</v>
      </c>
      <c r="V3947" s="21">
        <v>42752</v>
      </c>
    </row>
    <row r="3948" spans="1:22" ht="11.25" customHeight="1" x14ac:dyDescent="0.2">
      <c r="A3948" s="15" t="s">
        <v>63</v>
      </c>
      <c r="B3948" s="15" t="s">
        <v>28</v>
      </c>
      <c r="C3948" s="15" t="s">
        <v>45</v>
      </c>
      <c r="D3948" s="15" t="s">
        <v>10</v>
      </c>
      <c r="E3948" s="15" t="s">
        <v>10</v>
      </c>
      <c r="F3948" s="15" t="s">
        <v>13</v>
      </c>
      <c r="G3948" s="19">
        <v>704</v>
      </c>
      <c r="H3948" s="16">
        <v>1370</v>
      </c>
      <c r="I3948" s="16">
        <v>1706</v>
      </c>
      <c r="J3948" s="21">
        <v>2580</v>
      </c>
      <c r="K3948" s="16">
        <v>21093061</v>
      </c>
      <c r="L3948" s="16">
        <v>41437201</v>
      </c>
      <c r="M3948" s="16">
        <v>49211016</v>
      </c>
      <c r="N3948" s="16">
        <v>91405921</v>
      </c>
      <c r="O3948" s="19">
        <v>22294</v>
      </c>
      <c r="P3948" s="16">
        <v>25000</v>
      </c>
      <c r="Q3948" s="16">
        <v>23247</v>
      </c>
      <c r="R3948" s="21">
        <v>29931</v>
      </c>
      <c r="S3948" s="16">
        <v>30091</v>
      </c>
      <c r="T3948" s="16">
        <v>30287</v>
      </c>
      <c r="U3948" s="16">
        <v>28860</v>
      </c>
      <c r="V3948" s="21">
        <v>35389</v>
      </c>
    </row>
    <row r="3949" spans="1:22" ht="11.25" customHeight="1" x14ac:dyDescent="0.2">
      <c r="A3949" s="15" t="s">
        <v>63</v>
      </c>
      <c r="B3949" s="15" t="s">
        <v>28</v>
      </c>
      <c r="C3949" s="15" t="s">
        <v>45</v>
      </c>
      <c r="D3949" s="15" t="s">
        <v>10</v>
      </c>
      <c r="E3949" s="15" t="s">
        <v>10</v>
      </c>
      <c r="F3949" s="15" t="s">
        <v>14</v>
      </c>
      <c r="G3949" s="19">
        <v>1464</v>
      </c>
      <c r="H3949" s="16">
        <v>3008</v>
      </c>
      <c r="I3949" s="16">
        <v>3877</v>
      </c>
      <c r="J3949" s="21">
        <v>6228</v>
      </c>
      <c r="K3949" s="16">
        <v>47162476</v>
      </c>
      <c r="L3949" s="16">
        <v>102544880</v>
      </c>
      <c r="M3949" s="16">
        <v>125336158</v>
      </c>
      <c r="N3949" s="16">
        <v>247182183</v>
      </c>
      <c r="O3949" s="19">
        <v>25488</v>
      </c>
      <c r="P3949" s="16">
        <v>29544</v>
      </c>
      <c r="Q3949" s="16">
        <v>26754</v>
      </c>
      <c r="R3949" s="21">
        <v>36428</v>
      </c>
      <c r="S3949" s="16">
        <v>32240</v>
      </c>
      <c r="T3949" s="16">
        <v>34101</v>
      </c>
      <c r="U3949" s="16">
        <v>32347</v>
      </c>
      <c r="V3949" s="21">
        <v>39693</v>
      </c>
    </row>
    <row r="3950" spans="1:22" ht="11.25" customHeight="1" x14ac:dyDescent="0.2">
      <c r="A3950" s="15" t="s">
        <v>64</v>
      </c>
      <c r="B3950" s="15" t="s">
        <v>29</v>
      </c>
      <c r="C3950" s="15" t="s">
        <v>45</v>
      </c>
      <c r="D3950" s="15" t="s">
        <v>11</v>
      </c>
      <c r="E3950" s="15" t="s">
        <v>10</v>
      </c>
      <c r="F3950" s="15" t="s">
        <v>12</v>
      </c>
      <c r="G3950" s="19">
        <v>109</v>
      </c>
      <c r="H3950" s="16">
        <v>104</v>
      </c>
      <c r="I3950" s="16">
        <v>129</v>
      </c>
      <c r="J3950" s="21">
        <v>180</v>
      </c>
      <c r="K3950" s="16">
        <v>3024698</v>
      </c>
      <c r="L3950" s="16">
        <v>3063284</v>
      </c>
      <c r="M3950" s="16">
        <v>4252477</v>
      </c>
      <c r="N3950" s="16">
        <v>6884636</v>
      </c>
      <c r="O3950" s="19">
        <v>24950</v>
      </c>
      <c r="P3950" s="16">
        <v>26027</v>
      </c>
      <c r="Q3950" s="16">
        <v>30794</v>
      </c>
      <c r="R3950" s="21">
        <v>39144</v>
      </c>
      <c r="S3950" s="16">
        <v>28534</v>
      </c>
      <c r="T3950" s="16">
        <v>29741</v>
      </c>
      <c r="U3950" s="16">
        <v>33752</v>
      </c>
      <c r="V3950" s="21">
        <v>38676</v>
      </c>
    </row>
    <row r="3951" spans="1:22" ht="11.25" customHeight="1" x14ac:dyDescent="0.2">
      <c r="A3951" s="15" t="s">
        <v>64</v>
      </c>
      <c r="B3951" s="15" t="s">
        <v>29</v>
      </c>
      <c r="C3951" s="15" t="s">
        <v>45</v>
      </c>
      <c r="D3951" s="15" t="s">
        <v>11</v>
      </c>
      <c r="E3951" s="15" t="s">
        <v>10</v>
      </c>
      <c r="F3951" s="15" t="s">
        <v>13</v>
      </c>
      <c r="G3951" s="19">
        <v>123</v>
      </c>
      <c r="H3951" s="16">
        <v>115</v>
      </c>
      <c r="I3951" s="16">
        <v>136</v>
      </c>
      <c r="J3951" s="21">
        <v>162</v>
      </c>
      <c r="K3951" s="16">
        <v>3618167</v>
      </c>
      <c r="L3951" s="16">
        <v>3144466</v>
      </c>
      <c r="M3951" s="16">
        <v>3945045</v>
      </c>
      <c r="N3951" s="16">
        <v>5682207</v>
      </c>
      <c r="O3951" s="19">
        <v>26461</v>
      </c>
      <c r="P3951" s="16">
        <v>24282</v>
      </c>
      <c r="Q3951" s="16">
        <v>26253</v>
      </c>
      <c r="R3951" s="21">
        <v>33092</v>
      </c>
      <c r="S3951" s="16">
        <v>28719</v>
      </c>
      <c r="T3951" s="16">
        <v>27586</v>
      </c>
      <c r="U3951" s="16">
        <v>28584</v>
      </c>
      <c r="V3951" s="21">
        <v>35737</v>
      </c>
    </row>
    <row r="3952" spans="1:22" ht="11.25" customHeight="1" x14ac:dyDescent="0.2">
      <c r="A3952" s="15" t="s">
        <v>64</v>
      </c>
      <c r="B3952" s="15" t="s">
        <v>29</v>
      </c>
      <c r="C3952" s="15" t="s">
        <v>45</v>
      </c>
      <c r="D3952" s="15" t="s">
        <v>11</v>
      </c>
      <c r="E3952" s="15" t="s">
        <v>10</v>
      </c>
      <c r="F3952" s="15" t="s">
        <v>14</v>
      </c>
      <c r="G3952" s="19">
        <v>232</v>
      </c>
      <c r="H3952" s="16">
        <v>219</v>
      </c>
      <c r="I3952" s="16">
        <v>265</v>
      </c>
      <c r="J3952" s="21">
        <v>337</v>
      </c>
      <c r="K3952" s="16">
        <v>6642869</v>
      </c>
      <c r="L3952" s="16">
        <v>6207750</v>
      </c>
      <c r="M3952" s="16">
        <v>8197518</v>
      </c>
      <c r="N3952" s="16">
        <v>12566845</v>
      </c>
      <c r="O3952" s="19">
        <v>25750</v>
      </c>
      <c r="P3952" s="16">
        <v>24365</v>
      </c>
      <c r="Q3952" s="16">
        <v>29743</v>
      </c>
      <c r="R3952" s="21">
        <v>35889</v>
      </c>
      <c r="S3952" s="16">
        <v>28632</v>
      </c>
      <c r="T3952" s="16">
        <v>28607</v>
      </c>
      <c r="U3952" s="16">
        <v>31051</v>
      </c>
      <c r="V3952" s="21">
        <v>37289</v>
      </c>
    </row>
    <row r="3953" spans="1:22" ht="11.25" customHeight="1" x14ac:dyDescent="0.2">
      <c r="A3953" s="15" t="s">
        <v>64</v>
      </c>
      <c r="B3953" s="15" t="s">
        <v>29</v>
      </c>
      <c r="C3953" s="15" t="s">
        <v>45</v>
      </c>
      <c r="D3953" s="15" t="s">
        <v>15</v>
      </c>
      <c r="E3953" s="15" t="s">
        <v>10</v>
      </c>
      <c r="F3953" s="15" t="s">
        <v>12</v>
      </c>
      <c r="G3953" s="19">
        <v>672</v>
      </c>
      <c r="H3953" s="16">
        <v>663</v>
      </c>
      <c r="I3953" s="16">
        <v>795</v>
      </c>
      <c r="J3953" s="21">
        <v>1137</v>
      </c>
      <c r="K3953" s="16">
        <v>33821858</v>
      </c>
      <c r="L3953" s="16">
        <v>33276759</v>
      </c>
      <c r="M3953" s="16">
        <v>36195206</v>
      </c>
      <c r="N3953" s="16">
        <v>60105478</v>
      </c>
      <c r="O3953" s="19">
        <v>51118</v>
      </c>
      <c r="P3953" s="16">
        <v>48136</v>
      </c>
      <c r="Q3953" s="16">
        <v>42974</v>
      </c>
      <c r="R3953" s="21">
        <v>51562</v>
      </c>
      <c r="S3953" s="16">
        <v>50557</v>
      </c>
      <c r="T3953" s="16">
        <v>50340</v>
      </c>
      <c r="U3953" s="16">
        <v>45474</v>
      </c>
      <c r="V3953" s="21">
        <v>53001</v>
      </c>
    </row>
    <row r="3954" spans="1:22" ht="11.25" customHeight="1" x14ac:dyDescent="0.2">
      <c r="A3954" s="15" t="s">
        <v>64</v>
      </c>
      <c r="B3954" s="15" t="s">
        <v>29</v>
      </c>
      <c r="C3954" s="15" t="s">
        <v>45</v>
      </c>
      <c r="D3954" s="15" t="s">
        <v>15</v>
      </c>
      <c r="E3954" s="15" t="s">
        <v>10</v>
      </c>
      <c r="F3954" s="15" t="s">
        <v>13</v>
      </c>
      <c r="G3954" s="19">
        <v>659</v>
      </c>
      <c r="H3954" s="16">
        <v>687</v>
      </c>
      <c r="I3954" s="16">
        <v>758</v>
      </c>
      <c r="J3954" s="21">
        <v>923</v>
      </c>
      <c r="K3954" s="16">
        <v>27486596</v>
      </c>
      <c r="L3954" s="16">
        <v>29280517</v>
      </c>
      <c r="M3954" s="16">
        <v>30541936</v>
      </c>
      <c r="N3954" s="16">
        <v>42989365</v>
      </c>
      <c r="O3954" s="19">
        <v>39320</v>
      </c>
      <c r="P3954" s="16">
        <v>41015</v>
      </c>
      <c r="Q3954" s="16">
        <v>37129</v>
      </c>
      <c r="R3954" s="21">
        <v>44041</v>
      </c>
      <c r="S3954" s="16">
        <v>41649</v>
      </c>
      <c r="T3954" s="16">
        <v>42684</v>
      </c>
      <c r="U3954" s="16">
        <v>40190</v>
      </c>
      <c r="V3954" s="21">
        <v>46574</v>
      </c>
    </row>
    <row r="3955" spans="1:22" ht="11.25" customHeight="1" x14ac:dyDescent="0.2">
      <c r="A3955" s="15" t="s">
        <v>64</v>
      </c>
      <c r="B3955" s="15" t="s">
        <v>29</v>
      </c>
      <c r="C3955" s="15" t="s">
        <v>45</v>
      </c>
      <c r="D3955" s="15" t="s">
        <v>15</v>
      </c>
      <c r="E3955" s="15" t="s">
        <v>10</v>
      </c>
      <c r="F3955" s="15" t="s">
        <v>14</v>
      </c>
      <c r="G3955" s="19">
        <v>1327</v>
      </c>
      <c r="H3955" s="16">
        <v>1347</v>
      </c>
      <c r="I3955" s="16">
        <v>1553</v>
      </c>
      <c r="J3955" s="21">
        <v>2060</v>
      </c>
      <c r="K3955" s="16">
        <v>61308458</v>
      </c>
      <c r="L3955" s="16">
        <v>62557281</v>
      </c>
      <c r="M3955" s="16">
        <v>66737136</v>
      </c>
      <c r="N3955" s="16">
        <v>103094838</v>
      </c>
      <c r="O3955" s="19">
        <v>45369</v>
      </c>
      <c r="P3955" s="16">
        <v>44420</v>
      </c>
      <c r="Q3955" s="16">
        <v>40091</v>
      </c>
      <c r="R3955" s="21">
        <v>48485</v>
      </c>
      <c r="S3955" s="16">
        <v>46130</v>
      </c>
      <c r="T3955" s="16">
        <v>46442</v>
      </c>
      <c r="U3955" s="16">
        <v>42890</v>
      </c>
      <c r="V3955" s="21">
        <v>50116</v>
      </c>
    </row>
    <row r="3956" spans="1:22" ht="11.25" customHeight="1" x14ac:dyDescent="0.2">
      <c r="A3956" s="15" t="s">
        <v>64</v>
      </c>
      <c r="B3956" s="15" t="s">
        <v>29</v>
      </c>
      <c r="C3956" s="15" t="s">
        <v>45</v>
      </c>
      <c r="D3956" s="15" t="s">
        <v>16</v>
      </c>
      <c r="E3956" s="15" t="s">
        <v>10</v>
      </c>
      <c r="F3956" s="15" t="s">
        <v>12</v>
      </c>
      <c r="G3956" s="19">
        <v>267</v>
      </c>
      <c r="H3956" s="16">
        <v>318</v>
      </c>
      <c r="I3956" s="16">
        <v>412</v>
      </c>
      <c r="J3956" s="21">
        <v>417</v>
      </c>
      <c r="K3956" s="16">
        <v>19013730</v>
      </c>
      <c r="L3956" s="16">
        <v>22680756</v>
      </c>
      <c r="M3956" s="16">
        <v>25453122</v>
      </c>
      <c r="N3956" s="16">
        <v>25354022</v>
      </c>
      <c r="O3956" s="19">
        <v>59709</v>
      </c>
      <c r="P3956" s="16">
        <v>60908</v>
      </c>
      <c r="Q3956" s="16">
        <v>56061</v>
      </c>
      <c r="R3956" s="21">
        <v>53255</v>
      </c>
      <c r="S3956" s="16">
        <v>70682</v>
      </c>
      <c r="T3956" s="16">
        <v>71549</v>
      </c>
      <c r="U3956" s="16">
        <v>61331</v>
      </c>
      <c r="V3956" s="21">
        <v>60365</v>
      </c>
    </row>
    <row r="3957" spans="1:22" ht="11.25" customHeight="1" x14ac:dyDescent="0.2">
      <c r="A3957" s="15" t="s">
        <v>64</v>
      </c>
      <c r="B3957" s="15" t="s">
        <v>29</v>
      </c>
      <c r="C3957" s="15" t="s">
        <v>45</v>
      </c>
      <c r="D3957" s="15" t="s">
        <v>16</v>
      </c>
      <c r="E3957" s="15" t="s">
        <v>10</v>
      </c>
      <c r="F3957" s="15" t="s">
        <v>13</v>
      </c>
      <c r="G3957" s="19">
        <v>216</v>
      </c>
      <c r="H3957" s="16">
        <v>226</v>
      </c>
      <c r="I3957" s="16">
        <v>247</v>
      </c>
      <c r="J3957" s="21">
        <v>277</v>
      </c>
      <c r="K3957" s="16">
        <v>10681537</v>
      </c>
      <c r="L3957" s="16">
        <v>11214687</v>
      </c>
      <c r="M3957" s="16">
        <v>12782515</v>
      </c>
      <c r="N3957" s="16">
        <v>14277827</v>
      </c>
      <c r="O3957" s="19">
        <v>45942</v>
      </c>
      <c r="P3957" s="16">
        <v>45393</v>
      </c>
      <c r="Q3957" s="16">
        <v>48667</v>
      </c>
      <c r="R3957" s="21">
        <v>47607</v>
      </c>
      <c r="S3957" s="16">
        <v>49914</v>
      </c>
      <c r="T3957" s="16">
        <v>50291</v>
      </c>
      <c r="U3957" s="16">
        <v>51129</v>
      </c>
      <c r="V3957" s="21">
        <v>51174</v>
      </c>
    </row>
    <row r="3958" spans="1:22" ht="11.25" customHeight="1" x14ac:dyDescent="0.2">
      <c r="A3958" s="15" t="s">
        <v>64</v>
      </c>
      <c r="B3958" s="15" t="s">
        <v>29</v>
      </c>
      <c r="C3958" s="15" t="s">
        <v>45</v>
      </c>
      <c r="D3958" s="15" t="s">
        <v>16</v>
      </c>
      <c r="E3958" s="15" t="s">
        <v>10</v>
      </c>
      <c r="F3958" s="15" t="s">
        <v>14</v>
      </c>
      <c r="G3958" s="19">
        <v>486</v>
      </c>
      <c r="H3958" s="16">
        <v>537</v>
      </c>
      <c r="I3958" s="16">
        <v>668</v>
      </c>
      <c r="J3958" s="21">
        <v>702</v>
      </c>
      <c r="K3958" s="16">
        <v>29695266</v>
      </c>
      <c r="L3958" s="16">
        <v>33895449</v>
      </c>
      <c r="M3958" s="16">
        <v>38235639</v>
      </c>
      <c r="N3958" s="16">
        <v>39631846</v>
      </c>
      <c r="O3958" s="19">
        <v>54162</v>
      </c>
      <c r="P3958" s="16">
        <v>54503</v>
      </c>
      <c r="Q3958" s="16">
        <v>51997</v>
      </c>
      <c r="R3958" s="21">
        <v>50616</v>
      </c>
      <c r="S3958" s="16">
        <v>61484</v>
      </c>
      <c r="T3958" s="16">
        <v>62769</v>
      </c>
      <c r="U3958" s="16">
        <v>57497</v>
      </c>
      <c r="V3958" s="21">
        <v>56699</v>
      </c>
    </row>
    <row r="3959" spans="1:22" ht="11.25" customHeight="1" x14ac:dyDescent="0.2">
      <c r="A3959" s="15" t="s">
        <v>64</v>
      </c>
      <c r="B3959" s="15" t="s">
        <v>29</v>
      </c>
      <c r="C3959" s="15" t="s">
        <v>45</v>
      </c>
      <c r="D3959" s="15" t="s">
        <v>17</v>
      </c>
      <c r="E3959" s="15" t="s">
        <v>10</v>
      </c>
      <c r="F3959" s="15" t="s">
        <v>12</v>
      </c>
      <c r="G3959" s="19">
        <v>85</v>
      </c>
      <c r="H3959" s="16">
        <v>77</v>
      </c>
      <c r="I3959" s="16">
        <v>87</v>
      </c>
      <c r="J3959" s="21">
        <v>86</v>
      </c>
      <c r="K3959" s="16">
        <v>9458467</v>
      </c>
      <c r="L3959" s="16">
        <v>5671185</v>
      </c>
      <c r="M3959" s="16">
        <v>6715695</v>
      </c>
      <c r="N3959" s="16">
        <v>6092681</v>
      </c>
      <c r="O3959" s="19">
        <v>65599</v>
      </c>
      <c r="P3959" s="16">
        <v>62732</v>
      </c>
      <c r="Q3959" s="16">
        <v>57947</v>
      </c>
      <c r="R3959" s="21">
        <v>57493</v>
      </c>
      <c r="S3959" s="16">
        <v>112601</v>
      </c>
      <c r="T3959" s="16">
        <v>70892</v>
      </c>
      <c r="U3959" s="16">
        <v>79946</v>
      </c>
      <c r="V3959" s="21">
        <v>73405</v>
      </c>
    </row>
    <row r="3960" spans="1:22" ht="11.25" customHeight="1" x14ac:dyDescent="0.2">
      <c r="A3960" s="15" t="s">
        <v>64</v>
      </c>
      <c r="B3960" s="15" t="s">
        <v>29</v>
      </c>
      <c r="C3960" s="15" t="s">
        <v>45</v>
      </c>
      <c r="D3960" s="15" t="s">
        <v>17</v>
      </c>
      <c r="E3960" s="15" t="s">
        <v>10</v>
      </c>
      <c r="F3960" s="15" t="s">
        <v>13</v>
      </c>
      <c r="G3960" s="19">
        <v>41</v>
      </c>
      <c r="H3960" s="16">
        <v>49</v>
      </c>
      <c r="I3960" s="16">
        <v>66</v>
      </c>
      <c r="J3960" s="21">
        <v>54</v>
      </c>
      <c r="K3960" s="16">
        <v>1995919</v>
      </c>
      <c r="L3960" s="16">
        <v>2877983</v>
      </c>
      <c r="M3960" s="16">
        <v>3855547</v>
      </c>
      <c r="N3960" s="16">
        <v>2756088</v>
      </c>
      <c r="O3960" s="19">
        <v>43740</v>
      </c>
      <c r="P3960" s="16">
        <v>39748</v>
      </c>
      <c r="Q3960" s="16">
        <v>43964</v>
      </c>
      <c r="R3960" s="21">
        <v>53372</v>
      </c>
      <c r="S3960" s="16">
        <v>51177</v>
      </c>
      <c r="T3960" s="16">
        <v>55345</v>
      </c>
      <c r="U3960" s="16">
        <v>55880</v>
      </c>
      <c r="V3960" s="21">
        <v>54039</v>
      </c>
    </row>
    <row r="3961" spans="1:22" ht="11.25" customHeight="1" x14ac:dyDescent="0.2">
      <c r="A3961" s="15" t="s">
        <v>64</v>
      </c>
      <c r="B3961" s="15" t="s">
        <v>29</v>
      </c>
      <c r="C3961" s="15" t="s">
        <v>45</v>
      </c>
      <c r="D3961" s="15" t="s">
        <v>17</v>
      </c>
      <c r="E3961" s="15" t="s">
        <v>10</v>
      </c>
      <c r="F3961" s="15" t="s">
        <v>14</v>
      </c>
      <c r="G3961" s="19">
        <v>125</v>
      </c>
      <c r="H3961" s="16">
        <v>131</v>
      </c>
      <c r="I3961" s="16">
        <v>153</v>
      </c>
      <c r="J3961" s="21">
        <v>137</v>
      </c>
      <c r="K3961" s="16">
        <v>11454389</v>
      </c>
      <c r="L3961" s="16">
        <v>8549171</v>
      </c>
      <c r="M3961" s="16">
        <v>10571242</v>
      </c>
      <c r="N3961" s="16">
        <v>8848765</v>
      </c>
      <c r="O3961" s="19">
        <v>59141</v>
      </c>
      <c r="P3961" s="16">
        <v>54421</v>
      </c>
      <c r="Q3961" s="16">
        <v>54607</v>
      </c>
      <c r="R3961" s="21">
        <v>55786</v>
      </c>
      <c r="S3961" s="16">
        <v>93124</v>
      </c>
      <c r="T3961" s="16">
        <v>64768</v>
      </c>
      <c r="U3961" s="16">
        <v>69094</v>
      </c>
      <c r="V3961" s="21">
        <v>66035</v>
      </c>
    </row>
    <row r="3962" spans="1:22" ht="11.25" customHeight="1" x14ac:dyDescent="0.2">
      <c r="A3962" s="15" t="s">
        <v>64</v>
      </c>
      <c r="B3962" s="15" t="s">
        <v>29</v>
      </c>
      <c r="C3962" s="15" t="s">
        <v>45</v>
      </c>
      <c r="D3962" s="15" t="s">
        <v>34</v>
      </c>
      <c r="E3962" s="15" t="s">
        <v>10</v>
      </c>
      <c r="F3962" s="15" t="s">
        <v>12</v>
      </c>
      <c r="G3962" s="19">
        <v>100</v>
      </c>
      <c r="H3962" s="16">
        <v>99</v>
      </c>
      <c r="I3962" s="16">
        <v>114</v>
      </c>
      <c r="J3962" s="21">
        <v>106</v>
      </c>
      <c r="K3962" s="16">
        <v>12327915</v>
      </c>
      <c r="L3962" s="16">
        <v>6986311</v>
      </c>
      <c r="M3962" s="16">
        <v>8574726</v>
      </c>
      <c r="N3962" s="16">
        <v>7611833</v>
      </c>
      <c r="O3962" s="19">
        <v>66790</v>
      </c>
      <c r="P3962" s="16">
        <v>62403</v>
      </c>
      <c r="Q3962" s="16">
        <v>57446</v>
      </c>
      <c r="R3962" s="21">
        <v>55108</v>
      </c>
      <c r="S3962" s="16">
        <v>123279</v>
      </c>
      <c r="T3962" s="16">
        <v>70572</v>
      </c>
      <c r="U3962" s="16">
        <v>76557</v>
      </c>
      <c r="V3962" s="21">
        <v>70479</v>
      </c>
    </row>
    <row r="3963" spans="1:22" ht="11.25" customHeight="1" x14ac:dyDescent="0.2">
      <c r="A3963" s="15" t="s">
        <v>64</v>
      </c>
      <c r="B3963" s="15" t="s">
        <v>29</v>
      </c>
      <c r="C3963" s="15" t="s">
        <v>45</v>
      </c>
      <c r="D3963" s="15" t="s">
        <v>34</v>
      </c>
      <c r="E3963" s="15" t="s">
        <v>10</v>
      </c>
      <c r="F3963" s="15" t="s">
        <v>13</v>
      </c>
      <c r="G3963" s="19">
        <v>49</v>
      </c>
      <c r="H3963" s="16">
        <v>66</v>
      </c>
      <c r="I3963" s="16">
        <v>83</v>
      </c>
      <c r="J3963" s="21">
        <v>66</v>
      </c>
      <c r="K3963" s="16">
        <v>2998647</v>
      </c>
      <c r="L3963" s="16">
        <v>3180237</v>
      </c>
      <c r="M3963" s="16">
        <v>4645286</v>
      </c>
      <c r="N3963" s="16">
        <v>3492188</v>
      </c>
      <c r="O3963" s="19">
        <v>42052</v>
      </c>
      <c r="P3963" s="16">
        <v>37085</v>
      </c>
      <c r="Q3963" s="16">
        <v>43416</v>
      </c>
      <c r="R3963" s="21">
        <v>53671</v>
      </c>
      <c r="S3963" s="16">
        <v>57664</v>
      </c>
      <c r="T3963" s="16">
        <v>50477</v>
      </c>
      <c r="U3963" s="16">
        <v>56652</v>
      </c>
      <c r="V3963" s="21">
        <v>54566</v>
      </c>
    </row>
    <row r="3964" spans="1:22" ht="11.25" customHeight="1" x14ac:dyDescent="0.2">
      <c r="A3964" s="15" t="s">
        <v>64</v>
      </c>
      <c r="B3964" s="15" t="s">
        <v>29</v>
      </c>
      <c r="C3964" s="15" t="s">
        <v>45</v>
      </c>
      <c r="D3964" s="15" t="s">
        <v>34</v>
      </c>
      <c r="E3964" s="15" t="s">
        <v>10</v>
      </c>
      <c r="F3964" s="15" t="s">
        <v>14</v>
      </c>
      <c r="G3964" s="19">
        <v>155</v>
      </c>
      <c r="H3964" s="16">
        <v>164</v>
      </c>
      <c r="I3964" s="16">
        <v>191</v>
      </c>
      <c r="J3964" s="21">
        <v>170</v>
      </c>
      <c r="K3964" s="16">
        <v>15326558</v>
      </c>
      <c r="L3964" s="16">
        <v>10166548</v>
      </c>
      <c r="M3964" s="16">
        <v>13220009</v>
      </c>
      <c r="N3964" s="16">
        <v>11104013</v>
      </c>
      <c r="O3964" s="19">
        <v>59221</v>
      </c>
      <c r="P3964" s="16">
        <v>52697</v>
      </c>
      <c r="Q3964" s="16">
        <v>53886</v>
      </c>
      <c r="R3964" s="21">
        <v>54952</v>
      </c>
      <c r="S3964" s="16">
        <v>100833</v>
      </c>
      <c r="T3964" s="16">
        <v>62755</v>
      </c>
      <c r="U3964" s="16">
        <v>68142</v>
      </c>
      <c r="V3964" s="21">
        <v>64558</v>
      </c>
    </row>
    <row r="3965" spans="1:22" ht="11.25" customHeight="1" x14ac:dyDescent="0.2">
      <c r="A3965" s="15" t="s">
        <v>64</v>
      </c>
      <c r="B3965" s="15" t="s">
        <v>29</v>
      </c>
      <c r="C3965" s="15" t="s">
        <v>45</v>
      </c>
      <c r="D3965" s="15" t="s">
        <v>21</v>
      </c>
      <c r="E3965" s="15" t="s">
        <v>10</v>
      </c>
      <c r="F3965" s="15" t="s">
        <v>12</v>
      </c>
      <c r="G3965" s="19">
        <v>11</v>
      </c>
      <c r="H3965" s="16">
        <v>16</v>
      </c>
      <c r="I3965" s="16">
        <v>25</v>
      </c>
      <c r="J3965" s="21">
        <v>18</v>
      </c>
      <c r="K3965" s="16">
        <v>2764061</v>
      </c>
      <c r="L3965" s="16">
        <v>1045096</v>
      </c>
      <c r="M3965" s="16">
        <v>1738739</v>
      </c>
      <c r="N3965" s="16">
        <v>1397436</v>
      </c>
      <c r="O3965" s="19">
        <v>112673</v>
      </c>
      <c r="P3965" s="16">
        <v>60942</v>
      </c>
      <c r="Q3965" s="16">
        <v>60084</v>
      </c>
      <c r="R3965" s="21">
        <v>53141</v>
      </c>
      <c r="S3965" s="16">
        <v>212621</v>
      </c>
      <c r="T3965" s="16">
        <v>65319</v>
      </c>
      <c r="U3965" s="16">
        <v>72450</v>
      </c>
      <c r="V3965" s="21">
        <v>66547</v>
      </c>
    </row>
    <row r="3966" spans="1:22" ht="11.25" customHeight="1" x14ac:dyDescent="0.2">
      <c r="A3966" s="15" t="s">
        <v>64</v>
      </c>
      <c r="B3966" s="15" t="s">
        <v>29</v>
      </c>
      <c r="C3966" s="15" t="s">
        <v>45</v>
      </c>
      <c r="D3966" s="15" t="s">
        <v>21</v>
      </c>
      <c r="E3966" s="15" t="s">
        <v>10</v>
      </c>
      <c r="F3966" s="15" t="s">
        <v>13</v>
      </c>
      <c r="G3966" s="19">
        <v>10</v>
      </c>
      <c r="H3966" s="16">
        <v>12</v>
      </c>
      <c r="I3966" s="16">
        <v>11</v>
      </c>
      <c r="J3966" s="21">
        <v>10</v>
      </c>
      <c r="K3966" s="16">
        <v>964237</v>
      </c>
      <c r="L3966" s="16">
        <v>274443</v>
      </c>
      <c r="M3966" s="16">
        <v>632277</v>
      </c>
      <c r="N3966" s="16">
        <v>570513</v>
      </c>
      <c r="O3966" s="19">
        <v>41702</v>
      </c>
      <c r="P3966" s="16">
        <v>14972</v>
      </c>
      <c r="Q3966" s="16">
        <v>19330</v>
      </c>
      <c r="R3966" s="21">
        <v>60003</v>
      </c>
      <c r="S3966" s="16">
        <v>87657</v>
      </c>
      <c r="T3966" s="16">
        <v>30491</v>
      </c>
      <c r="U3966" s="16">
        <v>70250</v>
      </c>
      <c r="V3966" s="21">
        <v>63387</v>
      </c>
    </row>
    <row r="3967" spans="1:22" ht="11.25" customHeight="1" x14ac:dyDescent="0.2">
      <c r="A3967" s="15" t="s">
        <v>64</v>
      </c>
      <c r="B3967" s="15" t="s">
        <v>29</v>
      </c>
      <c r="C3967" s="15" t="s">
        <v>45</v>
      </c>
      <c r="D3967" s="15" t="s">
        <v>21</v>
      </c>
      <c r="E3967" s="15" t="s">
        <v>10</v>
      </c>
      <c r="F3967" s="15" t="s">
        <v>14</v>
      </c>
      <c r="G3967" s="19">
        <v>24</v>
      </c>
      <c r="H3967" s="16">
        <v>22</v>
      </c>
      <c r="I3967" s="16">
        <v>33</v>
      </c>
      <c r="J3967" s="21">
        <v>32</v>
      </c>
      <c r="K3967" s="16">
        <v>3728303</v>
      </c>
      <c r="L3967" s="16">
        <v>1319538</v>
      </c>
      <c r="M3967" s="16">
        <v>2371015</v>
      </c>
      <c r="N3967" s="16">
        <v>1967949</v>
      </c>
      <c r="O3967" s="19">
        <v>74092</v>
      </c>
      <c r="P3967" s="16">
        <v>44778</v>
      </c>
      <c r="Q3967" s="16">
        <v>55102</v>
      </c>
      <c r="R3967" s="21">
        <v>54985</v>
      </c>
      <c r="S3967" s="16">
        <v>155348</v>
      </c>
      <c r="T3967" s="16">
        <v>52782</v>
      </c>
      <c r="U3967" s="16">
        <v>71850</v>
      </c>
      <c r="V3967" s="21">
        <v>65599</v>
      </c>
    </row>
    <row r="3968" spans="1:22" ht="11.25" customHeight="1" x14ac:dyDescent="0.2">
      <c r="A3968" s="15" t="s">
        <v>64</v>
      </c>
      <c r="B3968" s="15" t="s">
        <v>29</v>
      </c>
      <c r="C3968" s="15" t="s">
        <v>45</v>
      </c>
      <c r="D3968" s="15" t="s">
        <v>19</v>
      </c>
      <c r="E3968" s="15" t="s">
        <v>10</v>
      </c>
      <c r="F3968" s="15" t="s">
        <v>12</v>
      </c>
      <c r="G3968" s="19">
        <v>15</v>
      </c>
      <c r="H3968" s="16">
        <v>17</v>
      </c>
      <c r="I3968" s="16">
        <v>31</v>
      </c>
      <c r="J3968" s="21">
        <v>26</v>
      </c>
      <c r="K3968" s="16">
        <v>2869448</v>
      </c>
      <c r="L3968" s="16">
        <v>1315128</v>
      </c>
      <c r="M3968" s="16">
        <v>1859029</v>
      </c>
      <c r="N3968" s="16">
        <v>1519149</v>
      </c>
      <c r="O3968" s="19">
        <v>78004</v>
      </c>
      <c r="P3968" s="16">
        <v>52809</v>
      </c>
      <c r="Q3968" s="16">
        <v>56231</v>
      </c>
      <c r="R3968" s="21">
        <v>51576</v>
      </c>
      <c r="S3968" s="16">
        <v>179337</v>
      </c>
      <c r="T3968" s="16">
        <v>69216</v>
      </c>
      <c r="U3968" s="16">
        <v>66391</v>
      </c>
      <c r="V3968" s="21">
        <v>60768</v>
      </c>
    </row>
    <row r="3969" spans="1:22" ht="11.25" customHeight="1" x14ac:dyDescent="0.2">
      <c r="A3969" s="15" t="s">
        <v>64</v>
      </c>
      <c r="B3969" s="15" t="s">
        <v>29</v>
      </c>
      <c r="C3969" s="15" t="s">
        <v>45</v>
      </c>
      <c r="D3969" s="15" t="s">
        <v>19</v>
      </c>
      <c r="E3969" s="15" t="s">
        <v>10</v>
      </c>
      <c r="F3969" s="15" t="s">
        <v>13</v>
      </c>
      <c r="G3969" s="19">
        <v>10</v>
      </c>
      <c r="H3969" s="16">
        <v>12</v>
      </c>
      <c r="I3969" s="16">
        <v>16</v>
      </c>
      <c r="J3969" s="21">
        <v>14</v>
      </c>
      <c r="K3969" s="16">
        <v>1002722</v>
      </c>
      <c r="L3969" s="16">
        <v>302255</v>
      </c>
      <c r="M3969" s="16">
        <v>789741</v>
      </c>
      <c r="N3969" s="16">
        <v>736102</v>
      </c>
      <c r="O3969" s="19">
        <v>39344</v>
      </c>
      <c r="P3969" s="16">
        <v>14971</v>
      </c>
      <c r="Q3969" s="16">
        <v>27200</v>
      </c>
      <c r="R3969" s="21">
        <v>59028</v>
      </c>
      <c r="S3969" s="16">
        <v>77132</v>
      </c>
      <c r="T3969" s="16">
        <v>27477</v>
      </c>
      <c r="U3969" s="16">
        <v>60746</v>
      </c>
      <c r="V3969" s="21">
        <v>56621</v>
      </c>
    </row>
    <row r="3970" spans="1:22" ht="11.25" customHeight="1" x14ac:dyDescent="0.2">
      <c r="A3970" s="15" t="s">
        <v>64</v>
      </c>
      <c r="B3970" s="15" t="s">
        <v>29</v>
      </c>
      <c r="C3970" s="15" t="s">
        <v>45</v>
      </c>
      <c r="D3970" s="15" t="s">
        <v>19</v>
      </c>
      <c r="E3970" s="15" t="s">
        <v>10</v>
      </c>
      <c r="F3970" s="15" t="s">
        <v>14</v>
      </c>
      <c r="G3970" s="19">
        <v>30</v>
      </c>
      <c r="H3970" s="16">
        <v>30</v>
      </c>
      <c r="I3970" s="16">
        <v>43</v>
      </c>
      <c r="J3970" s="21">
        <v>36</v>
      </c>
      <c r="K3970" s="16">
        <v>3872170</v>
      </c>
      <c r="L3970" s="16">
        <v>1617378</v>
      </c>
      <c r="M3970" s="16">
        <v>2648770</v>
      </c>
      <c r="N3970" s="16">
        <v>2255250</v>
      </c>
      <c r="O3970" s="19">
        <v>66794</v>
      </c>
      <c r="P3970" s="16">
        <v>39640</v>
      </c>
      <c r="Q3970" s="16">
        <v>49578</v>
      </c>
      <c r="R3970" s="21">
        <v>52361</v>
      </c>
      <c r="S3970" s="16">
        <v>133521</v>
      </c>
      <c r="T3970" s="16">
        <v>53912</v>
      </c>
      <c r="U3970" s="16">
        <v>64605</v>
      </c>
      <c r="V3970" s="21">
        <v>59346</v>
      </c>
    </row>
    <row r="3971" spans="1:22" ht="11.25" customHeight="1" x14ac:dyDescent="0.2">
      <c r="A3971" s="15" t="s">
        <v>64</v>
      </c>
      <c r="B3971" s="15" t="s">
        <v>29</v>
      </c>
      <c r="C3971" s="15" t="s">
        <v>45</v>
      </c>
      <c r="D3971" s="15" t="s">
        <v>22</v>
      </c>
      <c r="E3971" s="15" t="s">
        <v>10</v>
      </c>
      <c r="F3971" s="15" t="s">
        <v>12</v>
      </c>
      <c r="G3971" s="19" t="s">
        <v>82</v>
      </c>
      <c r="H3971" s="16" t="s">
        <v>82</v>
      </c>
      <c r="I3971" s="16">
        <v>7</v>
      </c>
      <c r="J3971" s="21">
        <v>7</v>
      </c>
      <c r="K3971" s="16" t="s">
        <v>82</v>
      </c>
      <c r="L3971" s="16" t="s">
        <v>82</v>
      </c>
      <c r="M3971" s="16">
        <v>120288</v>
      </c>
      <c r="N3971" s="16">
        <v>121718</v>
      </c>
      <c r="O3971" s="19" t="s">
        <v>82</v>
      </c>
      <c r="P3971" s="16" t="s">
        <v>82</v>
      </c>
      <c r="Q3971" s="16">
        <v>30045</v>
      </c>
      <c r="R3971" s="21">
        <v>32450</v>
      </c>
      <c r="S3971" s="16" t="s">
        <v>82</v>
      </c>
      <c r="T3971" s="16" t="s">
        <v>82</v>
      </c>
      <c r="U3971" s="16">
        <v>30071</v>
      </c>
      <c r="V3971" s="21">
        <v>30426</v>
      </c>
    </row>
    <row r="3972" spans="1:22" ht="11.25" customHeight="1" x14ac:dyDescent="0.2">
      <c r="A3972" s="15" t="s">
        <v>64</v>
      </c>
      <c r="B3972" s="15" t="s">
        <v>29</v>
      </c>
      <c r="C3972" s="15" t="s">
        <v>45</v>
      </c>
      <c r="D3972" s="15" t="s">
        <v>22</v>
      </c>
      <c r="E3972" s="15" t="s">
        <v>10</v>
      </c>
      <c r="F3972" s="15" t="s">
        <v>13</v>
      </c>
      <c r="G3972" s="19" t="s">
        <v>82</v>
      </c>
      <c r="H3972" s="16" t="s">
        <v>82</v>
      </c>
      <c r="I3972" s="16">
        <v>5</v>
      </c>
      <c r="J3972" s="21">
        <v>7</v>
      </c>
      <c r="K3972" s="16" t="s">
        <v>82</v>
      </c>
      <c r="L3972" s="16" t="s">
        <v>82</v>
      </c>
      <c r="M3972" s="16">
        <v>157462</v>
      </c>
      <c r="N3972" s="16">
        <v>165584</v>
      </c>
      <c r="O3972" s="19" t="s">
        <v>82</v>
      </c>
      <c r="P3972" s="16" t="s">
        <v>82</v>
      </c>
      <c r="Q3972" s="16">
        <v>48883</v>
      </c>
      <c r="R3972" s="21">
        <v>24071</v>
      </c>
      <c r="S3972" s="16" t="s">
        <v>82</v>
      </c>
      <c r="T3972" s="16" t="s">
        <v>82</v>
      </c>
      <c r="U3972" s="16">
        <v>39368</v>
      </c>
      <c r="V3972" s="21">
        <v>41393</v>
      </c>
    </row>
    <row r="3973" spans="1:22" ht="11.25" customHeight="1" x14ac:dyDescent="0.2">
      <c r="A3973" s="15" t="s">
        <v>64</v>
      </c>
      <c r="B3973" s="15" t="s">
        <v>29</v>
      </c>
      <c r="C3973" s="15" t="s">
        <v>45</v>
      </c>
      <c r="D3973" s="15" t="s">
        <v>22</v>
      </c>
      <c r="E3973" s="15" t="s">
        <v>10</v>
      </c>
      <c r="F3973" s="15" t="s">
        <v>14</v>
      </c>
      <c r="G3973" s="19">
        <v>8</v>
      </c>
      <c r="H3973" s="16">
        <v>7</v>
      </c>
      <c r="I3973" s="16">
        <v>11</v>
      </c>
      <c r="J3973" s="21">
        <v>9</v>
      </c>
      <c r="K3973" s="16">
        <v>143872</v>
      </c>
      <c r="L3973" s="16">
        <v>297841</v>
      </c>
      <c r="M3973" s="16">
        <v>277753</v>
      </c>
      <c r="N3973" s="16">
        <v>287300</v>
      </c>
      <c r="O3973" s="19">
        <v>24956</v>
      </c>
      <c r="P3973" s="16">
        <v>24857</v>
      </c>
      <c r="Q3973" s="16">
        <v>39433</v>
      </c>
      <c r="R3973" s="21">
        <v>32449</v>
      </c>
      <c r="S3973" s="16">
        <v>28774</v>
      </c>
      <c r="T3973" s="16">
        <v>59568</v>
      </c>
      <c r="U3973" s="16">
        <v>34721</v>
      </c>
      <c r="V3973" s="21">
        <v>35915</v>
      </c>
    </row>
    <row r="3974" spans="1:22" ht="11.25" customHeight="1" x14ac:dyDescent="0.2">
      <c r="A3974" s="15" t="s">
        <v>64</v>
      </c>
      <c r="B3974" s="15" t="s">
        <v>29</v>
      </c>
      <c r="C3974" s="15" t="s">
        <v>45</v>
      </c>
      <c r="D3974" s="15" t="s">
        <v>10</v>
      </c>
      <c r="E3974" s="15" t="s">
        <v>10</v>
      </c>
      <c r="F3974" s="15" t="s">
        <v>12</v>
      </c>
      <c r="G3974" s="19">
        <v>1147</v>
      </c>
      <c r="H3974" s="16">
        <v>1178</v>
      </c>
      <c r="I3974" s="16">
        <v>1451</v>
      </c>
      <c r="J3974" s="21">
        <v>1837</v>
      </c>
      <c r="K3974" s="16">
        <v>68188199</v>
      </c>
      <c r="L3974" s="16">
        <v>66007116</v>
      </c>
      <c r="M3974" s="16">
        <v>74475526</v>
      </c>
      <c r="N3974" s="16">
        <v>99955965</v>
      </c>
      <c r="O3974" s="19">
        <v>52587</v>
      </c>
      <c r="P3974" s="16">
        <v>51955</v>
      </c>
      <c r="Q3974" s="16">
        <v>47047</v>
      </c>
      <c r="R3974" s="21">
        <v>51068</v>
      </c>
      <c r="S3974" s="16">
        <v>59603</v>
      </c>
      <c r="T3974" s="16">
        <v>55941</v>
      </c>
      <c r="U3974" s="16">
        <v>51397</v>
      </c>
      <c r="V3974" s="21">
        <v>54323</v>
      </c>
    </row>
    <row r="3975" spans="1:22" ht="11.25" customHeight="1" x14ac:dyDescent="0.2">
      <c r="A3975" s="15" t="s">
        <v>64</v>
      </c>
      <c r="B3975" s="15" t="s">
        <v>29</v>
      </c>
      <c r="C3975" s="15" t="s">
        <v>45</v>
      </c>
      <c r="D3975" s="15" t="s">
        <v>10</v>
      </c>
      <c r="E3975" s="15" t="s">
        <v>10</v>
      </c>
      <c r="F3975" s="15" t="s">
        <v>13</v>
      </c>
      <c r="G3975" s="19">
        <v>1054</v>
      </c>
      <c r="H3975" s="16">
        <v>1088</v>
      </c>
      <c r="I3975" s="16">
        <v>1232</v>
      </c>
      <c r="J3975" s="21">
        <v>1427</v>
      </c>
      <c r="K3975" s="16">
        <v>44784951</v>
      </c>
      <c r="L3975" s="16">
        <v>46819907</v>
      </c>
      <c r="M3975" s="16">
        <v>51914785</v>
      </c>
      <c r="N3975" s="16">
        <v>66441584</v>
      </c>
      <c r="O3975" s="19">
        <v>39291</v>
      </c>
      <c r="P3975" s="16">
        <v>40192</v>
      </c>
      <c r="Q3975" s="16">
        <v>38762</v>
      </c>
      <c r="R3975" s="21">
        <v>44165</v>
      </c>
      <c r="S3975" s="16">
        <v>42568</v>
      </c>
      <c r="T3975" s="16">
        <v>43112</v>
      </c>
      <c r="U3975" s="16">
        <v>42206</v>
      </c>
      <c r="V3975" s="21">
        <v>46623</v>
      </c>
    </row>
    <row r="3976" spans="1:22" ht="11.25" customHeight="1" x14ac:dyDescent="0.2">
      <c r="A3976" s="15" t="s">
        <v>64</v>
      </c>
      <c r="B3976" s="15" t="s">
        <v>29</v>
      </c>
      <c r="C3976" s="15" t="s">
        <v>45</v>
      </c>
      <c r="D3976" s="15" t="s">
        <v>10</v>
      </c>
      <c r="E3976" s="15" t="s">
        <v>10</v>
      </c>
      <c r="F3976" s="15" t="s">
        <v>14</v>
      </c>
      <c r="G3976" s="19">
        <v>2195</v>
      </c>
      <c r="H3976" s="16">
        <v>2269</v>
      </c>
      <c r="I3976" s="16">
        <v>2678</v>
      </c>
      <c r="J3976" s="21">
        <v>3265</v>
      </c>
      <c r="K3976" s="16">
        <v>112973146</v>
      </c>
      <c r="L3976" s="16">
        <v>112827025</v>
      </c>
      <c r="M3976" s="16">
        <v>126390311</v>
      </c>
      <c r="N3976" s="16">
        <v>166397547</v>
      </c>
      <c r="O3976" s="19">
        <v>46324</v>
      </c>
      <c r="P3976" s="16">
        <v>46047</v>
      </c>
      <c r="Q3976" s="16">
        <v>42904</v>
      </c>
      <c r="R3976" s="21">
        <v>47923</v>
      </c>
      <c r="S3976" s="16">
        <v>51445</v>
      </c>
      <c r="T3976" s="16">
        <v>49788</v>
      </c>
      <c r="U3976" s="16">
        <v>47177</v>
      </c>
      <c r="V3976" s="21">
        <v>50966</v>
      </c>
    </row>
    <row r="3977" spans="1:22" ht="11.25" customHeight="1" x14ac:dyDescent="0.2">
      <c r="A3977" s="15" t="s">
        <v>65</v>
      </c>
      <c r="B3977" s="15" t="s">
        <v>30</v>
      </c>
      <c r="C3977" s="15" t="s">
        <v>45</v>
      </c>
      <c r="D3977" s="15" t="s">
        <v>11</v>
      </c>
      <c r="E3977" s="15" t="s">
        <v>10</v>
      </c>
      <c r="F3977" s="15" t="s">
        <v>12</v>
      </c>
      <c r="G3977" s="19">
        <v>188</v>
      </c>
      <c r="H3977" s="16">
        <v>169</v>
      </c>
      <c r="I3977" s="16">
        <v>209</v>
      </c>
      <c r="J3977" s="21">
        <v>353</v>
      </c>
      <c r="K3977" s="16">
        <v>5704775</v>
      </c>
      <c r="L3977" s="16">
        <v>5178005</v>
      </c>
      <c r="M3977" s="16">
        <v>5667083</v>
      </c>
      <c r="N3977" s="16">
        <v>12258108</v>
      </c>
      <c r="O3977" s="19">
        <v>25583</v>
      </c>
      <c r="P3977" s="16">
        <v>25525</v>
      </c>
      <c r="Q3977" s="16">
        <v>21501</v>
      </c>
      <c r="R3977" s="21">
        <v>31146</v>
      </c>
      <c r="S3977" s="16">
        <v>30509</v>
      </c>
      <c r="T3977" s="16">
        <v>30461</v>
      </c>
      <c r="U3977" s="16">
        <v>27116</v>
      </c>
      <c r="V3977" s="21">
        <v>34529</v>
      </c>
    </row>
    <row r="3978" spans="1:22" ht="11.25" customHeight="1" x14ac:dyDescent="0.2">
      <c r="A3978" s="15" t="s">
        <v>65</v>
      </c>
      <c r="B3978" s="15" t="s">
        <v>30</v>
      </c>
      <c r="C3978" s="15" t="s">
        <v>45</v>
      </c>
      <c r="D3978" s="15" t="s">
        <v>11</v>
      </c>
      <c r="E3978" s="15" t="s">
        <v>10</v>
      </c>
      <c r="F3978" s="15" t="s">
        <v>13</v>
      </c>
      <c r="G3978" s="19">
        <v>162</v>
      </c>
      <c r="H3978" s="16">
        <v>192</v>
      </c>
      <c r="I3978" s="16">
        <v>221</v>
      </c>
      <c r="J3978" s="21">
        <v>333</v>
      </c>
      <c r="K3978" s="16">
        <v>4318142</v>
      </c>
      <c r="L3978" s="16">
        <v>5355521</v>
      </c>
      <c r="M3978" s="16">
        <v>5745687</v>
      </c>
      <c r="N3978" s="16">
        <v>10169995</v>
      </c>
      <c r="O3978" s="19">
        <v>22751</v>
      </c>
      <c r="P3978" s="16">
        <v>22276</v>
      </c>
      <c r="Q3978" s="16">
        <v>20960</v>
      </c>
      <c r="R3978" s="21">
        <v>27525</v>
      </c>
      <c r="S3978" s="16">
        <v>26652</v>
      </c>
      <c r="T3978" s="16">
        <v>27750</v>
      </c>
      <c r="U3978" s="16">
        <v>25880</v>
      </c>
      <c r="V3978" s="21">
        <v>30267</v>
      </c>
    </row>
    <row r="3979" spans="1:22" ht="11.25" customHeight="1" x14ac:dyDescent="0.2">
      <c r="A3979" s="15" t="s">
        <v>65</v>
      </c>
      <c r="B3979" s="15" t="s">
        <v>30</v>
      </c>
      <c r="C3979" s="15" t="s">
        <v>45</v>
      </c>
      <c r="D3979" s="15" t="s">
        <v>11</v>
      </c>
      <c r="E3979" s="15" t="s">
        <v>10</v>
      </c>
      <c r="F3979" s="15" t="s">
        <v>14</v>
      </c>
      <c r="G3979" s="19">
        <v>348</v>
      </c>
      <c r="H3979" s="16">
        <v>360</v>
      </c>
      <c r="I3979" s="16">
        <v>428</v>
      </c>
      <c r="J3979" s="21">
        <v>688</v>
      </c>
      <c r="K3979" s="16">
        <v>10022915</v>
      </c>
      <c r="L3979" s="16">
        <v>10533528</v>
      </c>
      <c r="M3979" s="16">
        <v>11412767</v>
      </c>
      <c r="N3979" s="16">
        <v>22428100</v>
      </c>
      <c r="O3979" s="19">
        <v>23748</v>
      </c>
      <c r="P3979" s="16">
        <v>24228</v>
      </c>
      <c r="Q3979" s="16">
        <v>21460</v>
      </c>
      <c r="R3979" s="21">
        <v>29273</v>
      </c>
      <c r="S3979" s="16">
        <v>28717</v>
      </c>
      <c r="T3979" s="16">
        <v>29016</v>
      </c>
      <c r="U3979" s="16">
        <v>26483</v>
      </c>
      <c r="V3979" s="21">
        <v>32460</v>
      </c>
    </row>
    <row r="3980" spans="1:22" ht="11.25" customHeight="1" x14ac:dyDescent="0.2">
      <c r="A3980" s="15" t="s">
        <v>65</v>
      </c>
      <c r="B3980" s="15" t="s">
        <v>30</v>
      </c>
      <c r="C3980" s="15" t="s">
        <v>45</v>
      </c>
      <c r="D3980" s="15" t="s">
        <v>15</v>
      </c>
      <c r="E3980" s="15" t="s">
        <v>10</v>
      </c>
      <c r="F3980" s="15" t="s">
        <v>12</v>
      </c>
      <c r="G3980" s="19">
        <v>883</v>
      </c>
      <c r="H3980" s="16">
        <v>1119</v>
      </c>
      <c r="I3980" s="16">
        <v>1203</v>
      </c>
      <c r="J3980" s="21">
        <v>1933</v>
      </c>
      <c r="K3980" s="16">
        <v>36773490</v>
      </c>
      <c r="L3980" s="16">
        <v>48805826</v>
      </c>
      <c r="M3980" s="16">
        <v>51565069</v>
      </c>
      <c r="N3980" s="16">
        <v>87896480</v>
      </c>
      <c r="O3980" s="19">
        <v>39013</v>
      </c>
      <c r="P3980" s="16">
        <v>42163</v>
      </c>
      <c r="Q3980" s="16">
        <v>39683</v>
      </c>
      <c r="R3980" s="21">
        <v>43432</v>
      </c>
      <c r="S3980" s="16">
        <v>41601</v>
      </c>
      <c r="T3980" s="16">
        <v>43653</v>
      </c>
      <c r="U3980" s="16">
        <v>42760</v>
      </c>
      <c r="V3980" s="21">
        <v>45425</v>
      </c>
    </row>
    <row r="3981" spans="1:22" ht="11.25" customHeight="1" x14ac:dyDescent="0.2">
      <c r="A3981" s="15" t="s">
        <v>65</v>
      </c>
      <c r="B3981" s="15" t="s">
        <v>30</v>
      </c>
      <c r="C3981" s="15" t="s">
        <v>45</v>
      </c>
      <c r="D3981" s="15" t="s">
        <v>15</v>
      </c>
      <c r="E3981" s="15" t="s">
        <v>10</v>
      </c>
      <c r="F3981" s="15" t="s">
        <v>13</v>
      </c>
      <c r="G3981" s="19">
        <v>822</v>
      </c>
      <c r="H3981" s="16">
        <v>1044</v>
      </c>
      <c r="I3981" s="16">
        <v>1041</v>
      </c>
      <c r="J3981" s="21">
        <v>1474</v>
      </c>
      <c r="K3981" s="16">
        <v>31289923</v>
      </c>
      <c r="L3981" s="16">
        <v>41119077</v>
      </c>
      <c r="M3981" s="16">
        <v>39119443</v>
      </c>
      <c r="N3981" s="16">
        <v>62591753</v>
      </c>
      <c r="O3981" s="19">
        <v>36254</v>
      </c>
      <c r="P3981" s="16">
        <v>36793</v>
      </c>
      <c r="Q3981" s="16">
        <v>34546</v>
      </c>
      <c r="R3981" s="21">
        <v>40094</v>
      </c>
      <c r="S3981" s="16">
        <v>38111</v>
      </c>
      <c r="T3981" s="16">
        <v>39426</v>
      </c>
      <c r="U3981" s="16">
        <v>37614</v>
      </c>
      <c r="V3981" s="21">
        <v>42408</v>
      </c>
    </row>
    <row r="3982" spans="1:22" ht="11.25" customHeight="1" x14ac:dyDescent="0.2">
      <c r="A3982" s="15" t="s">
        <v>65</v>
      </c>
      <c r="B3982" s="15" t="s">
        <v>30</v>
      </c>
      <c r="C3982" s="15" t="s">
        <v>45</v>
      </c>
      <c r="D3982" s="15" t="s">
        <v>15</v>
      </c>
      <c r="E3982" s="15" t="s">
        <v>10</v>
      </c>
      <c r="F3982" s="15" t="s">
        <v>14</v>
      </c>
      <c r="G3982" s="19">
        <v>1703</v>
      </c>
      <c r="H3982" s="16">
        <v>2158</v>
      </c>
      <c r="I3982" s="16">
        <v>2243</v>
      </c>
      <c r="J3982" s="21">
        <v>3410</v>
      </c>
      <c r="K3982" s="16">
        <v>68063416</v>
      </c>
      <c r="L3982" s="16">
        <v>89924905</v>
      </c>
      <c r="M3982" s="16">
        <v>90684511</v>
      </c>
      <c r="N3982" s="16">
        <v>150488238</v>
      </c>
      <c r="O3982" s="19">
        <v>37923</v>
      </c>
      <c r="P3982" s="16">
        <v>39548</v>
      </c>
      <c r="Q3982" s="16">
        <v>37020</v>
      </c>
      <c r="R3982" s="21">
        <v>41663</v>
      </c>
      <c r="S3982" s="16">
        <v>39922</v>
      </c>
      <c r="T3982" s="16">
        <v>41616</v>
      </c>
      <c r="U3982" s="16">
        <v>40374</v>
      </c>
      <c r="V3982" s="21">
        <v>44119</v>
      </c>
    </row>
    <row r="3983" spans="1:22" ht="11.25" customHeight="1" x14ac:dyDescent="0.2">
      <c r="A3983" s="15" t="s">
        <v>65</v>
      </c>
      <c r="B3983" s="15" t="s">
        <v>30</v>
      </c>
      <c r="C3983" s="15" t="s">
        <v>45</v>
      </c>
      <c r="D3983" s="15" t="s">
        <v>16</v>
      </c>
      <c r="E3983" s="15" t="s">
        <v>10</v>
      </c>
      <c r="F3983" s="15" t="s">
        <v>12</v>
      </c>
      <c r="G3983" s="19">
        <v>321</v>
      </c>
      <c r="H3983" s="16">
        <v>360</v>
      </c>
      <c r="I3983" s="16">
        <v>415</v>
      </c>
      <c r="J3983" s="21">
        <v>510</v>
      </c>
      <c r="K3983" s="16">
        <v>17682294</v>
      </c>
      <c r="L3983" s="16">
        <v>19477153</v>
      </c>
      <c r="M3983" s="16">
        <v>21706253</v>
      </c>
      <c r="N3983" s="16">
        <v>30275349</v>
      </c>
      <c r="O3983" s="19">
        <v>50858</v>
      </c>
      <c r="P3983" s="16">
        <v>51539</v>
      </c>
      <c r="Q3983" s="16">
        <v>48472</v>
      </c>
      <c r="R3983" s="21">
        <v>54027</v>
      </c>
      <c r="S3983" s="16">
        <v>55087</v>
      </c>
      <c r="T3983" s="16">
        <v>54104</v>
      </c>
      <c r="U3983" s="16">
        <v>52561</v>
      </c>
      <c r="V3983" s="21">
        <v>59478</v>
      </c>
    </row>
    <row r="3984" spans="1:22" ht="11.25" customHeight="1" x14ac:dyDescent="0.2">
      <c r="A3984" s="15" t="s">
        <v>65</v>
      </c>
      <c r="B3984" s="15" t="s">
        <v>30</v>
      </c>
      <c r="C3984" s="15" t="s">
        <v>45</v>
      </c>
      <c r="D3984" s="15" t="s">
        <v>16</v>
      </c>
      <c r="E3984" s="15" t="s">
        <v>10</v>
      </c>
      <c r="F3984" s="15" t="s">
        <v>13</v>
      </c>
      <c r="G3984" s="19">
        <v>221</v>
      </c>
      <c r="H3984" s="16">
        <v>240</v>
      </c>
      <c r="I3984" s="16">
        <v>279</v>
      </c>
      <c r="J3984" s="21">
        <v>332</v>
      </c>
      <c r="K3984" s="16">
        <v>10846283</v>
      </c>
      <c r="L3984" s="16">
        <v>10296509</v>
      </c>
      <c r="M3984" s="16">
        <v>12936010</v>
      </c>
      <c r="N3984" s="16">
        <v>16448294</v>
      </c>
      <c r="O3984" s="19">
        <v>46303</v>
      </c>
      <c r="P3984" s="16">
        <v>38426</v>
      </c>
      <c r="Q3984" s="16">
        <v>40165</v>
      </c>
      <c r="R3984" s="21">
        <v>44882</v>
      </c>
      <c r="S3984" s="16">
        <v>48419</v>
      </c>
      <c r="T3984" s="16">
        <v>43443</v>
      </c>
      <c r="U3984" s="16">
        <v>46531</v>
      </c>
      <c r="V3984" s="21">
        <v>49391</v>
      </c>
    </row>
    <row r="3985" spans="1:22" ht="11.25" customHeight="1" x14ac:dyDescent="0.2">
      <c r="A3985" s="15" t="s">
        <v>65</v>
      </c>
      <c r="B3985" s="15" t="s">
        <v>30</v>
      </c>
      <c r="C3985" s="15" t="s">
        <v>45</v>
      </c>
      <c r="D3985" s="15" t="s">
        <v>16</v>
      </c>
      <c r="E3985" s="15" t="s">
        <v>10</v>
      </c>
      <c r="F3985" s="15" t="s">
        <v>14</v>
      </c>
      <c r="G3985" s="19">
        <v>547</v>
      </c>
      <c r="H3985" s="16">
        <v>600</v>
      </c>
      <c r="I3985" s="16">
        <v>692</v>
      </c>
      <c r="J3985" s="21">
        <v>842</v>
      </c>
      <c r="K3985" s="16">
        <v>28528579</v>
      </c>
      <c r="L3985" s="16">
        <v>29773660</v>
      </c>
      <c r="M3985" s="16">
        <v>34642268</v>
      </c>
      <c r="N3985" s="16">
        <v>46723640</v>
      </c>
      <c r="O3985" s="19">
        <v>48487</v>
      </c>
      <c r="P3985" s="16">
        <v>45433</v>
      </c>
      <c r="Q3985" s="16">
        <v>44779</v>
      </c>
      <c r="R3985" s="21">
        <v>50276</v>
      </c>
      <c r="S3985" s="16">
        <v>52347</v>
      </c>
      <c r="T3985" s="16">
        <v>49874</v>
      </c>
      <c r="U3985" s="16">
        <v>50132</v>
      </c>
      <c r="V3985" s="21">
        <v>55492</v>
      </c>
    </row>
    <row r="3986" spans="1:22" ht="11.25" customHeight="1" x14ac:dyDescent="0.2">
      <c r="A3986" s="15" t="s">
        <v>65</v>
      </c>
      <c r="B3986" s="15" t="s">
        <v>30</v>
      </c>
      <c r="C3986" s="15" t="s">
        <v>45</v>
      </c>
      <c r="D3986" s="15" t="s">
        <v>17</v>
      </c>
      <c r="E3986" s="15" t="s">
        <v>10</v>
      </c>
      <c r="F3986" s="15" t="s">
        <v>12</v>
      </c>
      <c r="G3986" s="19">
        <v>104</v>
      </c>
      <c r="H3986" s="16">
        <v>87</v>
      </c>
      <c r="I3986" s="16">
        <v>83</v>
      </c>
      <c r="J3986" s="21">
        <v>95</v>
      </c>
      <c r="K3986" s="16">
        <v>6700283</v>
      </c>
      <c r="L3986" s="16">
        <v>5076499</v>
      </c>
      <c r="M3986" s="16">
        <v>4445597</v>
      </c>
      <c r="N3986" s="16">
        <v>6899245</v>
      </c>
      <c r="O3986" s="19">
        <v>52977</v>
      </c>
      <c r="P3986" s="16">
        <v>54150</v>
      </c>
      <c r="Q3986" s="16">
        <v>44760</v>
      </c>
      <c r="R3986" s="21">
        <v>53101</v>
      </c>
      <c r="S3986" s="16">
        <v>66337</v>
      </c>
      <c r="T3986" s="16">
        <v>57689</v>
      </c>
      <c r="U3986" s="16">
        <v>52302</v>
      </c>
      <c r="V3986" s="21">
        <v>72621</v>
      </c>
    </row>
    <row r="3987" spans="1:22" ht="11.25" customHeight="1" x14ac:dyDescent="0.2">
      <c r="A3987" s="15" t="s">
        <v>65</v>
      </c>
      <c r="B3987" s="15" t="s">
        <v>30</v>
      </c>
      <c r="C3987" s="15" t="s">
        <v>45</v>
      </c>
      <c r="D3987" s="15" t="s">
        <v>17</v>
      </c>
      <c r="E3987" s="15" t="s">
        <v>10</v>
      </c>
      <c r="F3987" s="15" t="s">
        <v>13</v>
      </c>
      <c r="G3987" s="19">
        <v>64</v>
      </c>
      <c r="H3987" s="16">
        <v>69</v>
      </c>
      <c r="I3987" s="16">
        <v>65</v>
      </c>
      <c r="J3987" s="21">
        <v>73</v>
      </c>
      <c r="K3987" s="16">
        <v>4304660</v>
      </c>
      <c r="L3987" s="16">
        <v>3505348</v>
      </c>
      <c r="M3987" s="16">
        <v>3702882</v>
      </c>
      <c r="N3987" s="16">
        <v>3888101</v>
      </c>
      <c r="O3987" s="19">
        <v>46681</v>
      </c>
      <c r="P3987" s="16">
        <v>40409</v>
      </c>
      <c r="Q3987" s="16">
        <v>39154</v>
      </c>
      <c r="R3987" s="21">
        <v>49578</v>
      </c>
      <c r="S3987" s="16">
        <v>66226</v>
      </c>
      <c r="T3987" s="16">
        <v>50799</v>
      </c>
      <c r="U3987" s="16">
        <v>54457</v>
      </c>
      <c r="V3987" s="21">
        <v>55545</v>
      </c>
    </row>
    <row r="3988" spans="1:22" ht="11.25" customHeight="1" x14ac:dyDescent="0.2">
      <c r="A3988" s="15" t="s">
        <v>65</v>
      </c>
      <c r="B3988" s="15" t="s">
        <v>30</v>
      </c>
      <c r="C3988" s="15" t="s">
        <v>45</v>
      </c>
      <c r="D3988" s="15" t="s">
        <v>17</v>
      </c>
      <c r="E3988" s="15" t="s">
        <v>10</v>
      </c>
      <c r="F3988" s="15" t="s">
        <v>14</v>
      </c>
      <c r="G3988" s="19">
        <v>164</v>
      </c>
      <c r="H3988" s="16">
        <v>159</v>
      </c>
      <c r="I3988" s="16">
        <v>155</v>
      </c>
      <c r="J3988" s="21">
        <v>164</v>
      </c>
      <c r="K3988" s="16">
        <v>11004943</v>
      </c>
      <c r="L3988" s="16">
        <v>8581850</v>
      </c>
      <c r="M3988" s="16">
        <v>8148479</v>
      </c>
      <c r="N3988" s="16">
        <v>10787349</v>
      </c>
      <c r="O3988" s="19">
        <v>50130</v>
      </c>
      <c r="P3988" s="16">
        <v>50205</v>
      </c>
      <c r="Q3988" s="16">
        <v>41637</v>
      </c>
      <c r="R3988" s="21">
        <v>50269</v>
      </c>
      <c r="S3988" s="16">
        <v>66297</v>
      </c>
      <c r="T3988" s="16">
        <v>54661</v>
      </c>
      <c r="U3988" s="16">
        <v>53260</v>
      </c>
      <c r="V3988" s="21">
        <v>65377</v>
      </c>
    </row>
    <row r="3989" spans="1:22" ht="11.25" customHeight="1" x14ac:dyDescent="0.2">
      <c r="A3989" s="15" t="s">
        <v>65</v>
      </c>
      <c r="B3989" s="15" t="s">
        <v>30</v>
      </c>
      <c r="C3989" s="15" t="s">
        <v>45</v>
      </c>
      <c r="D3989" s="15" t="s">
        <v>34</v>
      </c>
      <c r="E3989" s="15" t="s">
        <v>10</v>
      </c>
      <c r="F3989" s="15" t="s">
        <v>12</v>
      </c>
      <c r="G3989" s="19">
        <v>123</v>
      </c>
      <c r="H3989" s="16">
        <v>114</v>
      </c>
      <c r="I3989" s="16">
        <v>114</v>
      </c>
      <c r="J3989" s="21">
        <v>126</v>
      </c>
      <c r="K3989" s="16">
        <v>8629231</v>
      </c>
      <c r="L3989" s="16">
        <v>7186035</v>
      </c>
      <c r="M3989" s="16">
        <v>6604929</v>
      </c>
      <c r="N3989" s="16">
        <v>9325086</v>
      </c>
      <c r="O3989" s="19">
        <v>54448</v>
      </c>
      <c r="P3989" s="16">
        <v>54584</v>
      </c>
      <c r="Q3989" s="16">
        <v>46778</v>
      </c>
      <c r="R3989" s="21">
        <v>54748</v>
      </c>
      <c r="S3989" s="16">
        <v>71909</v>
      </c>
      <c r="T3989" s="16">
        <v>64158</v>
      </c>
      <c r="U3989" s="16">
        <v>58448</v>
      </c>
      <c r="V3989" s="21">
        <v>75201</v>
      </c>
    </row>
    <row r="3990" spans="1:22" ht="11.25" customHeight="1" x14ac:dyDescent="0.2">
      <c r="A3990" s="15" t="s">
        <v>65</v>
      </c>
      <c r="B3990" s="15" t="s">
        <v>30</v>
      </c>
      <c r="C3990" s="15" t="s">
        <v>45</v>
      </c>
      <c r="D3990" s="15" t="s">
        <v>34</v>
      </c>
      <c r="E3990" s="15" t="s">
        <v>10</v>
      </c>
      <c r="F3990" s="15" t="s">
        <v>13</v>
      </c>
      <c r="G3990" s="19">
        <v>84</v>
      </c>
      <c r="H3990" s="16">
        <v>88</v>
      </c>
      <c r="I3990" s="16">
        <v>85</v>
      </c>
      <c r="J3990" s="21">
        <v>87</v>
      </c>
      <c r="K3990" s="16">
        <v>5299591</v>
      </c>
      <c r="L3990" s="16">
        <v>4392723</v>
      </c>
      <c r="M3990" s="16">
        <v>4693086</v>
      </c>
      <c r="N3990" s="16">
        <v>4523007</v>
      </c>
      <c r="O3990" s="19">
        <v>38937</v>
      </c>
      <c r="P3990" s="16">
        <v>37719</v>
      </c>
      <c r="Q3990" s="16">
        <v>38559</v>
      </c>
      <c r="R3990" s="21">
        <v>42321</v>
      </c>
      <c r="S3990" s="16">
        <v>60914</v>
      </c>
      <c r="T3990" s="16">
        <v>49355</v>
      </c>
      <c r="U3990" s="16">
        <v>53333</v>
      </c>
      <c r="V3990" s="21">
        <v>50823</v>
      </c>
    </row>
    <row r="3991" spans="1:22" ht="11.25" customHeight="1" x14ac:dyDescent="0.2">
      <c r="A3991" s="15" t="s">
        <v>65</v>
      </c>
      <c r="B3991" s="15" t="s">
        <v>30</v>
      </c>
      <c r="C3991" s="15" t="s">
        <v>45</v>
      </c>
      <c r="D3991" s="15" t="s">
        <v>34</v>
      </c>
      <c r="E3991" s="15" t="s">
        <v>10</v>
      </c>
      <c r="F3991" s="15" t="s">
        <v>14</v>
      </c>
      <c r="G3991" s="19">
        <v>208</v>
      </c>
      <c r="H3991" s="16">
        <v>199</v>
      </c>
      <c r="I3991" s="16">
        <v>200</v>
      </c>
      <c r="J3991" s="21">
        <v>212</v>
      </c>
      <c r="K3991" s="16">
        <v>13928820</v>
      </c>
      <c r="L3991" s="16">
        <v>11578755</v>
      </c>
      <c r="M3991" s="16">
        <v>11298015</v>
      </c>
      <c r="N3991" s="16">
        <v>13848095</v>
      </c>
      <c r="O3991" s="19">
        <v>50266</v>
      </c>
      <c r="P3991" s="16">
        <v>45592</v>
      </c>
      <c r="Q3991" s="16">
        <v>41980</v>
      </c>
      <c r="R3991" s="21">
        <v>49242</v>
      </c>
      <c r="S3991" s="16">
        <v>67288</v>
      </c>
      <c r="T3991" s="16">
        <v>57606</v>
      </c>
      <c r="U3991" s="16">
        <v>56211</v>
      </c>
      <c r="V3991" s="21">
        <v>65017</v>
      </c>
    </row>
    <row r="3992" spans="1:22" ht="11.25" customHeight="1" x14ac:dyDescent="0.2">
      <c r="A3992" s="15" t="s">
        <v>65</v>
      </c>
      <c r="B3992" s="15" t="s">
        <v>30</v>
      </c>
      <c r="C3992" s="15" t="s">
        <v>45</v>
      </c>
      <c r="D3992" s="15" t="s">
        <v>21</v>
      </c>
      <c r="E3992" s="15" t="s">
        <v>10</v>
      </c>
      <c r="F3992" s="15" t="s">
        <v>12</v>
      </c>
      <c r="G3992" s="19">
        <v>18</v>
      </c>
      <c r="H3992" s="16">
        <v>22</v>
      </c>
      <c r="I3992" s="16">
        <v>28</v>
      </c>
      <c r="J3992" s="21">
        <v>23</v>
      </c>
      <c r="K3992" s="16">
        <v>1724146</v>
      </c>
      <c r="L3992" s="16">
        <v>1968759</v>
      </c>
      <c r="M3992" s="16">
        <v>1954478</v>
      </c>
      <c r="N3992" s="16">
        <v>2259300</v>
      </c>
      <c r="O3992" s="19">
        <v>95388</v>
      </c>
      <c r="P3992" s="16">
        <v>56138</v>
      </c>
      <c r="Q3992" s="16">
        <v>48776</v>
      </c>
      <c r="R3992" s="21">
        <v>71874</v>
      </c>
      <c r="S3992" s="16">
        <v>101422</v>
      </c>
      <c r="T3992" s="16">
        <v>93752</v>
      </c>
      <c r="U3992" s="16">
        <v>75172</v>
      </c>
      <c r="V3992" s="21">
        <v>90372</v>
      </c>
    </row>
    <row r="3993" spans="1:22" ht="11.25" customHeight="1" x14ac:dyDescent="0.2">
      <c r="A3993" s="15" t="s">
        <v>65</v>
      </c>
      <c r="B3993" s="15" t="s">
        <v>30</v>
      </c>
      <c r="C3993" s="15" t="s">
        <v>45</v>
      </c>
      <c r="D3993" s="15" t="s">
        <v>21</v>
      </c>
      <c r="E3993" s="15" t="s">
        <v>10</v>
      </c>
      <c r="F3993" s="15" t="s">
        <v>13</v>
      </c>
      <c r="G3993" s="19">
        <v>15</v>
      </c>
      <c r="H3993" s="16">
        <v>10</v>
      </c>
      <c r="I3993" s="16">
        <v>14</v>
      </c>
      <c r="J3993" s="21">
        <v>10</v>
      </c>
      <c r="K3993" s="16">
        <v>795712</v>
      </c>
      <c r="L3993" s="16">
        <v>540661</v>
      </c>
      <c r="M3993" s="16">
        <v>802723</v>
      </c>
      <c r="N3993" s="16">
        <v>398465</v>
      </c>
      <c r="O3993" s="19">
        <v>31744</v>
      </c>
      <c r="P3993" s="16">
        <v>25635</v>
      </c>
      <c r="Q3993" s="16">
        <v>41811</v>
      </c>
      <c r="R3993" s="21">
        <v>29551</v>
      </c>
      <c r="S3993" s="16">
        <v>46808</v>
      </c>
      <c r="T3993" s="16">
        <v>45053</v>
      </c>
      <c r="U3993" s="16">
        <v>53517</v>
      </c>
      <c r="V3993" s="21">
        <v>33209</v>
      </c>
    </row>
    <row r="3994" spans="1:22" ht="11.25" customHeight="1" x14ac:dyDescent="0.2">
      <c r="A3994" s="15" t="s">
        <v>65</v>
      </c>
      <c r="B3994" s="15" t="s">
        <v>30</v>
      </c>
      <c r="C3994" s="15" t="s">
        <v>45</v>
      </c>
      <c r="D3994" s="15" t="s">
        <v>21</v>
      </c>
      <c r="E3994" s="15" t="s">
        <v>10</v>
      </c>
      <c r="F3994" s="15" t="s">
        <v>14</v>
      </c>
      <c r="G3994" s="19">
        <v>33</v>
      </c>
      <c r="H3994" s="16">
        <v>34</v>
      </c>
      <c r="I3994" s="16">
        <v>40</v>
      </c>
      <c r="J3994" s="21">
        <v>39</v>
      </c>
      <c r="K3994" s="16">
        <v>2519858</v>
      </c>
      <c r="L3994" s="16">
        <v>2509424</v>
      </c>
      <c r="M3994" s="16">
        <v>2757205</v>
      </c>
      <c r="N3994" s="16">
        <v>2657769</v>
      </c>
      <c r="O3994" s="19">
        <v>62770</v>
      </c>
      <c r="P3994" s="16">
        <v>44800</v>
      </c>
      <c r="Q3994" s="16">
        <v>48315</v>
      </c>
      <c r="R3994" s="21">
        <v>48479</v>
      </c>
      <c r="S3994" s="16">
        <v>74116</v>
      </c>
      <c r="T3994" s="16">
        <v>76045</v>
      </c>
      <c r="U3994" s="16">
        <v>67249</v>
      </c>
      <c r="V3994" s="21">
        <v>71831</v>
      </c>
    </row>
    <row r="3995" spans="1:22" ht="11.25" customHeight="1" x14ac:dyDescent="0.2">
      <c r="A3995" s="15" t="s">
        <v>65</v>
      </c>
      <c r="B3995" s="15" t="s">
        <v>30</v>
      </c>
      <c r="C3995" s="15" t="s">
        <v>45</v>
      </c>
      <c r="D3995" s="15" t="s">
        <v>19</v>
      </c>
      <c r="E3995" s="15" t="s">
        <v>10</v>
      </c>
      <c r="F3995" s="15" t="s">
        <v>12</v>
      </c>
      <c r="G3995" s="19">
        <v>17</v>
      </c>
      <c r="H3995" s="16">
        <v>22</v>
      </c>
      <c r="I3995" s="16">
        <v>29</v>
      </c>
      <c r="J3995" s="21">
        <v>29</v>
      </c>
      <c r="K3995" s="16">
        <v>1928947</v>
      </c>
      <c r="L3995" s="16">
        <v>2109534</v>
      </c>
      <c r="M3995" s="16">
        <v>2159332</v>
      </c>
      <c r="N3995" s="16">
        <v>2425841</v>
      </c>
      <c r="O3995" s="19">
        <v>95391</v>
      </c>
      <c r="P3995" s="16">
        <v>55569</v>
      </c>
      <c r="Q3995" s="16">
        <v>52377</v>
      </c>
      <c r="R3995" s="21">
        <v>58003</v>
      </c>
      <c r="S3995" s="16">
        <v>101523</v>
      </c>
      <c r="T3995" s="16">
        <v>87897</v>
      </c>
      <c r="U3995" s="16">
        <v>77121</v>
      </c>
      <c r="V3995" s="21">
        <v>83648</v>
      </c>
    </row>
    <row r="3996" spans="1:22" ht="11.25" customHeight="1" x14ac:dyDescent="0.2">
      <c r="A3996" s="15" t="s">
        <v>65</v>
      </c>
      <c r="B3996" s="15" t="s">
        <v>30</v>
      </c>
      <c r="C3996" s="15" t="s">
        <v>45</v>
      </c>
      <c r="D3996" s="15" t="s">
        <v>19</v>
      </c>
      <c r="E3996" s="15" t="s">
        <v>10</v>
      </c>
      <c r="F3996" s="15" t="s">
        <v>13</v>
      </c>
      <c r="G3996" s="19">
        <v>23</v>
      </c>
      <c r="H3996" s="16">
        <v>17</v>
      </c>
      <c r="I3996" s="16">
        <v>19</v>
      </c>
      <c r="J3996" s="21">
        <v>20</v>
      </c>
      <c r="K3996" s="16">
        <v>994931</v>
      </c>
      <c r="L3996" s="16">
        <v>887375</v>
      </c>
      <c r="M3996" s="16">
        <v>990206</v>
      </c>
      <c r="N3996" s="16">
        <v>634899</v>
      </c>
      <c r="O3996" s="19">
        <v>29766</v>
      </c>
      <c r="P3996" s="16">
        <v>25380</v>
      </c>
      <c r="Q3996" s="16">
        <v>30042</v>
      </c>
      <c r="R3996" s="21">
        <v>28466</v>
      </c>
      <c r="S3996" s="16">
        <v>45222</v>
      </c>
      <c r="T3996" s="16">
        <v>44372</v>
      </c>
      <c r="U3996" s="16">
        <v>49510</v>
      </c>
      <c r="V3996" s="21">
        <v>33415</v>
      </c>
    </row>
    <row r="3997" spans="1:22" ht="11.25" customHeight="1" x14ac:dyDescent="0.2">
      <c r="A3997" s="15" t="s">
        <v>65</v>
      </c>
      <c r="B3997" s="15" t="s">
        <v>30</v>
      </c>
      <c r="C3997" s="15" t="s">
        <v>45</v>
      </c>
      <c r="D3997" s="15" t="s">
        <v>19</v>
      </c>
      <c r="E3997" s="15" t="s">
        <v>10</v>
      </c>
      <c r="F3997" s="15" t="s">
        <v>14</v>
      </c>
      <c r="G3997" s="19">
        <v>39</v>
      </c>
      <c r="H3997" s="16">
        <v>46</v>
      </c>
      <c r="I3997" s="16">
        <v>46</v>
      </c>
      <c r="J3997" s="21">
        <v>51</v>
      </c>
      <c r="K3997" s="16">
        <v>2923879</v>
      </c>
      <c r="L3997" s="16">
        <v>2996909</v>
      </c>
      <c r="M3997" s="16">
        <v>3149537</v>
      </c>
      <c r="N3997" s="16">
        <v>3060748</v>
      </c>
      <c r="O3997" s="19">
        <v>52885</v>
      </c>
      <c r="P3997" s="16">
        <v>40809</v>
      </c>
      <c r="Q3997" s="16">
        <v>45223</v>
      </c>
      <c r="R3997" s="21">
        <v>43045</v>
      </c>
      <c r="S3997" s="16">
        <v>71316</v>
      </c>
      <c r="T3997" s="16">
        <v>68115</v>
      </c>
      <c r="U3997" s="16">
        <v>65616</v>
      </c>
      <c r="V3997" s="21">
        <v>63767</v>
      </c>
    </row>
    <row r="3998" spans="1:22" ht="11.25" customHeight="1" x14ac:dyDescent="0.2">
      <c r="A3998" s="15" t="s">
        <v>65</v>
      </c>
      <c r="B3998" s="15" t="s">
        <v>30</v>
      </c>
      <c r="C3998" s="15" t="s">
        <v>45</v>
      </c>
      <c r="D3998" s="15" t="s">
        <v>22</v>
      </c>
      <c r="E3998" s="15" t="s">
        <v>10</v>
      </c>
      <c r="F3998" s="15" t="s">
        <v>12</v>
      </c>
      <c r="G3998" s="19" t="s">
        <v>82</v>
      </c>
      <c r="H3998" s="16">
        <v>4</v>
      </c>
      <c r="I3998" s="16" t="s">
        <v>82</v>
      </c>
      <c r="J3998" s="21">
        <v>7</v>
      </c>
      <c r="K3998" s="16" t="s">
        <v>82</v>
      </c>
      <c r="L3998" s="16">
        <v>140777</v>
      </c>
      <c r="M3998" s="16" t="s">
        <v>82</v>
      </c>
      <c r="N3998" s="16">
        <v>166543</v>
      </c>
      <c r="O3998" s="19" t="s">
        <v>82</v>
      </c>
      <c r="P3998" s="16">
        <v>55002</v>
      </c>
      <c r="Q3998" s="16" t="s">
        <v>82</v>
      </c>
      <c r="R3998" s="21">
        <v>43763</v>
      </c>
      <c r="S3998" s="16" t="s">
        <v>82</v>
      </c>
      <c r="T3998" s="16">
        <v>46922</v>
      </c>
      <c r="U3998" s="16" t="s">
        <v>82</v>
      </c>
      <c r="V3998" s="21">
        <v>41635</v>
      </c>
    </row>
    <row r="3999" spans="1:22" ht="11.25" customHeight="1" x14ac:dyDescent="0.2">
      <c r="A3999" s="15" t="s">
        <v>65</v>
      </c>
      <c r="B3999" s="15" t="s">
        <v>30</v>
      </c>
      <c r="C3999" s="15" t="s">
        <v>45</v>
      </c>
      <c r="D3999" s="15" t="s">
        <v>22</v>
      </c>
      <c r="E3999" s="15" t="s">
        <v>10</v>
      </c>
      <c r="F3999" s="15" t="s">
        <v>13</v>
      </c>
      <c r="G3999" s="19" t="s">
        <v>82</v>
      </c>
      <c r="H3999" s="16">
        <v>9</v>
      </c>
      <c r="I3999" s="16" t="s">
        <v>82</v>
      </c>
      <c r="J3999" s="21">
        <v>9</v>
      </c>
      <c r="K3999" s="16" t="s">
        <v>82</v>
      </c>
      <c r="L3999" s="16">
        <v>346709</v>
      </c>
      <c r="M3999" s="16" t="s">
        <v>82</v>
      </c>
      <c r="N3999" s="16">
        <v>236433</v>
      </c>
      <c r="O3999" s="19" t="s">
        <v>82</v>
      </c>
      <c r="P3999" s="16">
        <v>25379</v>
      </c>
      <c r="Q3999" s="16" t="s">
        <v>82</v>
      </c>
      <c r="R3999" s="21">
        <v>21824</v>
      </c>
      <c r="S3999" s="16" t="s">
        <v>82</v>
      </c>
      <c r="T3999" s="16">
        <v>43340</v>
      </c>
      <c r="U3999" s="16" t="s">
        <v>82</v>
      </c>
      <c r="V3999" s="21">
        <v>33773</v>
      </c>
    </row>
    <row r="4000" spans="1:22" ht="11.25" customHeight="1" x14ac:dyDescent="0.2">
      <c r="A4000" s="15" t="s">
        <v>65</v>
      </c>
      <c r="B4000" s="15" t="s">
        <v>30</v>
      </c>
      <c r="C4000" s="15" t="s">
        <v>45</v>
      </c>
      <c r="D4000" s="15" t="s">
        <v>22</v>
      </c>
      <c r="E4000" s="15" t="s">
        <v>10</v>
      </c>
      <c r="F4000" s="15" t="s">
        <v>14</v>
      </c>
      <c r="G4000" s="19">
        <v>10</v>
      </c>
      <c r="H4000" s="16">
        <v>13</v>
      </c>
      <c r="I4000" s="16">
        <v>10</v>
      </c>
      <c r="J4000" s="21">
        <v>13</v>
      </c>
      <c r="K4000" s="16">
        <v>404021</v>
      </c>
      <c r="L4000" s="16">
        <v>487485</v>
      </c>
      <c r="M4000" s="16">
        <v>392332</v>
      </c>
      <c r="N4000" s="16">
        <v>402978</v>
      </c>
      <c r="O4000" s="19">
        <v>48680</v>
      </c>
      <c r="P4000" s="16">
        <v>26613</v>
      </c>
      <c r="Q4000" s="16">
        <v>27516</v>
      </c>
      <c r="R4000" s="21">
        <v>38554</v>
      </c>
      <c r="S4000" s="16">
        <v>57716</v>
      </c>
      <c r="T4000" s="16">
        <v>44318</v>
      </c>
      <c r="U4000" s="16">
        <v>56044</v>
      </c>
      <c r="V4000" s="21">
        <v>36635</v>
      </c>
    </row>
    <row r="4001" spans="1:22" ht="11.25" customHeight="1" x14ac:dyDescent="0.2">
      <c r="A4001" s="15" t="s">
        <v>65</v>
      </c>
      <c r="B4001" s="15" t="s">
        <v>30</v>
      </c>
      <c r="C4001" s="15" t="s">
        <v>45</v>
      </c>
      <c r="D4001" s="15" t="s">
        <v>10</v>
      </c>
      <c r="E4001" s="15" t="s">
        <v>10</v>
      </c>
      <c r="F4001" s="15" t="s">
        <v>12</v>
      </c>
      <c r="G4001" s="19">
        <v>1509</v>
      </c>
      <c r="H4001" s="16">
        <v>1758</v>
      </c>
      <c r="I4001" s="16">
        <v>1939</v>
      </c>
      <c r="J4001" s="21">
        <v>2921</v>
      </c>
      <c r="K4001" s="16">
        <v>68789784</v>
      </c>
      <c r="L4001" s="16">
        <v>80647028</v>
      </c>
      <c r="M4001" s="16">
        <v>85543333</v>
      </c>
      <c r="N4001" s="16">
        <v>139755023</v>
      </c>
      <c r="O4001" s="19">
        <v>40451</v>
      </c>
      <c r="P4001" s="16">
        <v>42353</v>
      </c>
      <c r="Q4001" s="16">
        <v>39184</v>
      </c>
      <c r="R4001" s="21">
        <v>43701</v>
      </c>
      <c r="S4001" s="16">
        <v>45497</v>
      </c>
      <c r="T4001" s="16">
        <v>45824</v>
      </c>
      <c r="U4001" s="16">
        <v>44071</v>
      </c>
      <c r="V4001" s="21">
        <v>47810</v>
      </c>
    </row>
    <row r="4002" spans="1:22" ht="11.25" customHeight="1" x14ac:dyDescent="0.2">
      <c r="A4002" s="15" t="s">
        <v>65</v>
      </c>
      <c r="B4002" s="15" t="s">
        <v>30</v>
      </c>
      <c r="C4002" s="15" t="s">
        <v>45</v>
      </c>
      <c r="D4002" s="15" t="s">
        <v>10</v>
      </c>
      <c r="E4002" s="15" t="s">
        <v>10</v>
      </c>
      <c r="F4002" s="15" t="s">
        <v>13</v>
      </c>
      <c r="G4002" s="19">
        <v>1295</v>
      </c>
      <c r="H4002" s="16">
        <v>1564</v>
      </c>
      <c r="I4002" s="16">
        <v>1627</v>
      </c>
      <c r="J4002" s="21">
        <v>2232</v>
      </c>
      <c r="K4002" s="16">
        <v>51753942</v>
      </c>
      <c r="L4002" s="16">
        <v>61163832</v>
      </c>
      <c r="M4002" s="16">
        <v>62494227</v>
      </c>
      <c r="N4002" s="16">
        <v>93733051</v>
      </c>
      <c r="O4002" s="19">
        <v>36054</v>
      </c>
      <c r="P4002" s="16">
        <v>35219</v>
      </c>
      <c r="Q4002" s="16">
        <v>33437</v>
      </c>
      <c r="R4002" s="21">
        <v>38534</v>
      </c>
      <c r="S4002" s="16">
        <v>39994</v>
      </c>
      <c r="T4002" s="16">
        <v>39158</v>
      </c>
      <c r="U4002" s="16">
        <v>38386</v>
      </c>
      <c r="V4002" s="21">
        <v>41960</v>
      </c>
    </row>
    <row r="4003" spans="1:22" ht="11.25" customHeight="1" x14ac:dyDescent="0.2">
      <c r="A4003" s="15" t="s">
        <v>65</v>
      </c>
      <c r="B4003" s="15" t="s">
        <v>30</v>
      </c>
      <c r="C4003" s="15" t="s">
        <v>45</v>
      </c>
      <c r="D4003" s="15" t="s">
        <v>10</v>
      </c>
      <c r="E4003" s="15" t="s">
        <v>10</v>
      </c>
      <c r="F4003" s="15" t="s">
        <v>14</v>
      </c>
      <c r="G4003" s="19">
        <v>2808</v>
      </c>
      <c r="H4003" s="16">
        <v>3321</v>
      </c>
      <c r="I4003" s="16">
        <v>3571</v>
      </c>
      <c r="J4003" s="21">
        <v>5160</v>
      </c>
      <c r="K4003" s="16">
        <v>120543726</v>
      </c>
      <c r="L4003" s="16">
        <v>141810852</v>
      </c>
      <c r="M4003" s="16">
        <v>148037565</v>
      </c>
      <c r="N4003" s="16">
        <v>233488074</v>
      </c>
      <c r="O4003" s="19">
        <v>38649</v>
      </c>
      <c r="P4003" s="16">
        <v>39088</v>
      </c>
      <c r="Q4003" s="16">
        <v>36507</v>
      </c>
      <c r="R4003" s="21">
        <v>41258</v>
      </c>
      <c r="S4003" s="16">
        <v>42958</v>
      </c>
      <c r="T4003" s="16">
        <v>42688</v>
      </c>
      <c r="U4003" s="16">
        <v>41477</v>
      </c>
      <c r="V4003" s="21">
        <v>45279</v>
      </c>
    </row>
    <row r="4004" spans="1:22" ht="11.25" customHeight="1" x14ac:dyDescent="0.2">
      <c r="A4004" s="15" t="s">
        <v>57</v>
      </c>
      <c r="B4004" s="15" t="s">
        <v>20</v>
      </c>
      <c r="C4004" s="15" t="s">
        <v>10</v>
      </c>
      <c r="D4004" s="15" t="s">
        <v>11</v>
      </c>
      <c r="E4004" s="15" t="s">
        <v>10</v>
      </c>
      <c r="F4004" s="15" t="s">
        <v>12</v>
      </c>
      <c r="G4004" s="19">
        <v>231605</v>
      </c>
      <c r="H4004" s="16">
        <v>255844</v>
      </c>
      <c r="I4004" s="16">
        <v>258662</v>
      </c>
      <c r="J4004" s="21">
        <v>218500</v>
      </c>
      <c r="K4004" s="16">
        <v>5159445907</v>
      </c>
      <c r="L4004" s="16">
        <v>5826180848</v>
      </c>
      <c r="M4004" s="16">
        <v>6097797731</v>
      </c>
      <c r="N4004" s="16">
        <v>6272537470</v>
      </c>
      <c r="O4004" s="19">
        <v>16253</v>
      </c>
      <c r="P4004" s="16">
        <v>16955</v>
      </c>
      <c r="Q4004" s="16">
        <v>18298</v>
      </c>
      <c r="R4004" s="21">
        <v>23685</v>
      </c>
      <c r="S4004" s="16">
        <v>22274</v>
      </c>
      <c r="T4004" s="16">
        <v>22769</v>
      </c>
      <c r="U4004" s="16">
        <v>23571</v>
      </c>
      <c r="V4004" s="21">
        <v>28707</v>
      </c>
    </row>
    <row r="4005" spans="1:22" ht="11.25" customHeight="1" x14ac:dyDescent="0.2">
      <c r="A4005" s="15" t="s">
        <v>57</v>
      </c>
      <c r="B4005" s="15" t="s">
        <v>20</v>
      </c>
      <c r="C4005" s="15" t="s">
        <v>10</v>
      </c>
      <c r="D4005" s="15" t="s">
        <v>11</v>
      </c>
      <c r="E4005" s="15" t="s">
        <v>10</v>
      </c>
      <c r="F4005" s="15" t="s">
        <v>13</v>
      </c>
      <c r="G4005" s="19">
        <v>209879</v>
      </c>
      <c r="H4005" s="16">
        <v>232958</v>
      </c>
      <c r="I4005" s="16">
        <v>235835</v>
      </c>
      <c r="J4005" s="21">
        <v>202222</v>
      </c>
      <c r="K4005" s="16">
        <v>3987524333</v>
      </c>
      <c r="L4005" s="16">
        <v>4605449967</v>
      </c>
      <c r="M4005" s="16">
        <v>4899141752</v>
      </c>
      <c r="N4005" s="16">
        <v>5198509798</v>
      </c>
      <c r="O4005" s="19">
        <v>13194</v>
      </c>
      <c r="P4005" s="16">
        <v>13919</v>
      </c>
      <c r="Q4005" s="16">
        <v>15274</v>
      </c>
      <c r="R4005" s="21">
        <v>20447</v>
      </c>
      <c r="S4005" s="16">
        <v>19002</v>
      </c>
      <c r="T4005" s="16">
        <v>19772</v>
      </c>
      <c r="U4005" s="16">
        <v>20774</v>
      </c>
      <c r="V4005" s="21">
        <v>25704</v>
      </c>
    </row>
    <row r="4006" spans="1:22" ht="11.25" customHeight="1" x14ac:dyDescent="0.2">
      <c r="A4006" s="15" t="s">
        <v>57</v>
      </c>
      <c r="B4006" s="15" t="s">
        <v>20</v>
      </c>
      <c r="C4006" s="15" t="s">
        <v>10</v>
      </c>
      <c r="D4006" s="15" t="s">
        <v>11</v>
      </c>
      <c r="E4006" s="15" t="s">
        <v>10</v>
      </c>
      <c r="F4006" s="15" t="s">
        <v>14</v>
      </c>
      <c r="G4006" s="19">
        <v>441477</v>
      </c>
      <c r="H4006" s="16">
        <v>488801</v>
      </c>
      <c r="I4006" s="16">
        <v>494498</v>
      </c>
      <c r="J4006" s="21">
        <v>420786</v>
      </c>
      <c r="K4006" s="16">
        <v>9146970236</v>
      </c>
      <c r="L4006" s="16">
        <v>10431630812</v>
      </c>
      <c r="M4006" s="16">
        <v>10996939480</v>
      </c>
      <c r="N4006" s="16">
        <v>11471494111</v>
      </c>
      <c r="O4006" s="19">
        <v>14719</v>
      </c>
      <c r="P4006" s="16">
        <v>15450</v>
      </c>
      <c r="Q4006" s="16">
        <v>16819</v>
      </c>
      <c r="R4006" s="21">
        <v>22257</v>
      </c>
      <c r="S4006" s="16">
        <v>20721</v>
      </c>
      <c r="T4006" s="16">
        <v>21338</v>
      </c>
      <c r="U4006" s="16">
        <v>22240</v>
      </c>
      <c r="V4006" s="21">
        <v>27264</v>
      </c>
    </row>
    <row r="4007" spans="1:22" ht="11.25" customHeight="1" x14ac:dyDescent="0.2">
      <c r="A4007" s="15" t="s">
        <v>57</v>
      </c>
      <c r="B4007" s="15" t="s">
        <v>20</v>
      </c>
      <c r="C4007" s="15" t="s">
        <v>10</v>
      </c>
      <c r="D4007" s="15" t="s">
        <v>15</v>
      </c>
      <c r="E4007" s="15" t="s">
        <v>10</v>
      </c>
      <c r="F4007" s="15" t="s">
        <v>12</v>
      </c>
      <c r="G4007" s="19">
        <v>568155</v>
      </c>
      <c r="H4007" s="16">
        <v>607372</v>
      </c>
      <c r="I4007" s="16">
        <v>633205</v>
      </c>
      <c r="J4007" s="21">
        <v>584326</v>
      </c>
      <c r="K4007" s="16">
        <v>29630962941</v>
      </c>
      <c r="L4007" s="16">
        <v>32169291645</v>
      </c>
      <c r="M4007" s="16">
        <v>34050922004</v>
      </c>
      <c r="N4007" s="16">
        <v>35230422170</v>
      </c>
      <c r="O4007" s="19">
        <v>44892</v>
      </c>
      <c r="P4007" s="16">
        <v>45452</v>
      </c>
      <c r="Q4007" s="16">
        <v>45184</v>
      </c>
      <c r="R4007" s="21">
        <v>52607</v>
      </c>
      <c r="S4007" s="16">
        <v>52156</v>
      </c>
      <c r="T4007" s="16">
        <v>52961</v>
      </c>
      <c r="U4007" s="16">
        <v>53775</v>
      </c>
      <c r="V4007" s="21">
        <v>60292</v>
      </c>
    </row>
    <row r="4008" spans="1:22" ht="11.25" customHeight="1" x14ac:dyDescent="0.2">
      <c r="A4008" s="15" t="s">
        <v>57</v>
      </c>
      <c r="B4008" s="15" t="s">
        <v>20</v>
      </c>
      <c r="C4008" s="15" t="s">
        <v>10</v>
      </c>
      <c r="D4008" s="15" t="s">
        <v>15</v>
      </c>
      <c r="E4008" s="15" t="s">
        <v>10</v>
      </c>
      <c r="F4008" s="15" t="s">
        <v>13</v>
      </c>
      <c r="G4008" s="19">
        <v>539715</v>
      </c>
      <c r="H4008" s="16">
        <v>583338</v>
      </c>
      <c r="I4008" s="16">
        <v>610696</v>
      </c>
      <c r="J4008" s="21">
        <v>569372</v>
      </c>
      <c r="K4008" s="16">
        <v>22287057987</v>
      </c>
      <c r="L4008" s="16">
        <v>24851022441</v>
      </c>
      <c r="M4008" s="16">
        <v>26954651671</v>
      </c>
      <c r="N4008" s="16">
        <v>28678584321</v>
      </c>
      <c r="O4008" s="19">
        <v>34887</v>
      </c>
      <c r="P4008" s="16">
        <v>35931</v>
      </c>
      <c r="Q4008" s="16">
        <v>36904</v>
      </c>
      <c r="R4008" s="21">
        <v>44374</v>
      </c>
      <c r="S4008" s="16">
        <v>41292</v>
      </c>
      <c r="T4008" s="16">
        <v>42601</v>
      </c>
      <c r="U4008" s="16">
        <v>44138</v>
      </c>
      <c r="V4008" s="21">
        <v>50369</v>
      </c>
    </row>
    <row r="4009" spans="1:22" ht="11.25" customHeight="1" x14ac:dyDescent="0.2">
      <c r="A4009" s="15" t="s">
        <v>57</v>
      </c>
      <c r="B4009" s="15" t="s">
        <v>20</v>
      </c>
      <c r="C4009" s="15" t="s">
        <v>10</v>
      </c>
      <c r="D4009" s="15" t="s">
        <v>15</v>
      </c>
      <c r="E4009" s="15" t="s">
        <v>10</v>
      </c>
      <c r="F4009" s="15" t="s">
        <v>14</v>
      </c>
      <c r="G4009" s="19">
        <v>1107867</v>
      </c>
      <c r="H4009" s="16">
        <v>1190718</v>
      </c>
      <c r="I4009" s="16">
        <v>1243904</v>
      </c>
      <c r="J4009" s="21">
        <v>1153732</v>
      </c>
      <c r="K4009" s="16">
        <v>51918020931</v>
      </c>
      <c r="L4009" s="16">
        <v>57020314084</v>
      </c>
      <c r="M4009" s="16">
        <v>61005573678</v>
      </c>
      <c r="N4009" s="16">
        <v>63909432805</v>
      </c>
      <c r="O4009" s="19">
        <v>39649</v>
      </c>
      <c r="P4009" s="16">
        <v>40426</v>
      </c>
      <c r="Q4009" s="16">
        <v>40845</v>
      </c>
      <c r="R4009" s="21">
        <v>48455</v>
      </c>
      <c r="S4009" s="16">
        <v>46860</v>
      </c>
      <c r="T4009" s="16">
        <v>47887</v>
      </c>
      <c r="U4009" s="16">
        <v>49042</v>
      </c>
      <c r="V4009" s="21">
        <v>55394</v>
      </c>
    </row>
    <row r="4010" spans="1:22" ht="11.25" customHeight="1" x14ac:dyDescent="0.2">
      <c r="A4010" s="15" t="s">
        <v>57</v>
      </c>
      <c r="B4010" s="15" t="s">
        <v>20</v>
      </c>
      <c r="C4010" s="15" t="s">
        <v>10</v>
      </c>
      <c r="D4010" s="15" t="s">
        <v>16</v>
      </c>
      <c r="E4010" s="15" t="s">
        <v>10</v>
      </c>
      <c r="F4010" s="15" t="s">
        <v>12</v>
      </c>
      <c r="G4010" s="19">
        <v>466760</v>
      </c>
      <c r="H4010" s="16">
        <v>505607</v>
      </c>
      <c r="I4010" s="16">
        <v>540533</v>
      </c>
      <c r="J4010" s="21">
        <v>558609</v>
      </c>
      <c r="K4010" s="16">
        <v>39677685404</v>
      </c>
      <c r="L4010" s="16">
        <v>43964132039</v>
      </c>
      <c r="M4010" s="16">
        <v>48050448167</v>
      </c>
      <c r="N4010" s="16">
        <v>52234829294</v>
      </c>
      <c r="O4010" s="19">
        <v>69578</v>
      </c>
      <c r="P4010" s="16">
        <v>71913</v>
      </c>
      <c r="Q4010" s="16">
        <v>73618</v>
      </c>
      <c r="R4010" s="21">
        <v>77619</v>
      </c>
      <c r="S4010" s="16">
        <v>85010</v>
      </c>
      <c r="T4010" s="16">
        <v>86952</v>
      </c>
      <c r="U4010" s="16">
        <v>88892</v>
      </c>
      <c r="V4010" s="21">
        <v>93512</v>
      </c>
    </row>
    <row r="4011" spans="1:22" ht="11.25" customHeight="1" x14ac:dyDescent="0.2">
      <c r="A4011" s="15" t="s">
        <v>57</v>
      </c>
      <c r="B4011" s="15" t="s">
        <v>20</v>
      </c>
      <c r="C4011" s="15" t="s">
        <v>10</v>
      </c>
      <c r="D4011" s="15" t="s">
        <v>16</v>
      </c>
      <c r="E4011" s="15" t="s">
        <v>10</v>
      </c>
      <c r="F4011" s="15" t="s">
        <v>13</v>
      </c>
      <c r="G4011" s="19">
        <v>404587</v>
      </c>
      <c r="H4011" s="16">
        <v>446320</v>
      </c>
      <c r="I4011" s="16">
        <v>485167</v>
      </c>
      <c r="J4011" s="21">
        <v>519679</v>
      </c>
      <c r="K4011" s="16">
        <v>22640463955</v>
      </c>
      <c r="L4011" s="16">
        <v>25953271449</v>
      </c>
      <c r="M4011" s="16">
        <v>29325012889</v>
      </c>
      <c r="N4011" s="16">
        <v>33481044645</v>
      </c>
      <c r="O4011" s="19">
        <v>45697</v>
      </c>
      <c r="P4011" s="16">
        <v>47859</v>
      </c>
      <c r="Q4011" s="16">
        <v>49693</v>
      </c>
      <c r="R4011" s="21">
        <v>53084</v>
      </c>
      <c r="S4011" s="16">
        <v>55959</v>
      </c>
      <c r="T4011" s="16">
        <v>58151</v>
      </c>
      <c r="U4011" s="16">
        <v>60445</v>
      </c>
      <c r="V4011" s="21">
        <v>64428</v>
      </c>
    </row>
    <row r="4012" spans="1:22" ht="11.25" customHeight="1" x14ac:dyDescent="0.2">
      <c r="A4012" s="15" t="s">
        <v>57</v>
      </c>
      <c r="B4012" s="15" t="s">
        <v>20</v>
      </c>
      <c r="C4012" s="15" t="s">
        <v>10</v>
      </c>
      <c r="D4012" s="15" t="s">
        <v>16</v>
      </c>
      <c r="E4012" s="15" t="s">
        <v>10</v>
      </c>
      <c r="F4012" s="15" t="s">
        <v>14</v>
      </c>
      <c r="G4012" s="19">
        <v>871342</v>
      </c>
      <c r="H4012" s="16">
        <v>951928</v>
      </c>
      <c r="I4012" s="16">
        <v>1025696</v>
      </c>
      <c r="J4012" s="21">
        <v>1078301</v>
      </c>
      <c r="K4012" s="16">
        <v>62318149357</v>
      </c>
      <c r="L4012" s="16">
        <v>69917403487</v>
      </c>
      <c r="M4012" s="16">
        <v>77375461055</v>
      </c>
      <c r="N4012" s="16">
        <v>85716096616</v>
      </c>
      <c r="O4012" s="19">
        <v>57595</v>
      </c>
      <c r="P4012" s="16">
        <v>59752</v>
      </c>
      <c r="Q4012" s="16">
        <v>61250</v>
      </c>
      <c r="R4012" s="21">
        <v>64976</v>
      </c>
      <c r="S4012" s="16">
        <v>71516</v>
      </c>
      <c r="T4012" s="16">
        <v>73448</v>
      </c>
      <c r="U4012" s="16">
        <v>75437</v>
      </c>
      <c r="V4012" s="21">
        <v>79492</v>
      </c>
    </row>
    <row r="4013" spans="1:22" ht="11.25" customHeight="1" x14ac:dyDescent="0.2">
      <c r="A4013" s="15" t="s">
        <v>57</v>
      </c>
      <c r="B4013" s="15" t="s">
        <v>20</v>
      </c>
      <c r="C4013" s="15" t="s">
        <v>10</v>
      </c>
      <c r="D4013" s="15" t="s">
        <v>17</v>
      </c>
      <c r="E4013" s="15" t="s">
        <v>10</v>
      </c>
      <c r="F4013" s="15" t="s">
        <v>12</v>
      </c>
      <c r="G4013" s="19">
        <v>277382</v>
      </c>
      <c r="H4013" s="16">
        <v>295373</v>
      </c>
      <c r="I4013" s="16">
        <v>313276</v>
      </c>
      <c r="J4013" s="21">
        <v>329721</v>
      </c>
      <c r="K4013" s="16">
        <v>27728186448</v>
      </c>
      <c r="L4013" s="16">
        <v>30202929899</v>
      </c>
      <c r="M4013" s="16">
        <v>32767749678</v>
      </c>
      <c r="N4013" s="16">
        <v>36248452280</v>
      </c>
      <c r="O4013" s="19">
        <v>73615</v>
      </c>
      <c r="P4013" s="16">
        <v>76191</v>
      </c>
      <c r="Q4013" s="16">
        <v>78220</v>
      </c>
      <c r="R4013" s="21">
        <v>82599</v>
      </c>
      <c r="S4013" s="16">
        <v>99961</v>
      </c>
      <c r="T4013" s="16">
        <v>102255</v>
      </c>
      <c r="U4013" s="16">
        <v>104598</v>
      </c>
      <c r="V4013" s="21">
        <v>109934</v>
      </c>
    </row>
    <row r="4014" spans="1:22" ht="11.25" customHeight="1" x14ac:dyDescent="0.2">
      <c r="A4014" s="15" t="s">
        <v>57</v>
      </c>
      <c r="B4014" s="15" t="s">
        <v>20</v>
      </c>
      <c r="C4014" s="15" t="s">
        <v>10</v>
      </c>
      <c r="D4014" s="15" t="s">
        <v>17</v>
      </c>
      <c r="E4014" s="15" t="s">
        <v>10</v>
      </c>
      <c r="F4014" s="15" t="s">
        <v>13</v>
      </c>
      <c r="G4014" s="19">
        <v>246733</v>
      </c>
      <c r="H4014" s="16">
        <v>265789</v>
      </c>
      <c r="I4014" s="16">
        <v>283410</v>
      </c>
      <c r="J4014" s="21">
        <v>304540</v>
      </c>
      <c r="K4014" s="16">
        <v>15149165458</v>
      </c>
      <c r="L4014" s="16">
        <v>17043541286</v>
      </c>
      <c r="M4014" s="16">
        <v>18952261326</v>
      </c>
      <c r="N4014" s="16">
        <v>21750185740</v>
      </c>
      <c r="O4014" s="19">
        <v>48506</v>
      </c>
      <c r="P4014" s="16">
        <v>50618</v>
      </c>
      <c r="Q4014" s="16">
        <v>52529</v>
      </c>
      <c r="R4014" s="21">
        <v>56014</v>
      </c>
      <c r="S4014" s="16">
        <v>61397</v>
      </c>
      <c r="T4014" s="16">
        <v>64123</v>
      </c>
      <c r="U4014" s="16">
        <v>66873</v>
      </c>
      <c r="V4014" s="21">
        <v>71419</v>
      </c>
    </row>
    <row r="4015" spans="1:22" ht="11.25" customHeight="1" x14ac:dyDescent="0.2">
      <c r="A4015" s="15" t="s">
        <v>57</v>
      </c>
      <c r="B4015" s="15" t="s">
        <v>20</v>
      </c>
      <c r="C4015" s="15" t="s">
        <v>10</v>
      </c>
      <c r="D4015" s="15" t="s">
        <v>17</v>
      </c>
      <c r="E4015" s="15" t="s">
        <v>10</v>
      </c>
      <c r="F4015" s="15" t="s">
        <v>14</v>
      </c>
      <c r="G4015" s="19">
        <v>524116</v>
      </c>
      <c r="H4015" s="16">
        <v>561162</v>
      </c>
      <c r="I4015" s="16">
        <v>596682</v>
      </c>
      <c r="J4015" s="21">
        <v>634271</v>
      </c>
      <c r="K4015" s="16">
        <v>42877351911</v>
      </c>
      <c r="L4015" s="16">
        <v>47246471184</v>
      </c>
      <c r="M4015" s="16">
        <v>51720011010</v>
      </c>
      <c r="N4015" s="16">
        <v>57999022723</v>
      </c>
      <c r="O4015" s="19">
        <v>60186</v>
      </c>
      <c r="P4015" s="16">
        <v>62530</v>
      </c>
      <c r="Q4015" s="16">
        <v>64467</v>
      </c>
      <c r="R4015" s="21">
        <v>68358</v>
      </c>
      <c r="S4015" s="16">
        <v>81810</v>
      </c>
      <c r="T4015" s="16">
        <v>84197</v>
      </c>
      <c r="U4015" s="16">
        <v>86676</v>
      </c>
      <c r="V4015" s="21">
        <v>91441</v>
      </c>
    </row>
    <row r="4016" spans="1:22" ht="11.25" customHeight="1" x14ac:dyDescent="0.2">
      <c r="A4016" s="15" t="s">
        <v>57</v>
      </c>
      <c r="B4016" s="15" t="s">
        <v>20</v>
      </c>
      <c r="C4016" s="15" t="s">
        <v>10</v>
      </c>
      <c r="D4016" s="15" t="s">
        <v>34</v>
      </c>
      <c r="E4016" s="15" t="s">
        <v>10</v>
      </c>
      <c r="F4016" s="15" t="s">
        <v>12</v>
      </c>
      <c r="G4016" s="19">
        <v>473606</v>
      </c>
      <c r="H4016" s="16">
        <v>509549</v>
      </c>
      <c r="I4016" s="16">
        <v>544687</v>
      </c>
      <c r="J4016" s="21">
        <v>580840</v>
      </c>
      <c r="K4016" s="16">
        <v>42419787655</v>
      </c>
      <c r="L4016" s="16">
        <v>46846207244</v>
      </c>
      <c r="M4016" s="16">
        <v>51159976560</v>
      </c>
      <c r="N4016" s="16">
        <v>57291573743</v>
      </c>
      <c r="O4016" s="19">
        <v>64181</v>
      </c>
      <c r="P4016" s="16">
        <v>66521</v>
      </c>
      <c r="Q4016" s="16">
        <v>68009</v>
      </c>
      <c r="R4016" s="21">
        <v>71761</v>
      </c>
      <c r="S4016" s="16">
        <v>89568</v>
      </c>
      <c r="T4016" s="16">
        <v>91939</v>
      </c>
      <c r="U4016" s="16">
        <v>93928</v>
      </c>
      <c r="V4016" s="21">
        <v>98633</v>
      </c>
    </row>
    <row r="4017" spans="1:22" ht="11.25" customHeight="1" x14ac:dyDescent="0.2">
      <c r="A4017" s="15" t="s">
        <v>57</v>
      </c>
      <c r="B4017" s="15" t="s">
        <v>20</v>
      </c>
      <c r="C4017" s="15" t="s">
        <v>10</v>
      </c>
      <c r="D4017" s="15" t="s">
        <v>34</v>
      </c>
      <c r="E4017" s="15" t="s">
        <v>10</v>
      </c>
      <c r="F4017" s="15" t="s">
        <v>13</v>
      </c>
      <c r="G4017" s="19">
        <v>415933</v>
      </c>
      <c r="H4017" s="16">
        <v>451539</v>
      </c>
      <c r="I4017" s="16">
        <v>484838</v>
      </c>
      <c r="J4017" s="21">
        <v>526876</v>
      </c>
      <c r="K4017" s="16">
        <v>23376327360</v>
      </c>
      <c r="L4017" s="16">
        <v>26468075897</v>
      </c>
      <c r="M4017" s="16">
        <v>29388857934</v>
      </c>
      <c r="N4017" s="16">
        <v>33969790245</v>
      </c>
      <c r="O4017" s="19">
        <v>43583</v>
      </c>
      <c r="P4017" s="16">
        <v>45489</v>
      </c>
      <c r="Q4017" s="16">
        <v>47057</v>
      </c>
      <c r="R4017" s="21">
        <v>49904</v>
      </c>
      <c r="S4017" s="16">
        <v>56202</v>
      </c>
      <c r="T4017" s="16">
        <v>58621</v>
      </c>
      <c r="U4017" s="16">
        <v>60617</v>
      </c>
      <c r="V4017" s="21">
        <v>64477</v>
      </c>
    </row>
    <row r="4018" spans="1:22" ht="11.25" customHeight="1" x14ac:dyDescent="0.2">
      <c r="A4018" s="15" t="s">
        <v>57</v>
      </c>
      <c r="B4018" s="15" t="s">
        <v>20</v>
      </c>
      <c r="C4018" s="15" t="s">
        <v>10</v>
      </c>
      <c r="D4018" s="15" t="s">
        <v>34</v>
      </c>
      <c r="E4018" s="15" t="s">
        <v>10</v>
      </c>
      <c r="F4018" s="15" t="s">
        <v>14</v>
      </c>
      <c r="G4018" s="19">
        <v>889542</v>
      </c>
      <c r="H4018" s="16">
        <v>961088</v>
      </c>
      <c r="I4018" s="16">
        <v>1029525</v>
      </c>
      <c r="J4018" s="21">
        <v>1107727</v>
      </c>
      <c r="K4018" s="16">
        <v>65796115011</v>
      </c>
      <c r="L4018" s="16">
        <v>73314283147</v>
      </c>
      <c r="M4018" s="16">
        <v>80548834498</v>
      </c>
      <c r="N4018" s="16">
        <v>91262313046</v>
      </c>
      <c r="O4018" s="19">
        <v>53198</v>
      </c>
      <c r="P4018" s="16">
        <v>55266</v>
      </c>
      <c r="Q4018" s="16">
        <v>56736</v>
      </c>
      <c r="R4018" s="21">
        <v>60013</v>
      </c>
      <c r="S4018" s="16">
        <v>73966</v>
      </c>
      <c r="T4018" s="16">
        <v>76283</v>
      </c>
      <c r="U4018" s="16">
        <v>78241</v>
      </c>
      <c r="V4018" s="21">
        <v>82390</v>
      </c>
    </row>
    <row r="4019" spans="1:22" ht="11.25" customHeight="1" x14ac:dyDescent="0.2">
      <c r="A4019" s="15" t="s">
        <v>57</v>
      </c>
      <c r="B4019" s="15" t="s">
        <v>20</v>
      </c>
      <c r="C4019" s="15" t="s">
        <v>10</v>
      </c>
      <c r="D4019" s="15" t="s">
        <v>21</v>
      </c>
      <c r="E4019" s="15" t="s">
        <v>10</v>
      </c>
      <c r="F4019" s="15" t="s">
        <v>12</v>
      </c>
      <c r="G4019" s="19">
        <v>136776</v>
      </c>
      <c r="H4019" s="16">
        <v>149810</v>
      </c>
      <c r="I4019" s="16">
        <v>161944</v>
      </c>
      <c r="J4019" s="21">
        <v>174601</v>
      </c>
      <c r="K4019" s="16">
        <v>11824515643</v>
      </c>
      <c r="L4019" s="16">
        <v>13410262391</v>
      </c>
      <c r="M4019" s="16">
        <v>14864317500</v>
      </c>
      <c r="N4019" s="16">
        <v>16923170148</v>
      </c>
      <c r="O4019" s="19">
        <v>61251</v>
      </c>
      <c r="P4019" s="16">
        <v>63864</v>
      </c>
      <c r="Q4019" s="16">
        <v>65554</v>
      </c>
      <c r="R4019" s="21">
        <v>69662</v>
      </c>
      <c r="S4019" s="16">
        <v>86448</v>
      </c>
      <c r="T4019" s="16">
        <v>89512</v>
      </c>
      <c r="U4019" s="16">
        <v>91788</v>
      </c>
      <c r="V4019" s="21">
        <v>96924</v>
      </c>
    </row>
    <row r="4020" spans="1:22" ht="11.25" customHeight="1" x14ac:dyDescent="0.2">
      <c r="A4020" s="15" t="s">
        <v>57</v>
      </c>
      <c r="B4020" s="15" t="s">
        <v>20</v>
      </c>
      <c r="C4020" s="15" t="s">
        <v>10</v>
      </c>
      <c r="D4020" s="15" t="s">
        <v>21</v>
      </c>
      <c r="E4020" s="15" t="s">
        <v>10</v>
      </c>
      <c r="F4020" s="15" t="s">
        <v>13</v>
      </c>
      <c r="G4020" s="19">
        <v>120254</v>
      </c>
      <c r="H4020" s="16">
        <v>132335</v>
      </c>
      <c r="I4020" s="16">
        <v>143163</v>
      </c>
      <c r="J4020" s="21">
        <v>156838</v>
      </c>
      <c r="K4020" s="16">
        <v>6497379946</v>
      </c>
      <c r="L4020" s="16">
        <v>7444256619</v>
      </c>
      <c r="M4020" s="16">
        <v>8297373227</v>
      </c>
      <c r="N4020" s="16">
        <v>9735375488</v>
      </c>
      <c r="O4020" s="19">
        <v>42708</v>
      </c>
      <c r="P4020" s="16">
        <v>44488</v>
      </c>
      <c r="Q4020" s="16">
        <v>45920</v>
      </c>
      <c r="R4020" s="21">
        <v>48831</v>
      </c>
      <c r="S4020" s="16">
        <v>54028</v>
      </c>
      <c r="T4020" s="16">
        <v>56254</v>
      </c>
      <c r="U4020" s="16">
        <v>57957</v>
      </c>
      <c r="V4020" s="21">
        <v>62076</v>
      </c>
    </row>
    <row r="4021" spans="1:22" ht="11.25" customHeight="1" x14ac:dyDescent="0.2">
      <c r="A4021" s="15" t="s">
        <v>57</v>
      </c>
      <c r="B4021" s="15" t="s">
        <v>20</v>
      </c>
      <c r="C4021" s="15" t="s">
        <v>10</v>
      </c>
      <c r="D4021" s="15" t="s">
        <v>21</v>
      </c>
      <c r="E4021" s="15" t="s">
        <v>10</v>
      </c>
      <c r="F4021" s="15" t="s">
        <v>14</v>
      </c>
      <c r="G4021" s="19">
        <v>257033</v>
      </c>
      <c r="H4021" s="16">
        <v>282147</v>
      </c>
      <c r="I4021" s="16">
        <v>305107</v>
      </c>
      <c r="J4021" s="21">
        <v>331439</v>
      </c>
      <c r="K4021" s="16">
        <v>18321895592</v>
      </c>
      <c r="L4021" s="16">
        <v>20854519010</v>
      </c>
      <c r="M4021" s="16">
        <v>23161690724</v>
      </c>
      <c r="N4021" s="16">
        <v>26659034559</v>
      </c>
      <c r="O4021" s="19">
        <v>51380</v>
      </c>
      <c r="P4021" s="16">
        <v>53599</v>
      </c>
      <c r="Q4021" s="16">
        <v>55143</v>
      </c>
      <c r="R4021" s="21">
        <v>58686</v>
      </c>
      <c r="S4021" s="16">
        <v>71283</v>
      </c>
      <c r="T4021" s="16">
        <v>73912</v>
      </c>
      <c r="U4021" s="16">
        <v>75917</v>
      </c>
      <c r="V4021" s="21">
        <v>80434</v>
      </c>
    </row>
    <row r="4022" spans="1:22" ht="11.25" customHeight="1" x14ac:dyDescent="0.2">
      <c r="A4022" s="15" t="s">
        <v>57</v>
      </c>
      <c r="B4022" s="15" t="s">
        <v>20</v>
      </c>
      <c r="C4022" s="15" t="s">
        <v>10</v>
      </c>
      <c r="D4022" s="15" t="s">
        <v>19</v>
      </c>
      <c r="E4022" s="15" t="s">
        <v>10</v>
      </c>
      <c r="F4022" s="15" t="s">
        <v>12</v>
      </c>
      <c r="G4022" s="19">
        <v>196225</v>
      </c>
      <c r="H4022" s="16">
        <v>214183</v>
      </c>
      <c r="I4022" s="16">
        <v>231409</v>
      </c>
      <c r="J4022" s="21">
        <v>251115</v>
      </c>
      <c r="K4022" s="16">
        <v>14691601199</v>
      </c>
      <c r="L4022" s="16">
        <v>16643277348</v>
      </c>
      <c r="M4022" s="16">
        <v>18392226880</v>
      </c>
      <c r="N4022" s="16">
        <v>21043121461</v>
      </c>
      <c r="O4022" s="19">
        <v>50088</v>
      </c>
      <c r="P4022" s="16">
        <v>52753</v>
      </c>
      <c r="Q4022" s="16">
        <v>54031</v>
      </c>
      <c r="R4022" s="21">
        <v>57448</v>
      </c>
      <c r="S4022" s="16">
        <v>74869</v>
      </c>
      <c r="T4022" s="16">
        <v>77707</v>
      </c>
      <c r="U4022" s="16">
        <v>79478</v>
      </c>
      <c r="V4022" s="21">
        <v>83800</v>
      </c>
    </row>
    <row r="4023" spans="1:22" ht="11.25" customHeight="1" x14ac:dyDescent="0.2">
      <c r="A4023" s="15" t="s">
        <v>57</v>
      </c>
      <c r="B4023" s="15" t="s">
        <v>20</v>
      </c>
      <c r="C4023" s="15" t="s">
        <v>10</v>
      </c>
      <c r="D4023" s="15" t="s">
        <v>19</v>
      </c>
      <c r="E4023" s="15" t="s">
        <v>10</v>
      </c>
      <c r="F4023" s="15" t="s">
        <v>13</v>
      </c>
      <c r="G4023" s="19">
        <v>169197</v>
      </c>
      <c r="H4023" s="16">
        <v>185743</v>
      </c>
      <c r="I4023" s="16">
        <v>201424</v>
      </c>
      <c r="J4023" s="21">
        <v>222335</v>
      </c>
      <c r="K4023" s="16">
        <v>8227161902</v>
      </c>
      <c r="L4023" s="16">
        <v>9424534615</v>
      </c>
      <c r="M4023" s="16">
        <v>10436596606</v>
      </c>
      <c r="N4023" s="16">
        <v>12219604508</v>
      </c>
      <c r="O4023" s="19">
        <v>35930</v>
      </c>
      <c r="P4023" s="16">
        <v>37263</v>
      </c>
      <c r="Q4023" s="16">
        <v>38272</v>
      </c>
      <c r="R4023" s="21">
        <v>40755</v>
      </c>
      <c r="S4023" s="16">
        <v>48622</v>
      </c>
      <c r="T4023" s="16">
        <v>50739</v>
      </c>
      <c r="U4023" s="16">
        <v>51813</v>
      </c>
      <c r="V4023" s="21">
        <v>54961</v>
      </c>
    </row>
    <row r="4024" spans="1:22" ht="11.25" customHeight="1" x14ac:dyDescent="0.2">
      <c r="A4024" s="15" t="s">
        <v>57</v>
      </c>
      <c r="B4024" s="15" t="s">
        <v>20</v>
      </c>
      <c r="C4024" s="15" t="s">
        <v>10</v>
      </c>
      <c r="D4024" s="15" t="s">
        <v>19</v>
      </c>
      <c r="E4024" s="15" t="s">
        <v>10</v>
      </c>
      <c r="F4024" s="15" t="s">
        <v>14</v>
      </c>
      <c r="G4024" s="19">
        <v>365428</v>
      </c>
      <c r="H4024" s="16">
        <v>399929</v>
      </c>
      <c r="I4024" s="16">
        <v>432837</v>
      </c>
      <c r="J4024" s="21">
        <v>473457</v>
      </c>
      <c r="K4024" s="16">
        <v>22918763101</v>
      </c>
      <c r="L4024" s="16">
        <v>26067811959</v>
      </c>
      <c r="M4024" s="16">
        <v>28828823490</v>
      </c>
      <c r="N4024" s="16">
        <v>33263290323</v>
      </c>
      <c r="O4024" s="19">
        <v>42510</v>
      </c>
      <c r="P4024" s="16">
        <v>44628</v>
      </c>
      <c r="Q4024" s="16">
        <v>45792</v>
      </c>
      <c r="R4024" s="21">
        <v>48513</v>
      </c>
      <c r="S4024" s="16">
        <v>62719</v>
      </c>
      <c r="T4024" s="16">
        <v>65180</v>
      </c>
      <c r="U4024" s="16">
        <v>66603</v>
      </c>
      <c r="V4024" s="21">
        <v>70253</v>
      </c>
    </row>
    <row r="4025" spans="1:22" ht="11.25" customHeight="1" x14ac:dyDescent="0.2">
      <c r="A4025" s="15" t="s">
        <v>57</v>
      </c>
      <c r="B4025" s="15" t="s">
        <v>20</v>
      </c>
      <c r="C4025" s="15" t="s">
        <v>10</v>
      </c>
      <c r="D4025" s="15" t="s">
        <v>22</v>
      </c>
      <c r="E4025" s="15" t="s">
        <v>10</v>
      </c>
      <c r="F4025" s="15" t="s">
        <v>12</v>
      </c>
      <c r="G4025" s="19">
        <v>59446</v>
      </c>
      <c r="H4025" s="16">
        <v>64369</v>
      </c>
      <c r="I4025" s="16">
        <v>69463</v>
      </c>
      <c r="J4025" s="21">
        <v>76516</v>
      </c>
      <c r="K4025" s="16">
        <v>2867085563</v>
      </c>
      <c r="L4025" s="16">
        <v>3233014954</v>
      </c>
      <c r="M4025" s="16">
        <v>3527909379</v>
      </c>
      <c r="N4025" s="16">
        <v>4119951315</v>
      </c>
      <c r="O4025" s="19">
        <v>26233</v>
      </c>
      <c r="P4025" s="16">
        <v>27384</v>
      </c>
      <c r="Q4025" s="16">
        <v>27307</v>
      </c>
      <c r="R4025" s="21">
        <v>29002</v>
      </c>
      <c r="S4025" s="16">
        <v>48230</v>
      </c>
      <c r="T4025" s="16">
        <v>50226</v>
      </c>
      <c r="U4025" s="16">
        <v>50783</v>
      </c>
      <c r="V4025" s="21">
        <v>53839</v>
      </c>
    </row>
    <row r="4026" spans="1:22" ht="11.25" customHeight="1" x14ac:dyDescent="0.2">
      <c r="A4026" s="15" t="s">
        <v>57</v>
      </c>
      <c r="B4026" s="15" t="s">
        <v>20</v>
      </c>
      <c r="C4026" s="15" t="s">
        <v>10</v>
      </c>
      <c r="D4026" s="15" t="s">
        <v>22</v>
      </c>
      <c r="E4026" s="15" t="s">
        <v>10</v>
      </c>
      <c r="F4026" s="15" t="s">
        <v>13</v>
      </c>
      <c r="G4026" s="19">
        <v>48940</v>
      </c>
      <c r="H4026" s="16">
        <v>53413</v>
      </c>
      <c r="I4026" s="16">
        <v>58267</v>
      </c>
      <c r="J4026" s="21">
        <v>65502</v>
      </c>
      <c r="K4026" s="16">
        <v>1729781949</v>
      </c>
      <c r="L4026" s="16">
        <v>1980277994</v>
      </c>
      <c r="M4026" s="16">
        <v>2139223377</v>
      </c>
      <c r="N4026" s="16">
        <v>2484229022</v>
      </c>
      <c r="O4026" s="19">
        <v>20301</v>
      </c>
      <c r="P4026" s="16">
        <v>21158</v>
      </c>
      <c r="Q4026" s="16">
        <v>21199</v>
      </c>
      <c r="R4026" s="21">
        <v>21726</v>
      </c>
      <c r="S4026" s="16">
        <v>35343</v>
      </c>
      <c r="T4026" s="16">
        <v>37080</v>
      </c>
      <c r="U4026" s="16">
        <v>36716</v>
      </c>
      <c r="V4026" s="21">
        <v>37928</v>
      </c>
    </row>
    <row r="4027" spans="1:22" ht="11.25" customHeight="1" x14ac:dyDescent="0.2">
      <c r="A4027" s="15" t="s">
        <v>57</v>
      </c>
      <c r="B4027" s="15" t="s">
        <v>20</v>
      </c>
      <c r="C4027" s="15" t="s">
        <v>10</v>
      </c>
      <c r="D4027" s="15" t="s">
        <v>22</v>
      </c>
      <c r="E4027" s="15" t="s">
        <v>10</v>
      </c>
      <c r="F4027" s="15" t="s">
        <v>14</v>
      </c>
      <c r="G4027" s="19">
        <v>108393</v>
      </c>
      <c r="H4027" s="16">
        <v>117779</v>
      </c>
      <c r="I4027" s="16">
        <v>127736</v>
      </c>
      <c r="J4027" s="21">
        <v>142020</v>
      </c>
      <c r="K4027" s="16">
        <v>4596867513</v>
      </c>
      <c r="L4027" s="16">
        <v>5213292947</v>
      </c>
      <c r="M4027" s="16">
        <v>5667132760</v>
      </c>
      <c r="N4027" s="16">
        <v>6604255764</v>
      </c>
      <c r="O4027" s="19">
        <v>23078</v>
      </c>
      <c r="P4027" s="16">
        <v>24066</v>
      </c>
      <c r="Q4027" s="16">
        <v>24146</v>
      </c>
      <c r="R4027" s="21">
        <v>25119</v>
      </c>
      <c r="S4027" s="16">
        <v>42410</v>
      </c>
      <c r="T4027" s="16">
        <v>44263</v>
      </c>
      <c r="U4027" s="16">
        <v>44370</v>
      </c>
      <c r="V4027" s="21">
        <v>46501</v>
      </c>
    </row>
    <row r="4028" spans="1:22" ht="11.25" customHeight="1" x14ac:dyDescent="0.2">
      <c r="A4028" s="15" t="s">
        <v>57</v>
      </c>
      <c r="B4028" s="15" t="s">
        <v>20</v>
      </c>
      <c r="C4028" s="15" t="s">
        <v>10</v>
      </c>
      <c r="D4028" s="15" t="s">
        <v>10</v>
      </c>
      <c r="E4028" s="15" t="s">
        <v>10</v>
      </c>
      <c r="F4028" s="15" t="s">
        <v>12</v>
      </c>
      <c r="G4028" s="19">
        <v>1740128</v>
      </c>
      <c r="H4028" s="16">
        <v>1878378</v>
      </c>
      <c r="I4028" s="16">
        <v>1977080</v>
      </c>
      <c r="J4028" s="21">
        <v>1942271</v>
      </c>
      <c r="K4028" s="16">
        <v>116887881902</v>
      </c>
      <c r="L4028" s="16">
        <v>128805811779</v>
      </c>
      <c r="M4028" s="16">
        <v>139359144464</v>
      </c>
      <c r="N4028" s="16">
        <v>151029362680</v>
      </c>
      <c r="O4028" s="19">
        <v>50586</v>
      </c>
      <c r="P4028" s="16">
        <v>51887</v>
      </c>
      <c r="Q4028" s="16">
        <v>52787</v>
      </c>
      <c r="R4028" s="21">
        <v>59299</v>
      </c>
      <c r="S4028" s="16">
        <v>67175</v>
      </c>
      <c r="T4028" s="16">
        <v>68574</v>
      </c>
      <c r="U4028" s="16">
        <v>70489</v>
      </c>
      <c r="V4028" s="21">
        <v>77756</v>
      </c>
    </row>
    <row r="4029" spans="1:22" ht="11.25" customHeight="1" x14ac:dyDescent="0.2">
      <c r="A4029" s="15" t="s">
        <v>57</v>
      </c>
      <c r="B4029" s="15" t="s">
        <v>20</v>
      </c>
      <c r="C4029" s="15" t="s">
        <v>10</v>
      </c>
      <c r="D4029" s="15" t="s">
        <v>10</v>
      </c>
      <c r="E4029" s="15" t="s">
        <v>10</v>
      </c>
      <c r="F4029" s="15" t="s">
        <v>13</v>
      </c>
      <c r="G4029" s="19">
        <v>1570110</v>
      </c>
      <c r="H4029" s="16">
        <v>1714153</v>
      </c>
      <c r="I4029" s="16">
        <v>1816540</v>
      </c>
      <c r="J4029" s="21">
        <v>1818154</v>
      </c>
      <c r="K4029" s="16">
        <v>72291373635</v>
      </c>
      <c r="L4029" s="16">
        <v>81877819753</v>
      </c>
      <c r="M4029" s="16">
        <v>90567664245</v>
      </c>
      <c r="N4029" s="16">
        <v>101327929010</v>
      </c>
      <c r="O4029" s="19">
        <v>35809</v>
      </c>
      <c r="P4029" s="16">
        <v>37099</v>
      </c>
      <c r="Q4029" s="16">
        <v>38765</v>
      </c>
      <c r="R4029" s="21">
        <v>44918</v>
      </c>
      <c r="S4029" s="16">
        <v>46042</v>
      </c>
      <c r="T4029" s="16">
        <v>47767</v>
      </c>
      <c r="U4029" s="16">
        <v>49856</v>
      </c>
      <c r="V4029" s="21">
        <v>55730</v>
      </c>
    </row>
    <row r="4030" spans="1:22" ht="11.25" customHeight="1" x14ac:dyDescent="0.2">
      <c r="A4030" s="15" t="s">
        <v>57</v>
      </c>
      <c r="B4030" s="15" t="s">
        <v>20</v>
      </c>
      <c r="C4030" s="15" t="s">
        <v>10</v>
      </c>
      <c r="D4030" s="15" t="s">
        <v>10</v>
      </c>
      <c r="E4030" s="15" t="s">
        <v>10</v>
      </c>
      <c r="F4030" s="15" t="s">
        <v>14</v>
      </c>
      <c r="G4030" s="19">
        <v>3310234</v>
      </c>
      <c r="H4030" s="16">
        <v>3592528</v>
      </c>
      <c r="I4030" s="16">
        <v>3793617</v>
      </c>
      <c r="J4030" s="21">
        <v>3760544</v>
      </c>
      <c r="K4030" s="16">
        <v>189179255536</v>
      </c>
      <c r="L4030" s="16">
        <v>210683631532</v>
      </c>
      <c r="M4030" s="16">
        <v>229926808707</v>
      </c>
      <c r="N4030" s="16">
        <v>252359336580</v>
      </c>
      <c r="O4030" s="19">
        <v>42727</v>
      </c>
      <c r="P4030" s="16">
        <v>44069</v>
      </c>
      <c r="Q4030" s="16">
        <v>45378</v>
      </c>
      <c r="R4030" s="21">
        <v>51735</v>
      </c>
      <c r="S4030" s="16">
        <v>57152</v>
      </c>
      <c r="T4030" s="16">
        <v>58646</v>
      </c>
      <c r="U4030" s="16">
        <v>60609</v>
      </c>
      <c r="V4030" s="21">
        <v>67107</v>
      </c>
    </row>
    <row r="4031" spans="1:22" ht="11.25" customHeight="1" x14ac:dyDescent="0.2">
      <c r="A4031" s="15" t="s">
        <v>57</v>
      </c>
      <c r="B4031" s="15" t="s">
        <v>20</v>
      </c>
      <c r="C4031" s="15" t="s">
        <v>10</v>
      </c>
      <c r="D4031" s="15" t="s">
        <v>11</v>
      </c>
      <c r="E4031" s="15" t="s">
        <v>31</v>
      </c>
      <c r="F4031" s="15" t="s">
        <v>12</v>
      </c>
      <c r="G4031" s="19">
        <v>164602</v>
      </c>
      <c r="H4031" s="16">
        <v>183125</v>
      </c>
      <c r="I4031" s="16">
        <v>184394</v>
      </c>
      <c r="J4031" s="21">
        <v>141250</v>
      </c>
      <c r="K4031" s="16">
        <v>3563154540</v>
      </c>
      <c r="L4031" s="16">
        <v>4029139131</v>
      </c>
      <c r="M4031" s="16">
        <v>4182417276</v>
      </c>
      <c r="N4031" s="16">
        <v>4142003436</v>
      </c>
      <c r="O4031" s="19">
        <v>15758</v>
      </c>
      <c r="P4031" s="16">
        <v>16381</v>
      </c>
      <c r="Q4031" s="16">
        <v>17832</v>
      </c>
      <c r="R4031" s="21">
        <v>24964</v>
      </c>
      <c r="S4031" s="16">
        <v>21645</v>
      </c>
      <c r="T4031" s="16">
        <v>22004</v>
      </c>
      <c r="U4031" s="16">
        <v>22683</v>
      </c>
      <c r="V4031" s="21">
        <v>29325</v>
      </c>
    </row>
    <row r="4032" spans="1:22" ht="11.25" customHeight="1" x14ac:dyDescent="0.2">
      <c r="A4032" s="15" t="s">
        <v>57</v>
      </c>
      <c r="B4032" s="15" t="s">
        <v>20</v>
      </c>
      <c r="C4032" s="15" t="s">
        <v>10</v>
      </c>
      <c r="D4032" s="15" t="s">
        <v>11</v>
      </c>
      <c r="E4032" s="15" t="s">
        <v>31</v>
      </c>
      <c r="F4032" s="15" t="s">
        <v>13</v>
      </c>
      <c r="G4032" s="19">
        <v>145227</v>
      </c>
      <c r="H4032" s="16">
        <v>162395</v>
      </c>
      <c r="I4032" s="16">
        <v>163907</v>
      </c>
      <c r="J4032" s="21">
        <v>127888</v>
      </c>
      <c r="K4032" s="16">
        <v>2631322672</v>
      </c>
      <c r="L4032" s="16">
        <v>3055452117</v>
      </c>
      <c r="M4032" s="16">
        <v>3216313931</v>
      </c>
      <c r="N4032" s="16">
        <v>3323573259</v>
      </c>
      <c r="O4032" s="19">
        <v>12520</v>
      </c>
      <c r="P4032" s="16">
        <v>13230</v>
      </c>
      <c r="Q4032" s="16">
        <v>14398</v>
      </c>
      <c r="R4032" s="21">
        <v>21262</v>
      </c>
      <c r="S4032" s="16">
        <v>18121</v>
      </c>
      <c r="T4032" s="16">
        <v>18816</v>
      </c>
      <c r="U4032" s="16">
        <v>19623</v>
      </c>
      <c r="V4032" s="21">
        <v>25989</v>
      </c>
    </row>
    <row r="4033" spans="1:22" ht="11.25" customHeight="1" x14ac:dyDescent="0.2">
      <c r="A4033" s="15" t="s">
        <v>57</v>
      </c>
      <c r="B4033" s="15" t="s">
        <v>20</v>
      </c>
      <c r="C4033" s="15" t="s">
        <v>10</v>
      </c>
      <c r="D4033" s="15" t="s">
        <v>11</v>
      </c>
      <c r="E4033" s="15" t="s">
        <v>31</v>
      </c>
      <c r="F4033" s="15" t="s">
        <v>14</v>
      </c>
      <c r="G4033" s="19">
        <v>309829</v>
      </c>
      <c r="H4033" s="16">
        <v>345526</v>
      </c>
      <c r="I4033" s="16">
        <v>348307</v>
      </c>
      <c r="J4033" s="21">
        <v>269183</v>
      </c>
      <c r="K4033" s="16">
        <v>6194477212</v>
      </c>
      <c r="L4033" s="16">
        <v>7084591248</v>
      </c>
      <c r="M4033" s="16">
        <v>7398731209</v>
      </c>
      <c r="N4033" s="16">
        <v>7465868359</v>
      </c>
      <c r="O4033" s="19">
        <v>14146</v>
      </c>
      <c r="P4033" s="16">
        <v>14836</v>
      </c>
      <c r="Q4033" s="16">
        <v>16135</v>
      </c>
      <c r="R4033" s="21">
        <v>23286</v>
      </c>
      <c r="S4033" s="16">
        <v>19994</v>
      </c>
      <c r="T4033" s="16">
        <v>20505</v>
      </c>
      <c r="U4033" s="16">
        <v>21242</v>
      </c>
      <c r="V4033" s="21">
        <v>27733</v>
      </c>
    </row>
    <row r="4034" spans="1:22" ht="11.25" customHeight="1" x14ac:dyDescent="0.2">
      <c r="A4034" s="15" t="s">
        <v>57</v>
      </c>
      <c r="B4034" s="15" t="s">
        <v>20</v>
      </c>
      <c r="C4034" s="15" t="s">
        <v>10</v>
      </c>
      <c r="D4034" s="15" t="s">
        <v>15</v>
      </c>
      <c r="E4034" s="15" t="s">
        <v>31</v>
      </c>
      <c r="F4034" s="15" t="s">
        <v>12</v>
      </c>
      <c r="G4034" s="19">
        <v>482434</v>
      </c>
      <c r="H4034" s="16">
        <v>509455</v>
      </c>
      <c r="I4034" s="16">
        <v>525798</v>
      </c>
      <c r="J4034" s="21">
        <v>477912</v>
      </c>
      <c r="K4034" s="16">
        <v>25276425891</v>
      </c>
      <c r="L4034" s="16">
        <v>27022933977</v>
      </c>
      <c r="M4034" s="16">
        <v>28233172346</v>
      </c>
      <c r="N4034" s="16">
        <v>28824347435</v>
      </c>
      <c r="O4034" s="19">
        <v>44569</v>
      </c>
      <c r="P4034" s="16">
        <v>44842</v>
      </c>
      <c r="Q4034" s="16">
        <v>44261</v>
      </c>
      <c r="R4034" s="21">
        <v>52074</v>
      </c>
      <c r="S4034" s="16">
        <v>52390</v>
      </c>
      <c r="T4034" s="16">
        <v>53045</v>
      </c>
      <c r="U4034" s="16">
        <v>53697</v>
      </c>
      <c r="V4034" s="21">
        <v>60310</v>
      </c>
    </row>
    <row r="4035" spans="1:22" ht="11.25" customHeight="1" x14ac:dyDescent="0.2">
      <c r="A4035" s="15" t="s">
        <v>57</v>
      </c>
      <c r="B4035" s="15" t="s">
        <v>20</v>
      </c>
      <c r="C4035" s="15" t="s">
        <v>10</v>
      </c>
      <c r="D4035" s="15" t="s">
        <v>15</v>
      </c>
      <c r="E4035" s="15" t="s">
        <v>31</v>
      </c>
      <c r="F4035" s="15" t="s">
        <v>13</v>
      </c>
      <c r="G4035" s="19">
        <v>433715</v>
      </c>
      <c r="H4035" s="16">
        <v>466638</v>
      </c>
      <c r="I4035" s="16">
        <v>485701</v>
      </c>
      <c r="J4035" s="21">
        <v>443791</v>
      </c>
      <c r="K4035" s="16">
        <v>17795244566</v>
      </c>
      <c r="L4035" s="16">
        <v>19605787906</v>
      </c>
      <c r="M4035" s="16">
        <v>21042093868</v>
      </c>
      <c r="N4035" s="16">
        <v>22183511706</v>
      </c>
      <c r="O4035" s="19">
        <v>33861</v>
      </c>
      <c r="P4035" s="16">
        <v>34486</v>
      </c>
      <c r="Q4035" s="16">
        <v>35201</v>
      </c>
      <c r="R4035" s="21">
        <v>43504</v>
      </c>
      <c r="S4035" s="16">
        <v>41033</v>
      </c>
      <c r="T4035" s="16">
        <v>42015</v>
      </c>
      <c r="U4035" s="16">
        <v>43323</v>
      </c>
      <c r="V4035" s="21">
        <v>49987</v>
      </c>
    </row>
    <row r="4036" spans="1:22" ht="11.25" customHeight="1" x14ac:dyDescent="0.2">
      <c r="A4036" s="15" t="s">
        <v>57</v>
      </c>
      <c r="B4036" s="15" t="s">
        <v>20</v>
      </c>
      <c r="C4036" s="15" t="s">
        <v>10</v>
      </c>
      <c r="D4036" s="15" t="s">
        <v>15</v>
      </c>
      <c r="E4036" s="15" t="s">
        <v>31</v>
      </c>
      <c r="F4036" s="15" t="s">
        <v>14</v>
      </c>
      <c r="G4036" s="19">
        <v>916150</v>
      </c>
      <c r="H4036" s="16">
        <v>976092</v>
      </c>
      <c r="I4036" s="16">
        <v>1011503</v>
      </c>
      <c r="J4036" s="21">
        <v>921734</v>
      </c>
      <c r="K4036" s="16">
        <v>43071670460</v>
      </c>
      <c r="L4036" s="16">
        <v>46628721889</v>
      </c>
      <c r="M4036" s="16">
        <v>49275266209</v>
      </c>
      <c r="N4036" s="16">
        <v>51008205435</v>
      </c>
      <c r="O4036" s="19">
        <v>39071</v>
      </c>
      <c r="P4036" s="16">
        <v>39493</v>
      </c>
      <c r="Q4036" s="16">
        <v>39557</v>
      </c>
      <c r="R4036" s="21">
        <v>47814</v>
      </c>
      <c r="S4036" s="16">
        <v>47012</v>
      </c>
      <c r="T4036" s="16">
        <v>47771</v>
      </c>
      <c r="U4036" s="16">
        <v>48715</v>
      </c>
      <c r="V4036" s="21">
        <v>55341</v>
      </c>
    </row>
    <row r="4037" spans="1:22" ht="11.25" customHeight="1" x14ac:dyDescent="0.2">
      <c r="A4037" s="15" t="s">
        <v>57</v>
      </c>
      <c r="B4037" s="15" t="s">
        <v>20</v>
      </c>
      <c r="C4037" s="15" t="s">
        <v>10</v>
      </c>
      <c r="D4037" s="15" t="s">
        <v>16</v>
      </c>
      <c r="E4037" s="15" t="s">
        <v>31</v>
      </c>
      <c r="F4037" s="15" t="s">
        <v>12</v>
      </c>
      <c r="G4037" s="19">
        <v>416041</v>
      </c>
      <c r="H4037" s="16">
        <v>449391</v>
      </c>
      <c r="I4037" s="16">
        <v>478028</v>
      </c>
      <c r="J4037" s="21">
        <v>491701</v>
      </c>
      <c r="K4037" s="16">
        <v>36382131819</v>
      </c>
      <c r="L4037" s="16">
        <v>40197430231</v>
      </c>
      <c r="M4037" s="16">
        <v>43769954788</v>
      </c>
      <c r="N4037" s="16">
        <v>47251934967</v>
      </c>
      <c r="O4037" s="19">
        <v>71887</v>
      </c>
      <c r="P4037" s="16">
        <v>74450</v>
      </c>
      <c r="Q4037" s="16">
        <v>76274</v>
      </c>
      <c r="R4037" s="21">
        <v>80114</v>
      </c>
      <c r="S4037" s="16">
        <v>87449</v>
      </c>
      <c r="T4037" s="16">
        <v>89449</v>
      </c>
      <c r="U4037" s="16">
        <v>91563</v>
      </c>
      <c r="V4037" s="21">
        <v>96098</v>
      </c>
    </row>
    <row r="4038" spans="1:22" ht="11.25" customHeight="1" x14ac:dyDescent="0.2">
      <c r="A4038" s="15" t="s">
        <v>57</v>
      </c>
      <c r="B4038" s="15" t="s">
        <v>20</v>
      </c>
      <c r="C4038" s="15" t="s">
        <v>10</v>
      </c>
      <c r="D4038" s="15" t="s">
        <v>16</v>
      </c>
      <c r="E4038" s="15" t="s">
        <v>31</v>
      </c>
      <c r="F4038" s="15" t="s">
        <v>13</v>
      </c>
      <c r="G4038" s="19">
        <v>325424</v>
      </c>
      <c r="H4038" s="16">
        <v>359155</v>
      </c>
      <c r="I4038" s="16">
        <v>390266</v>
      </c>
      <c r="J4038" s="21">
        <v>415506</v>
      </c>
      <c r="K4038" s="16">
        <v>18842773557</v>
      </c>
      <c r="L4038" s="16">
        <v>21555224284</v>
      </c>
      <c r="M4038" s="16">
        <v>24259198751</v>
      </c>
      <c r="N4038" s="16">
        <v>27535182843</v>
      </c>
      <c r="O4038" s="19">
        <v>47377</v>
      </c>
      <c r="P4038" s="16">
        <v>49398</v>
      </c>
      <c r="Q4038" s="16">
        <v>50964</v>
      </c>
      <c r="R4038" s="21">
        <v>54495</v>
      </c>
      <c r="S4038" s="16">
        <v>57904</v>
      </c>
      <c r="T4038" s="16">
        <v>60017</v>
      </c>
      <c r="U4038" s="16">
        <v>62160</v>
      </c>
      <c r="V4038" s="21">
        <v>66271</v>
      </c>
    </row>
    <row r="4039" spans="1:22" ht="11.25" customHeight="1" x14ac:dyDescent="0.2">
      <c r="A4039" s="15" t="s">
        <v>57</v>
      </c>
      <c r="B4039" s="15" t="s">
        <v>20</v>
      </c>
      <c r="C4039" s="15" t="s">
        <v>10</v>
      </c>
      <c r="D4039" s="15" t="s">
        <v>16</v>
      </c>
      <c r="E4039" s="15" t="s">
        <v>31</v>
      </c>
      <c r="F4039" s="15" t="s">
        <v>14</v>
      </c>
      <c r="G4039" s="19">
        <v>741467</v>
      </c>
      <c r="H4039" s="16">
        <v>808549</v>
      </c>
      <c r="I4039" s="16">
        <v>868289</v>
      </c>
      <c r="J4039" s="21">
        <v>907219</v>
      </c>
      <c r="K4039" s="16">
        <v>55224905372</v>
      </c>
      <c r="L4039" s="16">
        <v>61752654520</v>
      </c>
      <c r="M4039" s="16">
        <v>68029153540</v>
      </c>
      <c r="N4039" s="16">
        <v>74787340337</v>
      </c>
      <c r="O4039" s="19">
        <v>60223</v>
      </c>
      <c r="P4039" s="16">
        <v>62330</v>
      </c>
      <c r="Q4039" s="16">
        <v>63955</v>
      </c>
      <c r="R4039" s="21">
        <v>67540</v>
      </c>
      <c r="S4039" s="16">
        <v>74484</v>
      </c>
      <c r="T4039" s="16">
        <v>76375</v>
      </c>
      <c r="U4039" s="16">
        <v>78351</v>
      </c>
      <c r="V4039" s="21">
        <v>82436</v>
      </c>
    </row>
    <row r="4040" spans="1:22" ht="11.25" customHeight="1" x14ac:dyDescent="0.2">
      <c r="A4040" s="15" t="s">
        <v>57</v>
      </c>
      <c r="B4040" s="15" t="s">
        <v>20</v>
      </c>
      <c r="C4040" s="15" t="s">
        <v>10</v>
      </c>
      <c r="D4040" s="15" t="s">
        <v>17</v>
      </c>
      <c r="E4040" s="15" t="s">
        <v>31</v>
      </c>
      <c r="F4040" s="15" t="s">
        <v>12</v>
      </c>
      <c r="G4040" s="19">
        <v>252262</v>
      </c>
      <c r="H4040" s="16">
        <v>268616</v>
      </c>
      <c r="I4040" s="16">
        <v>284482</v>
      </c>
      <c r="J4040" s="21">
        <v>298661</v>
      </c>
      <c r="K4040" s="16">
        <v>25820918176</v>
      </c>
      <c r="L4040" s="16">
        <v>28097613786</v>
      </c>
      <c r="M4040" s="16">
        <v>30458123368</v>
      </c>
      <c r="N4040" s="16">
        <v>33587909405</v>
      </c>
      <c r="O4040" s="19">
        <v>75226</v>
      </c>
      <c r="P4040" s="16">
        <v>77871</v>
      </c>
      <c r="Q4040" s="16">
        <v>79962</v>
      </c>
      <c r="R4040" s="21">
        <v>84548</v>
      </c>
      <c r="S4040" s="16">
        <v>102361</v>
      </c>
      <c r="T4040" s="16">
        <v>104604</v>
      </c>
      <c r="U4040" s="16">
        <v>107063</v>
      </c>
      <c r="V4040" s="21">
        <v>112465</v>
      </c>
    </row>
    <row r="4041" spans="1:22" ht="11.25" customHeight="1" x14ac:dyDescent="0.2">
      <c r="A4041" s="15" t="s">
        <v>57</v>
      </c>
      <c r="B4041" s="15" t="s">
        <v>20</v>
      </c>
      <c r="C4041" s="15" t="s">
        <v>10</v>
      </c>
      <c r="D4041" s="15" t="s">
        <v>17</v>
      </c>
      <c r="E4041" s="15" t="s">
        <v>31</v>
      </c>
      <c r="F4041" s="15" t="s">
        <v>13</v>
      </c>
      <c r="G4041" s="19">
        <v>200761</v>
      </c>
      <c r="H4041" s="16">
        <v>215987</v>
      </c>
      <c r="I4041" s="16">
        <v>229484</v>
      </c>
      <c r="J4041" s="21">
        <v>246042</v>
      </c>
      <c r="K4041" s="16">
        <v>12638368492</v>
      </c>
      <c r="L4041" s="16">
        <v>14181928376</v>
      </c>
      <c r="M4041" s="16">
        <v>15709342187</v>
      </c>
      <c r="N4041" s="16">
        <v>17952478624</v>
      </c>
      <c r="O4041" s="19">
        <v>49388</v>
      </c>
      <c r="P4041" s="16">
        <v>51449</v>
      </c>
      <c r="Q4041" s="16">
        <v>53323</v>
      </c>
      <c r="R4041" s="21">
        <v>56749</v>
      </c>
      <c r="S4041" s="16">
        <v>62956</v>
      </c>
      <c r="T4041" s="16">
        <v>65658</v>
      </c>
      <c r="U4041" s="16">
        <v>68452</v>
      </c>
      <c r="V4041" s="21">
        <v>72967</v>
      </c>
    </row>
    <row r="4042" spans="1:22" ht="11.25" customHeight="1" x14ac:dyDescent="0.2">
      <c r="A4042" s="15" t="s">
        <v>57</v>
      </c>
      <c r="B4042" s="15" t="s">
        <v>20</v>
      </c>
      <c r="C4042" s="15" t="s">
        <v>10</v>
      </c>
      <c r="D4042" s="15" t="s">
        <v>17</v>
      </c>
      <c r="E4042" s="15" t="s">
        <v>31</v>
      </c>
      <c r="F4042" s="15" t="s">
        <v>14</v>
      </c>
      <c r="G4042" s="19">
        <v>453017</v>
      </c>
      <c r="H4042" s="16">
        <v>484606</v>
      </c>
      <c r="I4042" s="16">
        <v>513968</v>
      </c>
      <c r="J4042" s="21">
        <v>544712</v>
      </c>
      <c r="K4042" s="16">
        <v>38459286671</v>
      </c>
      <c r="L4042" s="16">
        <v>42279542166</v>
      </c>
      <c r="M4042" s="16">
        <v>46167465556</v>
      </c>
      <c r="N4042" s="16">
        <v>51540772730</v>
      </c>
      <c r="O4042" s="19">
        <v>62187</v>
      </c>
      <c r="P4042" s="16">
        <v>64547</v>
      </c>
      <c r="Q4042" s="16">
        <v>66537</v>
      </c>
      <c r="R4042" s="21">
        <v>70480</v>
      </c>
      <c r="S4042" s="16">
        <v>84899</v>
      </c>
      <c r="T4042" s="16">
        <v>87245</v>
      </c>
      <c r="U4042" s="16">
        <v>89827</v>
      </c>
      <c r="V4042" s="21">
        <v>94621</v>
      </c>
    </row>
    <row r="4043" spans="1:22" ht="11.25" customHeight="1" x14ac:dyDescent="0.2">
      <c r="A4043" s="15" t="s">
        <v>57</v>
      </c>
      <c r="B4043" s="15" t="s">
        <v>20</v>
      </c>
      <c r="C4043" s="15" t="s">
        <v>10</v>
      </c>
      <c r="D4043" s="15" t="s">
        <v>34</v>
      </c>
      <c r="E4043" s="15" t="s">
        <v>31</v>
      </c>
      <c r="F4043" s="15" t="s">
        <v>12</v>
      </c>
      <c r="G4043" s="19">
        <v>437591</v>
      </c>
      <c r="H4043" s="16">
        <v>470397</v>
      </c>
      <c r="I4043" s="16">
        <v>501859</v>
      </c>
      <c r="J4043" s="21">
        <v>534018</v>
      </c>
      <c r="K4043" s="16">
        <v>39823586602</v>
      </c>
      <c r="L4043" s="16">
        <v>43913060373</v>
      </c>
      <c r="M4043" s="16">
        <v>47879652233</v>
      </c>
      <c r="N4043" s="16">
        <v>53460272282</v>
      </c>
      <c r="O4043" s="19">
        <v>64852</v>
      </c>
      <c r="P4043" s="16">
        <v>67202</v>
      </c>
      <c r="Q4043" s="16">
        <v>68740</v>
      </c>
      <c r="R4043" s="21">
        <v>72486</v>
      </c>
      <c r="S4043" s="16">
        <v>91006</v>
      </c>
      <c r="T4043" s="16">
        <v>93350</v>
      </c>
      <c r="U4043" s="16">
        <v>95405</v>
      </c>
      <c r="V4043" s="21">
        <v>100109</v>
      </c>
    </row>
    <row r="4044" spans="1:22" ht="11.25" customHeight="1" x14ac:dyDescent="0.2">
      <c r="A4044" s="15" t="s">
        <v>57</v>
      </c>
      <c r="B4044" s="15" t="s">
        <v>20</v>
      </c>
      <c r="C4044" s="15" t="s">
        <v>10</v>
      </c>
      <c r="D4044" s="15" t="s">
        <v>34</v>
      </c>
      <c r="E4044" s="15" t="s">
        <v>31</v>
      </c>
      <c r="F4044" s="15" t="s">
        <v>13</v>
      </c>
      <c r="G4044" s="19">
        <v>353730</v>
      </c>
      <c r="H4044" s="16">
        <v>382941</v>
      </c>
      <c r="I4044" s="16">
        <v>409471</v>
      </c>
      <c r="J4044" s="21">
        <v>443752</v>
      </c>
      <c r="K4044" s="16">
        <v>20162857305</v>
      </c>
      <c r="L4044" s="16">
        <v>22738795689</v>
      </c>
      <c r="M4044" s="16">
        <v>25104095055</v>
      </c>
      <c r="N4044" s="16">
        <v>28862266776</v>
      </c>
      <c r="O4044" s="19">
        <v>43901</v>
      </c>
      <c r="P4044" s="16">
        <v>45715</v>
      </c>
      <c r="Q4044" s="16">
        <v>47160</v>
      </c>
      <c r="R4044" s="21">
        <v>49869</v>
      </c>
      <c r="S4044" s="16">
        <v>56998</v>
      </c>
      <c r="T4044" s="16">
        <v>59377</v>
      </c>
      <c r="U4044" s="16">
        <v>61309</v>
      </c>
      <c r="V4044" s="21">
        <v>65041</v>
      </c>
    </row>
    <row r="4045" spans="1:22" ht="11.25" customHeight="1" x14ac:dyDescent="0.2">
      <c r="A4045" s="15" t="s">
        <v>57</v>
      </c>
      <c r="B4045" s="15" t="s">
        <v>20</v>
      </c>
      <c r="C4045" s="15" t="s">
        <v>10</v>
      </c>
      <c r="D4045" s="15" t="s">
        <v>34</v>
      </c>
      <c r="E4045" s="15" t="s">
        <v>31</v>
      </c>
      <c r="F4045" s="15" t="s">
        <v>14</v>
      </c>
      <c r="G4045" s="19">
        <v>791321</v>
      </c>
      <c r="H4045" s="16">
        <v>853333</v>
      </c>
      <c r="I4045" s="16">
        <v>911332</v>
      </c>
      <c r="J4045" s="21">
        <v>977781</v>
      </c>
      <c r="K4045" s="16">
        <v>59986443907</v>
      </c>
      <c r="L4045" s="16">
        <v>66651856064</v>
      </c>
      <c r="M4045" s="16">
        <v>72983747288</v>
      </c>
      <c r="N4045" s="16">
        <v>82323488111</v>
      </c>
      <c r="O4045" s="19">
        <v>54166</v>
      </c>
      <c r="P4045" s="16">
        <v>56188</v>
      </c>
      <c r="Q4045" s="16">
        <v>57624</v>
      </c>
      <c r="R4045" s="21">
        <v>60816</v>
      </c>
      <c r="S4045" s="16">
        <v>75805</v>
      </c>
      <c r="T4045" s="16">
        <v>78110</v>
      </c>
      <c r="U4045" s="16">
        <v>80086</v>
      </c>
      <c r="V4045" s="21">
        <v>84191</v>
      </c>
    </row>
    <row r="4046" spans="1:22" ht="11.25" customHeight="1" x14ac:dyDescent="0.2">
      <c r="A4046" s="15" t="s">
        <v>57</v>
      </c>
      <c r="B4046" s="15" t="s">
        <v>20</v>
      </c>
      <c r="C4046" s="15" t="s">
        <v>10</v>
      </c>
      <c r="D4046" s="15" t="s">
        <v>21</v>
      </c>
      <c r="E4046" s="15" t="s">
        <v>31</v>
      </c>
      <c r="F4046" s="15" t="s">
        <v>12</v>
      </c>
      <c r="G4046" s="19">
        <v>127773</v>
      </c>
      <c r="H4046" s="16">
        <v>139545</v>
      </c>
      <c r="I4046" s="16">
        <v>150367</v>
      </c>
      <c r="J4046" s="21">
        <v>161696</v>
      </c>
      <c r="K4046" s="16">
        <v>11207219289</v>
      </c>
      <c r="L4046" s="16">
        <v>12668187170</v>
      </c>
      <c r="M4046" s="16">
        <v>13997175142</v>
      </c>
      <c r="N4046" s="16">
        <v>15883639205</v>
      </c>
      <c r="O4046" s="19">
        <v>61783</v>
      </c>
      <c r="P4046" s="16">
        <v>64407</v>
      </c>
      <c r="Q4046" s="16">
        <v>66066</v>
      </c>
      <c r="R4046" s="21">
        <v>70130</v>
      </c>
      <c r="S4046" s="16">
        <v>87712</v>
      </c>
      <c r="T4046" s="16">
        <v>90783</v>
      </c>
      <c r="U4046" s="16">
        <v>93084</v>
      </c>
      <c r="V4046" s="21">
        <v>98234</v>
      </c>
    </row>
    <row r="4047" spans="1:22" ht="11.25" customHeight="1" x14ac:dyDescent="0.2">
      <c r="A4047" s="15" t="s">
        <v>57</v>
      </c>
      <c r="B4047" s="15" t="s">
        <v>20</v>
      </c>
      <c r="C4047" s="15" t="s">
        <v>10</v>
      </c>
      <c r="D4047" s="15" t="s">
        <v>21</v>
      </c>
      <c r="E4047" s="15" t="s">
        <v>31</v>
      </c>
      <c r="F4047" s="15" t="s">
        <v>13</v>
      </c>
      <c r="G4047" s="19">
        <v>107668</v>
      </c>
      <c r="H4047" s="16">
        <v>117406</v>
      </c>
      <c r="I4047" s="16">
        <v>125951</v>
      </c>
      <c r="J4047" s="21">
        <v>136939</v>
      </c>
      <c r="K4047" s="16">
        <v>5895642229</v>
      </c>
      <c r="L4047" s="16">
        <v>6688119622</v>
      </c>
      <c r="M4047" s="16">
        <v>7381785470</v>
      </c>
      <c r="N4047" s="16">
        <v>8576375977</v>
      </c>
      <c r="O4047" s="19">
        <v>43317</v>
      </c>
      <c r="P4047" s="16">
        <v>44994</v>
      </c>
      <c r="Q4047" s="16">
        <v>46312</v>
      </c>
      <c r="R4047" s="21">
        <v>49081</v>
      </c>
      <c r="S4047" s="16">
        <v>54761</v>
      </c>
      <c r="T4047" s="16">
        <v>56966</v>
      </c>
      <c r="U4047" s="16">
        <v>58607</v>
      </c>
      <c r="V4047" s="21">
        <v>62626</v>
      </c>
    </row>
    <row r="4048" spans="1:22" ht="11.25" customHeight="1" x14ac:dyDescent="0.2">
      <c r="A4048" s="15" t="s">
        <v>57</v>
      </c>
      <c r="B4048" s="15" t="s">
        <v>20</v>
      </c>
      <c r="C4048" s="15" t="s">
        <v>10</v>
      </c>
      <c r="D4048" s="15" t="s">
        <v>21</v>
      </c>
      <c r="E4048" s="15" t="s">
        <v>31</v>
      </c>
      <c r="F4048" s="15" t="s">
        <v>14</v>
      </c>
      <c r="G4048" s="19">
        <v>235438</v>
      </c>
      <c r="H4048" s="16">
        <v>256951</v>
      </c>
      <c r="I4048" s="16">
        <v>276322</v>
      </c>
      <c r="J4048" s="21">
        <v>298641</v>
      </c>
      <c r="K4048" s="16">
        <v>17102861515</v>
      </c>
      <c r="L4048" s="16">
        <v>19356306795</v>
      </c>
      <c r="M4048" s="16">
        <v>21378960614</v>
      </c>
      <c r="N4048" s="16">
        <v>24460504108</v>
      </c>
      <c r="O4048" s="19">
        <v>52125</v>
      </c>
      <c r="P4048" s="16">
        <v>54345</v>
      </c>
      <c r="Q4048" s="16">
        <v>55841</v>
      </c>
      <c r="R4048" s="21">
        <v>59388</v>
      </c>
      <c r="S4048" s="16">
        <v>72645</v>
      </c>
      <c r="T4048" s="16">
        <v>75333</v>
      </c>
      <c r="U4048" s="16">
        <v>77371</v>
      </c>
      <c r="V4048" s="21">
        <v>81904</v>
      </c>
    </row>
    <row r="4049" spans="1:22" ht="11.25" customHeight="1" x14ac:dyDescent="0.2">
      <c r="A4049" s="15" t="s">
        <v>57</v>
      </c>
      <c r="B4049" s="15" t="s">
        <v>20</v>
      </c>
      <c r="C4049" s="15" t="s">
        <v>10</v>
      </c>
      <c r="D4049" s="15" t="s">
        <v>19</v>
      </c>
      <c r="E4049" s="15" t="s">
        <v>31</v>
      </c>
      <c r="F4049" s="15" t="s">
        <v>12</v>
      </c>
      <c r="G4049" s="19">
        <v>185335</v>
      </c>
      <c r="H4049" s="16">
        <v>201781</v>
      </c>
      <c r="I4049" s="16">
        <v>217379</v>
      </c>
      <c r="J4049" s="21">
        <v>235356</v>
      </c>
      <c r="K4049" s="16">
        <v>14002668424</v>
      </c>
      <c r="L4049" s="16">
        <v>15815446592</v>
      </c>
      <c r="M4049" s="16">
        <v>17421528865</v>
      </c>
      <c r="N4049" s="16">
        <v>19872362875</v>
      </c>
      <c r="O4049" s="19">
        <v>50222</v>
      </c>
      <c r="P4049" s="16">
        <v>52837</v>
      </c>
      <c r="Q4049" s="16">
        <v>54043</v>
      </c>
      <c r="R4049" s="21">
        <v>57365</v>
      </c>
      <c r="S4049" s="16">
        <v>75554</v>
      </c>
      <c r="T4049" s="16">
        <v>78380</v>
      </c>
      <c r="U4049" s="16">
        <v>80147</v>
      </c>
      <c r="V4049" s="21">
        <v>84436</v>
      </c>
    </row>
    <row r="4050" spans="1:22" ht="11.25" customHeight="1" x14ac:dyDescent="0.2">
      <c r="A4050" s="15" t="s">
        <v>57</v>
      </c>
      <c r="B4050" s="15" t="s">
        <v>20</v>
      </c>
      <c r="C4050" s="15" t="s">
        <v>10</v>
      </c>
      <c r="D4050" s="15" t="s">
        <v>19</v>
      </c>
      <c r="E4050" s="15" t="s">
        <v>31</v>
      </c>
      <c r="F4050" s="15" t="s">
        <v>13</v>
      </c>
      <c r="G4050" s="19">
        <v>152978</v>
      </c>
      <c r="H4050" s="16">
        <v>166947</v>
      </c>
      <c r="I4050" s="16">
        <v>179986</v>
      </c>
      <c r="J4050" s="21">
        <v>197712</v>
      </c>
      <c r="K4050" s="16">
        <v>7524488819</v>
      </c>
      <c r="L4050" s="16">
        <v>8556867310</v>
      </c>
      <c r="M4050" s="16">
        <v>9394752865</v>
      </c>
      <c r="N4050" s="16">
        <v>10909788153</v>
      </c>
      <c r="O4050" s="19">
        <v>36381</v>
      </c>
      <c r="P4050" s="16">
        <v>37579</v>
      </c>
      <c r="Q4050" s="16">
        <v>38407</v>
      </c>
      <c r="R4050" s="21">
        <v>40632</v>
      </c>
      <c r="S4050" s="16">
        <v>49191</v>
      </c>
      <c r="T4050" s="16">
        <v>51253</v>
      </c>
      <c r="U4050" s="16">
        <v>52194</v>
      </c>
      <c r="V4050" s="21">
        <v>55181</v>
      </c>
    </row>
    <row r="4051" spans="1:22" ht="11.25" customHeight="1" x14ac:dyDescent="0.2">
      <c r="A4051" s="15" t="s">
        <v>57</v>
      </c>
      <c r="B4051" s="15" t="s">
        <v>20</v>
      </c>
      <c r="C4051" s="15" t="s">
        <v>10</v>
      </c>
      <c r="D4051" s="15" t="s">
        <v>19</v>
      </c>
      <c r="E4051" s="15" t="s">
        <v>31</v>
      </c>
      <c r="F4051" s="15" t="s">
        <v>14</v>
      </c>
      <c r="G4051" s="19">
        <v>338304</v>
      </c>
      <c r="H4051" s="16">
        <v>368728</v>
      </c>
      <c r="I4051" s="16">
        <v>397362</v>
      </c>
      <c r="J4051" s="21">
        <v>433078</v>
      </c>
      <c r="K4051" s="16">
        <v>21527157242</v>
      </c>
      <c r="L4051" s="16">
        <v>24372313897</v>
      </c>
      <c r="M4051" s="16">
        <v>26816281733</v>
      </c>
      <c r="N4051" s="16">
        <v>30782715384</v>
      </c>
      <c r="O4051" s="19">
        <v>42972</v>
      </c>
      <c r="P4051" s="16">
        <v>44995</v>
      </c>
      <c r="Q4051" s="16">
        <v>46037</v>
      </c>
      <c r="R4051" s="21">
        <v>48626</v>
      </c>
      <c r="S4051" s="16">
        <v>63631</v>
      </c>
      <c r="T4051" s="16">
        <v>66096</v>
      </c>
      <c r="U4051" s="16">
        <v>67485</v>
      </c>
      <c r="V4051" s="21">
        <v>71082</v>
      </c>
    </row>
    <row r="4052" spans="1:22" ht="11.25" customHeight="1" x14ac:dyDescent="0.2">
      <c r="A4052" s="15" t="s">
        <v>57</v>
      </c>
      <c r="B4052" s="15" t="s">
        <v>20</v>
      </c>
      <c r="C4052" s="15" t="s">
        <v>10</v>
      </c>
      <c r="D4052" s="15" t="s">
        <v>22</v>
      </c>
      <c r="E4052" s="15" t="s">
        <v>31</v>
      </c>
      <c r="F4052" s="15" t="s">
        <v>12</v>
      </c>
      <c r="G4052" s="19">
        <v>57561</v>
      </c>
      <c r="H4052" s="16">
        <v>62232</v>
      </c>
      <c r="I4052" s="16">
        <v>67010</v>
      </c>
      <c r="J4052" s="21">
        <v>73668</v>
      </c>
      <c r="K4052" s="16">
        <v>2795449136</v>
      </c>
      <c r="L4052" s="16">
        <v>3147259419</v>
      </c>
      <c r="M4052" s="16">
        <v>3424353729</v>
      </c>
      <c r="N4052" s="16">
        <v>3988723676</v>
      </c>
      <c r="O4052" s="19">
        <v>26222</v>
      </c>
      <c r="P4052" s="16">
        <v>27351</v>
      </c>
      <c r="Q4052" s="16">
        <v>27238</v>
      </c>
      <c r="R4052" s="21">
        <v>28909</v>
      </c>
      <c r="S4052" s="16">
        <v>48563</v>
      </c>
      <c r="T4052" s="16">
        <v>50568</v>
      </c>
      <c r="U4052" s="16">
        <v>51101</v>
      </c>
      <c r="V4052" s="21">
        <v>54144</v>
      </c>
    </row>
    <row r="4053" spans="1:22" ht="11.25" customHeight="1" x14ac:dyDescent="0.2">
      <c r="A4053" s="15" t="s">
        <v>57</v>
      </c>
      <c r="B4053" s="15" t="s">
        <v>20</v>
      </c>
      <c r="C4053" s="15" t="s">
        <v>10</v>
      </c>
      <c r="D4053" s="15" t="s">
        <v>22</v>
      </c>
      <c r="E4053" s="15" t="s">
        <v>31</v>
      </c>
      <c r="F4053" s="15" t="s">
        <v>13</v>
      </c>
      <c r="G4053" s="19">
        <v>45307</v>
      </c>
      <c r="H4053" s="16">
        <v>49546</v>
      </c>
      <c r="I4053" s="16">
        <v>54035</v>
      </c>
      <c r="J4053" s="21">
        <v>60765</v>
      </c>
      <c r="K4053" s="16">
        <v>1628846589</v>
      </c>
      <c r="L4053" s="16">
        <v>1868747686</v>
      </c>
      <c r="M4053" s="16">
        <v>2012967393</v>
      </c>
      <c r="N4053" s="16">
        <v>2333412170</v>
      </c>
      <c r="O4053" s="19">
        <v>20469</v>
      </c>
      <c r="P4053" s="16">
        <v>21384</v>
      </c>
      <c r="Q4053" s="16">
        <v>21377</v>
      </c>
      <c r="R4053" s="21">
        <v>21893</v>
      </c>
      <c r="S4053" s="16">
        <v>35950</v>
      </c>
      <c r="T4053" s="16">
        <v>37716</v>
      </c>
      <c r="U4053" s="16">
        <v>37250</v>
      </c>
      <c r="V4053" s="21">
        <v>38401</v>
      </c>
    </row>
    <row r="4054" spans="1:22" ht="11.25" customHeight="1" x14ac:dyDescent="0.2">
      <c r="A4054" s="15" t="s">
        <v>57</v>
      </c>
      <c r="B4054" s="15" t="s">
        <v>20</v>
      </c>
      <c r="C4054" s="15" t="s">
        <v>10</v>
      </c>
      <c r="D4054" s="15" t="s">
        <v>22</v>
      </c>
      <c r="E4054" s="15" t="s">
        <v>31</v>
      </c>
      <c r="F4054" s="15" t="s">
        <v>14</v>
      </c>
      <c r="G4054" s="19">
        <v>102866</v>
      </c>
      <c r="H4054" s="16">
        <v>111776</v>
      </c>
      <c r="I4054" s="16">
        <v>121044</v>
      </c>
      <c r="J4054" s="21">
        <v>134439</v>
      </c>
      <c r="K4054" s="16">
        <v>4424295722</v>
      </c>
      <c r="L4054" s="16">
        <v>5016007102</v>
      </c>
      <c r="M4054" s="16">
        <v>5437321121</v>
      </c>
      <c r="N4054" s="16">
        <v>6322211271</v>
      </c>
      <c r="O4054" s="19">
        <v>23287</v>
      </c>
      <c r="P4054" s="16">
        <v>24278</v>
      </c>
      <c r="Q4054" s="16">
        <v>24276</v>
      </c>
      <c r="R4054" s="21">
        <v>25266</v>
      </c>
      <c r="S4054" s="16">
        <v>43006</v>
      </c>
      <c r="T4054" s="16">
        <v>44875</v>
      </c>
      <c r="U4054" s="16">
        <v>44920</v>
      </c>
      <c r="V4054" s="21">
        <v>47026</v>
      </c>
    </row>
    <row r="4055" spans="1:22" ht="11.25" customHeight="1" x14ac:dyDescent="0.2">
      <c r="A4055" s="15" t="s">
        <v>57</v>
      </c>
      <c r="B4055" s="15" t="s">
        <v>20</v>
      </c>
      <c r="C4055" s="15" t="s">
        <v>10</v>
      </c>
      <c r="D4055" s="15" t="s">
        <v>10</v>
      </c>
      <c r="E4055" s="15" t="s">
        <v>31</v>
      </c>
      <c r="F4055" s="15" t="s">
        <v>12</v>
      </c>
      <c r="G4055" s="19">
        <v>1500669</v>
      </c>
      <c r="H4055" s="16">
        <v>1612367</v>
      </c>
      <c r="I4055" s="16">
        <v>1690078</v>
      </c>
      <c r="J4055" s="21">
        <v>1644887</v>
      </c>
      <c r="K4055" s="16">
        <v>105045298851</v>
      </c>
      <c r="L4055" s="16">
        <v>115162563713</v>
      </c>
      <c r="M4055" s="16">
        <v>124065196640</v>
      </c>
      <c r="N4055" s="16">
        <v>133678558118</v>
      </c>
      <c r="O4055" s="19">
        <v>52739</v>
      </c>
      <c r="P4055" s="16">
        <v>53979</v>
      </c>
      <c r="Q4055" s="16">
        <v>54801</v>
      </c>
      <c r="R4055" s="21">
        <v>61595</v>
      </c>
      <c r="S4055" s="16">
        <v>69996</v>
      </c>
      <c r="T4055" s="16">
        <v>71424</v>
      </c>
      <c r="U4055" s="16">
        <v>73411</v>
      </c>
      <c r="V4055" s="21">
        <v>81272</v>
      </c>
    </row>
    <row r="4056" spans="1:22" ht="11.25" customHeight="1" x14ac:dyDescent="0.2">
      <c r="A4056" s="15" t="s">
        <v>57</v>
      </c>
      <c r="B4056" s="15" t="s">
        <v>20</v>
      </c>
      <c r="C4056" s="15" t="s">
        <v>10</v>
      </c>
      <c r="D4056" s="15" t="s">
        <v>10</v>
      </c>
      <c r="E4056" s="15" t="s">
        <v>31</v>
      </c>
      <c r="F4056" s="15" t="s">
        <v>13</v>
      </c>
      <c r="G4056" s="19">
        <v>1258097</v>
      </c>
      <c r="H4056" s="16">
        <v>1371131</v>
      </c>
      <c r="I4056" s="16">
        <v>1449353</v>
      </c>
      <c r="J4056" s="21">
        <v>1430938</v>
      </c>
      <c r="K4056" s="16">
        <v>59432198106</v>
      </c>
      <c r="L4056" s="16">
        <v>66955259997</v>
      </c>
      <c r="M4056" s="16">
        <v>73621701606</v>
      </c>
      <c r="N4056" s="16">
        <v>81904534580</v>
      </c>
      <c r="O4056" s="19">
        <v>36400</v>
      </c>
      <c r="P4056" s="16">
        <v>37445</v>
      </c>
      <c r="Q4056" s="16">
        <v>38914</v>
      </c>
      <c r="R4056" s="21">
        <v>45601</v>
      </c>
      <c r="S4056" s="16">
        <v>47240</v>
      </c>
      <c r="T4056" s="16">
        <v>48834</v>
      </c>
      <c r="U4056" s="16">
        <v>50796</v>
      </c>
      <c r="V4056" s="21">
        <v>57236</v>
      </c>
    </row>
    <row r="4057" spans="1:22" ht="11.25" customHeight="1" x14ac:dyDescent="0.2">
      <c r="A4057" s="15" t="s">
        <v>57</v>
      </c>
      <c r="B4057" s="15" t="s">
        <v>20</v>
      </c>
      <c r="C4057" s="15" t="s">
        <v>10</v>
      </c>
      <c r="D4057" s="15" t="s">
        <v>10</v>
      </c>
      <c r="E4057" s="15" t="s">
        <v>31</v>
      </c>
      <c r="F4057" s="15" t="s">
        <v>14</v>
      </c>
      <c r="G4057" s="19">
        <v>2758769</v>
      </c>
      <c r="H4057" s="16">
        <v>2983500</v>
      </c>
      <c r="I4057" s="16">
        <v>3139427</v>
      </c>
      <c r="J4057" s="21">
        <v>3075917</v>
      </c>
      <c r="K4057" s="16">
        <v>164477496954</v>
      </c>
      <c r="L4057" s="16">
        <v>182117823717</v>
      </c>
      <c r="M4057" s="16">
        <v>197686898242</v>
      </c>
      <c r="N4057" s="16">
        <v>215584902234</v>
      </c>
      <c r="O4057" s="19">
        <v>44398</v>
      </c>
      <c r="P4057" s="16">
        <v>45535</v>
      </c>
      <c r="Q4057" s="16">
        <v>46669</v>
      </c>
      <c r="R4057" s="21">
        <v>53522</v>
      </c>
      <c r="S4057" s="16">
        <v>59617</v>
      </c>
      <c r="T4057" s="16">
        <v>61040</v>
      </c>
      <c r="U4057" s="16">
        <v>62972</v>
      </c>
      <c r="V4057" s="21">
        <v>70086</v>
      </c>
    </row>
    <row r="4058" spans="1:22" ht="11.25" customHeight="1" x14ac:dyDescent="0.2">
      <c r="A4058" s="15" t="s">
        <v>57</v>
      </c>
      <c r="B4058" s="15" t="s">
        <v>20</v>
      </c>
      <c r="C4058" s="15" t="s">
        <v>10</v>
      </c>
      <c r="D4058" s="15" t="s">
        <v>11</v>
      </c>
      <c r="E4058" s="15" t="s">
        <v>32</v>
      </c>
      <c r="F4058" s="15" t="s">
        <v>12</v>
      </c>
      <c r="G4058" s="19">
        <v>66978</v>
      </c>
      <c r="H4058" s="16">
        <v>72708</v>
      </c>
      <c r="I4058" s="16">
        <v>74255</v>
      </c>
      <c r="J4058" s="21">
        <v>77242</v>
      </c>
      <c r="K4058" s="16">
        <v>1595494095</v>
      </c>
      <c r="L4058" s="16">
        <v>1796651056</v>
      </c>
      <c r="M4058" s="16">
        <v>1914965735</v>
      </c>
      <c r="N4058" s="16">
        <v>2130249300</v>
      </c>
      <c r="O4058" s="19">
        <v>17646</v>
      </c>
      <c r="P4058" s="16">
        <v>18446</v>
      </c>
      <c r="Q4058" s="16">
        <v>19746</v>
      </c>
      <c r="R4058" s="21">
        <v>20838</v>
      </c>
      <c r="S4058" s="16">
        <v>23818</v>
      </c>
      <c r="T4058" s="16">
        <v>24709</v>
      </c>
      <c r="U4058" s="16">
        <v>25789</v>
      </c>
      <c r="V4058" s="21">
        <v>27582</v>
      </c>
    </row>
    <row r="4059" spans="1:22" ht="11.25" customHeight="1" x14ac:dyDescent="0.2">
      <c r="A4059" s="15" t="s">
        <v>57</v>
      </c>
      <c r="B4059" s="15" t="s">
        <v>20</v>
      </c>
      <c r="C4059" s="15" t="s">
        <v>10</v>
      </c>
      <c r="D4059" s="15" t="s">
        <v>11</v>
      </c>
      <c r="E4059" s="15" t="s">
        <v>32</v>
      </c>
      <c r="F4059" s="15" t="s">
        <v>13</v>
      </c>
      <c r="G4059" s="19">
        <v>64627</v>
      </c>
      <c r="H4059" s="16">
        <v>70547</v>
      </c>
      <c r="I4059" s="16">
        <v>71914</v>
      </c>
      <c r="J4059" s="21">
        <v>74324</v>
      </c>
      <c r="K4059" s="16">
        <v>1355119774</v>
      </c>
      <c r="L4059" s="16">
        <v>1549647543</v>
      </c>
      <c r="M4059" s="16">
        <v>1682515711</v>
      </c>
      <c r="N4059" s="16">
        <v>1874755881</v>
      </c>
      <c r="O4059" s="19">
        <v>14896</v>
      </c>
      <c r="P4059" s="16">
        <v>15758</v>
      </c>
      <c r="Q4059" s="16">
        <v>17716</v>
      </c>
      <c r="R4059" s="21">
        <v>18977</v>
      </c>
      <c r="S4059" s="16">
        <v>20966</v>
      </c>
      <c r="T4059" s="16">
        <v>21967</v>
      </c>
      <c r="U4059" s="16">
        <v>23394</v>
      </c>
      <c r="V4059" s="21">
        <v>25223</v>
      </c>
    </row>
    <row r="4060" spans="1:22" ht="11.25" customHeight="1" x14ac:dyDescent="0.2">
      <c r="A4060" s="15" t="s">
        <v>57</v>
      </c>
      <c r="B4060" s="15" t="s">
        <v>20</v>
      </c>
      <c r="C4060" s="15" t="s">
        <v>10</v>
      </c>
      <c r="D4060" s="15" t="s">
        <v>11</v>
      </c>
      <c r="E4060" s="15" t="s">
        <v>32</v>
      </c>
      <c r="F4060" s="15" t="s">
        <v>14</v>
      </c>
      <c r="G4060" s="19">
        <v>131603</v>
      </c>
      <c r="H4060" s="16">
        <v>143249</v>
      </c>
      <c r="I4060" s="16">
        <v>146167</v>
      </c>
      <c r="J4060" s="21">
        <v>151586</v>
      </c>
      <c r="K4060" s="16">
        <v>2950613873</v>
      </c>
      <c r="L4060" s="16">
        <v>3346298603</v>
      </c>
      <c r="M4060" s="16">
        <v>3597481450</v>
      </c>
      <c r="N4060" s="16">
        <v>4005160367</v>
      </c>
      <c r="O4060" s="19">
        <v>16200</v>
      </c>
      <c r="P4060" s="16">
        <v>17131</v>
      </c>
      <c r="Q4060" s="16">
        <v>18701</v>
      </c>
      <c r="R4060" s="21">
        <v>19941</v>
      </c>
      <c r="S4060" s="16">
        <v>22424</v>
      </c>
      <c r="T4060" s="16">
        <v>23363</v>
      </c>
      <c r="U4060" s="16">
        <v>24614</v>
      </c>
      <c r="V4060" s="21">
        <v>26422</v>
      </c>
    </row>
    <row r="4061" spans="1:22" ht="11.25" customHeight="1" x14ac:dyDescent="0.2">
      <c r="A4061" s="15" t="s">
        <v>57</v>
      </c>
      <c r="B4061" s="15" t="s">
        <v>20</v>
      </c>
      <c r="C4061" s="15" t="s">
        <v>10</v>
      </c>
      <c r="D4061" s="15" t="s">
        <v>15</v>
      </c>
      <c r="E4061" s="15" t="s">
        <v>32</v>
      </c>
      <c r="F4061" s="15" t="s">
        <v>12</v>
      </c>
      <c r="G4061" s="19">
        <v>85662</v>
      </c>
      <c r="H4061" s="16">
        <v>97852</v>
      </c>
      <c r="I4061" s="16">
        <v>107340</v>
      </c>
      <c r="J4061" s="21">
        <v>106346</v>
      </c>
      <c r="K4061" s="16">
        <v>4350308028</v>
      </c>
      <c r="L4061" s="16">
        <v>5141265788</v>
      </c>
      <c r="M4061" s="16">
        <v>5812592149</v>
      </c>
      <c r="N4061" s="16">
        <v>6400112707</v>
      </c>
      <c r="O4061" s="19">
        <v>46071</v>
      </c>
      <c r="P4061" s="16">
        <v>47863</v>
      </c>
      <c r="Q4061" s="16">
        <v>48639</v>
      </c>
      <c r="R4061" s="21">
        <v>54665</v>
      </c>
      <c r="S4061" s="16">
        <v>50788</v>
      </c>
      <c r="T4061" s="16">
        <v>52542</v>
      </c>
      <c r="U4061" s="16">
        <v>54155</v>
      </c>
      <c r="V4061" s="21">
        <v>60182</v>
      </c>
    </row>
    <row r="4062" spans="1:22" ht="11.25" customHeight="1" x14ac:dyDescent="0.2">
      <c r="A4062" s="15" t="s">
        <v>57</v>
      </c>
      <c r="B4062" s="15" t="s">
        <v>20</v>
      </c>
      <c r="C4062" s="15" t="s">
        <v>10</v>
      </c>
      <c r="D4062" s="15" t="s">
        <v>15</v>
      </c>
      <c r="E4062" s="15" t="s">
        <v>32</v>
      </c>
      <c r="F4062" s="15" t="s">
        <v>13</v>
      </c>
      <c r="G4062" s="19">
        <v>105930</v>
      </c>
      <c r="H4062" s="16">
        <v>116617</v>
      </c>
      <c r="I4062" s="16">
        <v>124916</v>
      </c>
      <c r="J4062" s="21">
        <v>125508</v>
      </c>
      <c r="K4062" s="16">
        <v>4487498517</v>
      </c>
      <c r="L4062" s="16">
        <v>5239744073</v>
      </c>
      <c r="M4062" s="16">
        <v>5907031834</v>
      </c>
      <c r="N4062" s="16">
        <v>6489489387</v>
      </c>
      <c r="O4062" s="19">
        <v>38362</v>
      </c>
      <c r="P4062" s="16">
        <v>40973</v>
      </c>
      <c r="Q4062" s="16">
        <v>42944</v>
      </c>
      <c r="R4062" s="21">
        <v>47349</v>
      </c>
      <c r="S4062" s="16">
        <v>42365</v>
      </c>
      <c r="T4062" s="16">
        <v>44934</v>
      </c>
      <c r="U4062" s="16">
        <v>47285</v>
      </c>
      <c r="V4062" s="21">
        <v>51705</v>
      </c>
    </row>
    <row r="4063" spans="1:22" ht="11.25" customHeight="1" x14ac:dyDescent="0.2">
      <c r="A4063" s="15" t="s">
        <v>57</v>
      </c>
      <c r="B4063" s="15" t="s">
        <v>20</v>
      </c>
      <c r="C4063" s="15" t="s">
        <v>10</v>
      </c>
      <c r="D4063" s="15" t="s">
        <v>15</v>
      </c>
      <c r="E4063" s="15" t="s">
        <v>32</v>
      </c>
      <c r="F4063" s="15" t="s">
        <v>14</v>
      </c>
      <c r="G4063" s="19">
        <v>191590</v>
      </c>
      <c r="H4063" s="16">
        <v>214472</v>
      </c>
      <c r="I4063" s="16">
        <v>232253</v>
      </c>
      <c r="J4063" s="21">
        <v>231855</v>
      </c>
      <c r="K4063" s="16">
        <v>8837806546</v>
      </c>
      <c r="L4063" s="16">
        <v>10381009858</v>
      </c>
      <c r="M4063" s="16">
        <v>11719623987</v>
      </c>
      <c r="N4063" s="16">
        <v>12889682115</v>
      </c>
      <c r="O4063" s="19">
        <v>41772</v>
      </c>
      <c r="P4063" s="16">
        <v>44073</v>
      </c>
      <c r="Q4063" s="16">
        <v>45598</v>
      </c>
      <c r="R4063" s="21">
        <v>50804</v>
      </c>
      <c r="S4063" s="16">
        <v>46127</v>
      </c>
      <c r="T4063" s="16">
        <v>48402</v>
      </c>
      <c r="U4063" s="16">
        <v>50462</v>
      </c>
      <c r="V4063" s="21">
        <v>55593</v>
      </c>
    </row>
    <row r="4064" spans="1:22" ht="11.25" customHeight="1" x14ac:dyDescent="0.2">
      <c r="A4064" s="15" t="s">
        <v>57</v>
      </c>
      <c r="B4064" s="15" t="s">
        <v>20</v>
      </c>
      <c r="C4064" s="15" t="s">
        <v>10</v>
      </c>
      <c r="D4064" s="15" t="s">
        <v>16</v>
      </c>
      <c r="E4064" s="15" t="s">
        <v>32</v>
      </c>
      <c r="F4064" s="15" t="s">
        <v>12</v>
      </c>
      <c r="G4064" s="19">
        <v>50679</v>
      </c>
      <c r="H4064" s="16">
        <v>56179</v>
      </c>
      <c r="I4064" s="16">
        <v>62469</v>
      </c>
      <c r="J4064" s="21">
        <v>66879</v>
      </c>
      <c r="K4064" s="16">
        <v>3290921892</v>
      </c>
      <c r="L4064" s="16">
        <v>3762909828</v>
      </c>
      <c r="M4064" s="16">
        <v>4277072271</v>
      </c>
      <c r="N4064" s="16">
        <v>4980217962</v>
      </c>
      <c r="O4064" s="19">
        <v>54307</v>
      </c>
      <c r="P4064" s="16">
        <v>56421</v>
      </c>
      <c r="Q4064" s="16">
        <v>57660</v>
      </c>
      <c r="R4064" s="21">
        <v>62912</v>
      </c>
      <c r="S4064" s="16">
        <v>64938</v>
      </c>
      <c r="T4064" s="16">
        <v>66980</v>
      </c>
      <c r="U4064" s="16">
        <v>68467</v>
      </c>
      <c r="V4064" s="21">
        <v>74468</v>
      </c>
    </row>
    <row r="4065" spans="1:22" ht="11.25" customHeight="1" x14ac:dyDescent="0.2">
      <c r="A4065" s="15" t="s">
        <v>57</v>
      </c>
      <c r="B4065" s="15" t="s">
        <v>20</v>
      </c>
      <c r="C4065" s="15" t="s">
        <v>10</v>
      </c>
      <c r="D4065" s="15" t="s">
        <v>16</v>
      </c>
      <c r="E4065" s="15" t="s">
        <v>32</v>
      </c>
      <c r="F4065" s="15" t="s">
        <v>13</v>
      </c>
      <c r="G4065" s="19">
        <v>79133</v>
      </c>
      <c r="H4065" s="16">
        <v>87131</v>
      </c>
      <c r="I4065" s="16">
        <v>94867</v>
      </c>
      <c r="J4065" s="21">
        <v>104141</v>
      </c>
      <c r="K4065" s="16">
        <v>3795263251</v>
      </c>
      <c r="L4065" s="16">
        <v>4395904033</v>
      </c>
      <c r="M4065" s="16">
        <v>5062866731</v>
      </c>
      <c r="N4065" s="16">
        <v>5942762361</v>
      </c>
      <c r="O4065" s="19">
        <v>39741</v>
      </c>
      <c r="P4065" s="16">
        <v>42297</v>
      </c>
      <c r="Q4065" s="16">
        <v>44996</v>
      </c>
      <c r="R4065" s="21">
        <v>48166</v>
      </c>
      <c r="S4065" s="16">
        <v>47960</v>
      </c>
      <c r="T4065" s="16">
        <v>50450</v>
      </c>
      <c r="U4065" s="16">
        <v>53364</v>
      </c>
      <c r="V4065" s="21">
        <v>57061</v>
      </c>
    </row>
    <row r="4066" spans="1:22" ht="11.25" customHeight="1" x14ac:dyDescent="0.2">
      <c r="A4066" s="15" t="s">
        <v>57</v>
      </c>
      <c r="B4066" s="15" t="s">
        <v>20</v>
      </c>
      <c r="C4066" s="15" t="s">
        <v>10</v>
      </c>
      <c r="D4066" s="15" t="s">
        <v>16</v>
      </c>
      <c r="E4066" s="15" t="s">
        <v>32</v>
      </c>
      <c r="F4066" s="15" t="s">
        <v>14</v>
      </c>
      <c r="G4066" s="19">
        <v>129808</v>
      </c>
      <c r="H4066" s="16">
        <v>143312</v>
      </c>
      <c r="I4066" s="16">
        <v>157344</v>
      </c>
      <c r="J4066" s="21">
        <v>171021</v>
      </c>
      <c r="K4066" s="16">
        <v>7086185139</v>
      </c>
      <c r="L4066" s="16">
        <v>8158813858</v>
      </c>
      <c r="M4066" s="16">
        <v>9339939005</v>
      </c>
      <c r="N4066" s="16">
        <v>10922980479</v>
      </c>
      <c r="O4066" s="19">
        <v>45319</v>
      </c>
      <c r="P4066" s="16">
        <v>47730</v>
      </c>
      <c r="Q4066" s="16">
        <v>49825</v>
      </c>
      <c r="R4066" s="21">
        <v>53812</v>
      </c>
      <c r="S4066" s="16">
        <v>54592</v>
      </c>
      <c r="T4066" s="16">
        <v>56930</v>
      </c>
      <c r="U4066" s="16">
        <v>59360</v>
      </c>
      <c r="V4066" s="21">
        <v>63868</v>
      </c>
    </row>
    <row r="4067" spans="1:22" ht="11.25" customHeight="1" x14ac:dyDescent="0.2">
      <c r="A4067" s="15" t="s">
        <v>57</v>
      </c>
      <c r="B4067" s="15" t="s">
        <v>20</v>
      </c>
      <c r="C4067" s="15" t="s">
        <v>10</v>
      </c>
      <c r="D4067" s="15" t="s">
        <v>17</v>
      </c>
      <c r="E4067" s="15" t="s">
        <v>32</v>
      </c>
      <c r="F4067" s="15" t="s">
        <v>12</v>
      </c>
      <c r="G4067" s="19">
        <v>25087</v>
      </c>
      <c r="H4067" s="16">
        <v>26715</v>
      </c>
      <c r="I4067" s="16">
        <v>28746</v>
      </c>
      <c r="J4067" s="21">
        <v>31013</v>
      </c>
      <c r="K4067" s="16">
        <v>1903109822</v>
      </c>
      <c r="L4067" s="16">
        <v>2098174553</v>
      </c>
      <c r="M4067" s="16">
        <v>2301005863</v>
      </c>
      <c r="N4067" s="16">
        <v>2653038896</v>
      </c>
      <c r="O4067" s="19">
        <v>61227</v>
      </c>
      <c r="P4067" s="16">
        <v>63514</v>
      </c>
      <c r="Q4067" s="16">
        <v>64883</v>
      </c>
      <c r="R4067" s="21">
        <v>68677</v>
      </c>
      <c r="S4067" s="16">
        <v>75854</v>
      </c>
      <c r="T4067" s="16">
        <v>78545</v>
      </c>
      <c r="U4067" s="16">
        <v>80049</v>
      </c>
      <c r="V4067" s="21">
        <v>85555</v>
      </c>
    </row>
    <row r="4068" spans="1:22" ht="11.25" customHeight="1" x14ac:dyDescent="0.2">
      <c r="A4068" s="15" t="s">
        <v>57</v>
      </c>
      <c r="B4068" s="15" t="s">
        <v>20</v>
      </c>
      <c r="C4068" s="15" t="s">
        <v>10</v>
      </c>
      <c r="D4068" s="15" t="s">
        <v>17</v>
      </c>
      <c r="E4068" s="15" t="s">
        <v>32</v>
      </c>
      <c r="F4068" s="15" t="s">
        <v>13</v>
      </c>
      <c r="G4068" s="19">
        <v>45945</v>
      </c>
      <c r="H4068" s="16">
        <v>49772</v>
      </c>
      <c r="I4068" s="16">
        <v>53894</v>
      </c>
      <c r="J4068" s="21">
        <v>58469</v>
      </c>
      <c r="K4068" s="16">
        <v>2508777536</v>
      </c>
      <c r="L4068" s="16">
        <v>2859638450</v>
      </c>
      <c r="M4068" s="16">
        <v>3240921923</v>
      </c>
      <c r="N4068" s="16">
        <v>3795191913</v>
      </c>
      <c r="O4068" s="19">
        <v>45173</v>
      </c>
      <c r="P4068" s="16">
        <v>47569</v>
      </c>
      <c r="Q4068" s="16">
        <v>49786</v>
      </c>
      <c r="R4068" s="21">
        <v>53361</v>
      </c>
      <c r="S4068" s="16">
        <v>54605</v>
      </c>
      <c r="T4068" s="16">
        <v>57459</v>
      </c>
      <c r="U4068" s="16">
        <v>60137</v>
      </c>
      <c r="V4068" s="21">
        <v>64914</v>
      </c>
    </row>
    <row r="4069" spans="1:22" ht="11.25" customHeight="1" x14ac:dyDescent="0.2">
      <c r="A4069" s="15" t="s">
        <v>57</v>
      </c>
      <c r="B4069" s="15" t="s">
        <v>20</v>
      </c>
      <c r="C4069" s="15" t="s">
        <v>10</v>
      </c>
      <c r="D4069" s="15" t="s">
        <v>17</v>
      </c>
      <c r="E4069" s="15" t="s">
        <v>32</v>
      </c>
      <c r="F4069" s="15" t="s">
        <v>14</v>
      </c>
      <c r="G4069" s="19">
        <v>71030</v>
      </c>
      <c r="H4069" s="16">
        <v>76479</v>
      </c>
      <c r="I4069" s="16">
        <v>82636</v>
      </c>
      <c r="J4069" s="21">
        <v>89475</v>
      </c>
      <c r="K4069" s="16">
        <v>4411887359</v>
      </c>
      <c r="L4069" s="16">
        <v>4957813005</v>
      </c>
      <c r="M4069" s="16">
        <v>5541927789</v>
      </c>
      <c r="N4069" s="16">
        <v>6448230809</v>
      </c>
      <c r="O4069" s="19">
        <v>50166</v>
      </c>
      <c r="P4069" s="16">
        <v>52462</v>
      </c>
      <c r="Q4069" s="16">
        <v>54390</v>
      </c>
      <c r="R4069" s="21">
        <v>58100</v>
      </c>
      <c r="S4069" s="16">
        <v>62113</v>
      </c>
      <c r="T4069" s="16">
        <v>64827</v>
      </c>
      <c r="U4069" s="16">
        <v>67065</v>
      </c>
      <c r="V4069" s="21">
        <v>72064</v>
      </c>
    </row>
    <row r="4070" spans="1:22" ht="11.25" customHeight="1" x14ac:dyDescent="0.2">
      <c r="A4070" s="15" t="s">
        <v>57</v>
      </c>
      <c r="B4070" s="15" t="s">
        <v>20</v>
      </c>
      <c r="C4070" s="15" t="s">
        <v>10</v>
      </c>
      <c r="D4070" s="15" t="s">
        <v>34</v>
      </c>
      <c r="E4070" s="15" t="s">
        <v>32</v>
      </c>
      <c r="F4070" s="15" t="s">
        <v>12</v>
      </c>
      <c r="G4070" s="19">
        <v>35955</v>
      </c>
      <c r="H4070" s="16">
        <v>39074</v>
      </c>
      <c r="I4070" s="16">
        <v>42740</v>
      </c>
      <c r="J4070" s="21">
        <v>46726</v>
      </c>
      <c r="K4070" s="16">
        <v>2587996414</v>
      </c>
      <c r="L4070" s="16">
        <v>2922121662</v>
      </c>
      <c r="M4070" s="16">
        <v>3266225068</v>
      </c>
      <c r="N4070" s="16">
        <v>3818966258</v>
      </c>
      <c r="O4070" s="19">
        <v>57781</v>
      </c>
      <c r="P4070" s="16">
        <v>60040</v>
      </c>
      <c r="Q4070" s="16">
        <v>61525</v>
      </c>
      <c r="R4070" s="21">
        <v>65539</v>
      </c>
      <c r="S4070" s="16">
        <v>71984</v>
      </c>
      <c r="T4070" s="16">
        <v>74778</v>
      </c>
      <c r="U4070" s="16">
        <v>76422</v>
      </c>
      <c r="V4070" s="21">
        <v>81733</v>
      </c>
    </row>
    <row r="4071" spans="1:22" ht="11.25" customHeight="1" x14ac:dyDescent="0.2">
      <c r="A4071" s="15" t="s">
        <v>57</v>
      </c>
      <c r="B4071" s="15" t="s">
        <v>20</v>
      </c>
      <c r="C4071" s="15" t="s">
        <v>10</v>
      </c>
      <c r="D4071" s="15" t="s">
        <v>34</v>
      </c>
      <c r="E4071" s="15" t="s">
        <v>32</v>
      </c>
      <c r="F4071" s="15" t="s">
        <v>13</v>
      </c>
      <c r="G4071" s="19">
        <v>62135</v>
      </c>
      <c r="H4071" s="16">
        <v>68531</v>
      </c>
      <c r="I4071" s="16">
        <v>75295</v>
      </c>
      <c r="J4071" s="21">
        <v>83057</v>
      </c>
      <c r="K4071" s="16">
        <v>3210175742</v>
      </c>
      <c r="L4071" s="16">
        <v>3725712413</v>
      </c>
      <c r="M4071" s="16">
        <v>4281056013</v>
      </c>
      <c r="N4071" s="16">
        <v>5103157344</v>
      </c>
      <c r="O4071" s="19">
        <v>41970</v>
      </c>
      <c r="P4071" s="16">
        <v>44427</v>
      </c>
      <c r="Q4071" s="16">
        <v>46547</v>
      </c>
      <c r="R4071" s="21">
        <v>50075</v>
      </c>
      <c r="S4071" s="16">
        <v>51665</v>
      </c>
      <c r="T4071" s="16">
        <v>54361</v>
      </c>
      <c r="U4071" s="16">
        <v>56852</v>
      </c>
      <c r="V4071" s="21">
        <v>61437</v>
      </c>
    </row>
    <row r="4072" spans="1:22" ht="11.25" customHeight="1" x14ac:dyDescent="0.2">
      <c r="A4072" s="15" t="s">
        <v>57</v>
      </c>
      <c r="B4072" s="15" t="s">
        <v>20</v>
      </c>
      <c r="C4072" s="15" t="s">
        <v>10</v>
      </c>
      <c r="D4072" s="15" t="s">
        <v>34</v>
      </c>
      <c r="E4072" s="15" t="s">
        <v>32</v>
      </c>
      <c r="F4072" s="15" t="s">
        <v>14</v>
      </c>
      <c r="G4072" s="19">
        <v>98091</v>
      </c>
      <c r="H4072" s="16">
        <v>107610</v>
      </c>
      <c r="I4072" s="16">
        <v>118036</v>
      </c>
      <c r="J4072" s="21">
        <v>129783</v>
      </c>
      <c r="K4072" s="16">
        <v>5798172159</v>
      </c>
      <c r="L4072" s="16">
        <v>6647834076</v>
      </c>
      <c r="M4072" s="16">
        <v>7547281083</v>
      </c>
      <c r="N4072" s="16">
        <v>8922123602</v>
      </c>
      <c r="O4072" s="19">
        <v>47054</v>
      </c>
      <c r="P4072" s="16">
        <v>49437</v>
      </c>
      <c r="Q4072" s="16">
        <v>51341</v>
      </c>
      <c r="R4072" s="21">
        <v>55072</v>
      </c>
      <c r="S4072" s="16">
        <v>59111</v>
      </c>
      <c r="T4072" s="16">
        <v>61775</v>
      </c>
      <c r="U4072" s="16">
        <v>63936</v>
      </c>
      <c r="V4072" s="21">
        <v>68747</v>
      </c>
    </row>
    <row r="4073" spans="1:22" ht="11.25" customHeight="1" x14ac:dyDescent="0.2">
      <c r="A4073" s="15" t="s">
        <v>57</v>
      </c>
      <c r="B4073" s="15" t="s">
        <v>20</v>
      </c>
      <c r="C4073" s="15" t="s">
        <v>10</v>
      </c>
      <c r="D4073" s="15" t="s">
        <v>21</v>
      </c>
      <c r="E4073" s="15" t="s">
        <v>32</v>
      </c>
      <c r="F4073" s="15" t="s">
        <v>12</v>
      </c>
      <c r="G4073" s="19">
        <v>8985</v>
      </c>
      <c r="H4073" s="16">
        <v>10243</v>
      </c>
      <c r="I4073" s="16">
        <v>11548</v>
      </c>
      <c r="J4073" s="21">
        <v>12875</v>
      </c>
      <c r="K4073" s="16">
        <v>613432033</v>
      </c>
      <c r="L4073" s="16">
        <v>738681621</v>
      </c>
      <c r="M4073" s="16">
        <v>862078866</v>
      </c>
      <c r="N4073" s="16">
        <v>1034919986</v>
      </c>
      <c r="O4073" s="19">
        <v>54003</v>
      </c>
      <c r="P4073" s="16">
        <v>57090</v>
      </c>
      <c r="Q4073" s="16">
        <v>59686</v>
      </c>
      <c r="R4073" s="21">
        <v>64853</v>
      </c>
      <c r="S4073" s="16">
        <v>68290</v>
      </c>
      <c r="T4073" s="16">
        <v>72106</v>
      </c>
      <c r="U4073" s="16">
        <v>74639</v>
      </c>
      <c r="V4073" s="21">
        <v>80399</v>
      </c>
    </row>
    <row r="4074" spans="1:22" ht="11.25" customHeight="1" x14ac:dyDescent="0.2">
      <c r="A4074" s="15" t="s">
        <v>57</v>
      </c>
      <c r="B4074" s="15" t="s">
        <v>20</v>
      </c>
      <c r="C4074" s="15" t="s">
        <v>10</v>
      </c>
      <c r="D4074" s="15" t="s">
        <v>21</v>
      </c>
      <c r="E4074" s="15" t="s">
        <v>32</v>
      </c>
      <c r="F4074" s="15" t="s">
        <v>13</v>
      </c>
      <c r="G4074" s="19">
        <v>12568</v>
      </c>
      <c r="H4074" s="16">
        <v>14909</v>
      </c>
      <c r="I4074" s="16">
        <v>17183</v>
      </c>
      <c r="J4074" s="21">
        <v>19875</v>
      </c>
      <c r="K4074" s="16">
        <v>600703559</v>
      </c>
      <c r="L4074" s="16">
        <v>754779517</v>
      </c>
      <c r="M4074" s="16">
        <v>914141334</v>
      </c>
      <c r="N4074" s="16">
        <v>1157536321</v>
      </c>
      <c r="O4074" s="19">
        <v>37311</v>
      </c>
      <c r="P4074" s="16">
        <v>40452</v>
      </c>
      <c r="Q4074" s="16">
        <v>43019</v>
      </c>
      <c r="R4074" s="21">
        <v>47222</v>
      </c>
      <c r="S4074" s="16">
        <v>47787</v>
      </c>
      <c r="T4074" s="16">
        <v>50629</v>
      </c>
      <c r="U4074" s="16">
        <v>53206</v>
      </c>
      <c r="V4074" s="21">
        <v>58241</v>
      </c>
    </row>
    <row r="4075" spans="1:22" ht="11.25" customHeight="1" x14ac:dyDescent="0.2">
      <c r="A4075" s="15" t="s">
        <v>57</v>
      </c>
      <c r="B4075" s="15" t="s">
        <v>20</v>
      </c>
      <c r="C4075" s="15" t="s">
        <v>10</v>
      </c>
      <c r="D4075" s="15" t="s">
        <v>21</v>
      </c>
      <c r="E4075" s="15" t="s">
        <v>32</v>
      </c>
      <c r="F4075" s="15" t="s">
        <v>14</v>
      </c>
      <c r="G4075" s="19">
        <v>21557</v>
      </c>
      <c r="H4075" s="16">
        <v>25150</v>
      </c>
      <c r="I4075" s="16">
        <v>28731</v>
      </c>
      <c r="J4075" s="21">
        <v>32747</v>
      </c>
      <c r="K4075" s="16">
        <v>1214135589</v>
      </c>
      <c r="L4075" s="16">
        <v>1493461137</v>
      </c>
      <c r="M4075" s="16">
        <v>1776220198</v>
      </c>
      <c r="N4075" s="16">
        <v>2192456306</v>
      </c>
      <c r="O4075" s="19">
        <v>43548</v>
      </c>
      <c r="P4075" s="16">
        <v>46673</v>
      </c>
      <c r="Q4075" s="16">
        <v>49229</v>
      </c>
      <c r="R4075" s="21">
        <v>53507</v>
      </c>
      <c r="S4075" s="16">
        <v>56332</v>
      </c>
      <c r="T4075" s="16">
        <v>59380</v>
      </c>
      <c r="U4075" s="16">
        <v>61823</v>
      </c>
      <c r="V4075" s="21">
        <v>66951</v>
      </c>
    </row>
    <row r="4076" spans="1:22" ht="11.25" customHeight="1" x14ac:dyDescent="0.2">
      <c r="A4076" s="15" t="s">
        <v>57</v>
      </c>
      <c r="B4076" s="15" t="s">
        <v>20</v>
      </c>
      <c r="C4076" s="15" t="s">
        <v>10</v>
      </c>
      <c r="D4076" s="15" t="s">
        <v>19</v>
      </c>
      <c r="E4076" s="15" t="s">
        <v>32</v>
      </c>
      <c r="F4076" s="15" t="s">
        <v>12</v>
      </c>
      <c r="G4076" s="19">
        <v>10864</v>
      </c>
      <c r="H4076" s="16">
        <v>12365</v>
      </c>
      <c r="I4076" s="16">
        <v>13993</v>
      </c>
      <c r="J4076" s="21">
        <v>15712</v>
      </c>
      <c r="K4076" s="16">
        <v>684886594</v>
      </c>
      <c r="L4076" s="16">
        <v>823947105</v>
      </c>
      <c r="M4076" s="16">
        <v>965219206</v>
      </c>
      <c r="N4076" s="16">
        <v>1165927366</v>
      </c>
      <c r="O4076" s="19">
        <v>48231</v>
      </c>
      <c r="P4076" s="16">
        <v>51556</v>
      </c>
      <c r="Q4076" s="16">
        <v>53851</v>
      </c>
      <c r="R4076" s="21">
        <v>58642</v>
      </c>
      <c r="S4076" s="16">
        <v>63050</v>
      </c>
      <c r="T4076" s="16">
        <v>66637</v>
      </c>
      <c r="U4076" s="16">
        <v>68965</v>
      </c>
      <c r="V4076" s="21">
        <v>74198</v>
      </c>
    </row>
    <row r="4077" spans="1:22" ht="11.25" customHeight="1" x14ac:dyDescent="0.2">
      <c r="A4077" s="15" t="s">
        <v>57</v>
      </c>
      <c r="B4077" s="15" t="s">
        <v>20</v>
      </c>
      <c r="C4077" s="15" t="s">
        <v>10</v>
      </c>
      <c r="D4077" s="15" t="s">
        <v>19</v>
      </c>
      <c r="E4077" s="15" t="s">
        <v>32</v>
      </c>
      <c r="F4077" s="15" t="s">
        <v>13</v>
      </c>
      <c r="G4077" s="19">
        <v>16191</v>
      </c>
      <c r="H4077" s="16">
        <v>18763</v>
      </c>
      <c r="I4077" s="16">
        <v>21404</v>
      </c>
      <c r="J4077" s="21">
        <v>24592</v>
      </c>
      <c r="K4077" s="16">
        <v>701398206</v>
      </c>
      <c r="L4077" s="16">
        <v>866073959</v>
      </c>
      <c r="M4077" s="16">
        <v>1040134093</v>
      </c>
      <c r="N4077" s="16">
        <v>1307965434</v>
      </c>
      <c r="O4077" s="19">
        <v>31840</v>
      </c>
      <c r="P4077" s="16">
        <v>35036</v>
      </c>
      <c r="Q4077" s="16">
        <v>37275</v>
      </c>
      <c r="R4077" s="21">
        <v>41652</v>
      </c>
      <c r="S4077" s="16">
        <v>43314</v>
      </c>
      <c r="T4077" s="16">
        <v>46154</v>
      </c>
      <c r="U4077" s="16">
        <v>48600</v>
      </c>
      <c r="V4077" s="21">
        <v>53182</v>
      </c>
    </row>
    <row r="4078" spans="1:22" ht="11.25" customHeight="1" x14ac:dyDescent="0.2">
      <c r="A4078" s="15" t="s">
        <v>57</v>
      </c>
      <c r="B4078" s="15" t="s">
        <v>20</v>
      </c>
      <c r="C4078" s="15" t="s">
        <v>10</v>
      </c>
      <c r="D4078" s="15" t="s">
        <v>19</v>
      </c>
      <c r="E4078" s="15" t="s">
        <v>32</v>
      </c>
      <c r="F4078" s="15" t="s">
        <v>14</v>
      </c>
      <c r="G4078" s="19">
        <v>27058</v>
      </c>
      <c r="H4078" s="16">
        <v>31129</v>
      </c>
      <c r="I4078" s="16">
        <v>35402</v>
      </c>
      <c r="J4078" s="21">
        <v>40303</v>
      </c>
      <c r="K4078" s="16">
        <v>1386284800</v>
      </c>
      <c r="L4078" s="16">
        <v>1690021066</v>
      </c>
      <c r="M4078" s="16">
        <v>2005353294</v>
      </c>
      <c r="N4078" s="16">
        <v>2473892797</v>
      </c>
      <c r="O4078" s="19">
        <v>37536</v>
      </c>
      <c r="P4078" s="16">
        <v>40774</v>
      </c>
      <c r="Q4078" s="16">
        <v>43119</v>
      </c>
      <c r="R4078" s="21">
        <v>47345</v>
      </c>
      <c r="S4078" s="16">
        <v>51234</v>
      </c>
      <c r="T4078" s="16">
        <v>54286</v>
      </c>
      <c r="U4078" s="16">
        <v>56647</v>
      </c>
      <c r="V4078" s="21">
        <v>61380</v>
      </c>
    </row>
    <row r="4079" spans="1:22" ht="11.25" customHeight="1" x14ac:dyDescent="0.2">
      <c r="A4079" s="15" t="s">
        <v>57</v>
      </c>
      <c r="B4079" s="15" t="s">
        <v>20</v>
      </c>
      <c r="C4079" s="15" t="s">
        <v>10</v>
      </c>
      <c r="D4079" s="15" t="s">
        <v>22</v>
      </c>
      <c r="E4079" s="15" t="s">
        <v>32</v>
      </c>
      <c r="F4079" s="15" t="s">
        <v>12</v>
      </c>
      <c r="G4079" s="19">
        <v>1879</v>
      </c>
      <c r="H4079" s="16">
        <v>2122</v>
      </c>
      <c r="I4079" s="16">
        <v>2443</v>
      </c>
      <c r="J4079" s="21">
        <v>2841</v>
      </c>
      <c r="K4079" s="16">
        <v>71454568</v>
      </c>
      <c r="L4079" s="16">
        <v>85265490</v>
      </c>
      <c r="M4079" s="16">
        <v>103140332</v>
      </c>
      <c r="N4079" s="16">
        <v>131007382</v>
      </c>
      <c r="O4079" s="19">
        <v>26582</v>
      </c>
      <c r="P4079" s="16">
        <v>27879</v>
      </c>
      <c r="Q4079" s="16">
        <v>29182</v>
      </c>
      <c r="R4079" s="21">
        <v>31075</v>
      </c>
      <c r="S4079" s="16">
        <v>38005</v>
      </c>
      <c r="T4079" s="16">
        <v>40200</v>
      </c>
      <c r="U4079" s="16">
        <v>42169</v>
      </c>
      <c r="V4079" s="21">
        <v>46113</v>
      </c>
    </row>
    <row r="4080" spans="1:22" ht="11.25" customHeight="1" x14ac:dyDescent="0.2">
      <c r="A4080" s="15" t="s">
        <v>57</v>
      </c>
      <c r="B4080" s="15" t="s">
        <v>20</v>
      </c>
      <c r="C4080" s="15" t="s">
        <v>10</v>
      </c>
      <c r="D4080" s="15" t="s">
        <v>22</v>
      </c>
      <c r="E4080" s="15" t="s">
        <v>32</v>
      </c>
      <c r="F4080" s="15" t="s">
        <v>13</v>
      </c>
      <c r="G4080" s="19">
        <v>3622</v>
      </c>
      <c r="H4080" s="16">
        <v>3858</v>
      </c>
      <c r="I4080" s="16">
        <v>4221</v>
      </c>
      <c r="J4080" s="21">
        <v>4718</v>
      </c>
      <c r="K4080" s="16">
        <v>100694647</v>
      </c>
      <c r="L4080" s="16">
        <v>111294441</v>
      </c>
      <c r="M4080" s="16">
        <v>125992758</v>
      </c>
      <c r="N4080" s="16">
        <v>150429107</v>
      </c>
      <c r="O4080" s="19">
        <v>18975</v>
      </c>
      <c r="P4080" s="16">
        <v>19168</v>
      </c>
      <c r="Q4080" s="16">
        <v>19955</v>
      </c>
      <c r="R4080" s="21">
        <v>20361</v>
      </c>
      <c r="S4080" s="16">
        <v>27796</v>
      </c>
      <c r="T4080" s="16">
        <v>28857</v>
      </c>
      <c r="U4080" s="16">
        <v>29849</v>
      </c>
      <c r="V4080" s="21">
        <v>31877</v>
      </c>
    </row>
    <row r="4081" spans="1:22" ht="11.25" customHeight="1" x14ac:dyDescent="0.2">
      <c r="A4081" s="15" t="s">
        <v>57</v>
      </c>
      <c r="B4081" s="15" t="s">
        <v>20</v>
      </c>
      <c r="C4081" s="15" t="s">
        <v>10</v>
      </c>
      <c r="D4081" s="15" t="s">
        <v>22</v>
      </c>
      <c r="E4081" s="15" t="s">
        <v>32</v>
      </c>
      <c r="F4081" s="15" t="s">
        <v>14</v>
      </c>
      <c r="G4081" s="19">
        <v>5504</v>
      </c>
      <c r="H4081" s="16">
        <v>5979</v>
      </c>
      <c r="I4081" s="16">
        <v>6668</v>
      </c>
      <c r="J4081" s="21">
        <v>7558</v>
      </c>
      <c r="K4081" s="16">
        <v>172149210</v>
      </c>
      <c r="L4081" s="16">
        <v>196559933</v>
      </c>
      <c r="M4081" s="16">
        <v>229133092</v>
      </c>
      <c r="N4081" s="16">
        <v>281436491</v>
      </c>
      <c r="O4081" s="19">
        <v>20522</v>
      </c>
      <c r="P4081" s="16">
        <v>21421</v>
      </c>
      <c r="Q4081" s="16">
        <v>22023</v>
      </c>
      <c r="R4081" s="21">
        <v>23309</v>
      </c>
      <c r="S4081" s="16">
        <v>31281</v>
      </c>
      <c r="T4081" s="16">
        <v>32881</v>
      </c>
      <c r="U4081" s="16">
        <v>34367</v>
      </c>
      <c r="V4081" s="21">
        <v>37227</v>
      </c>
    </row>
    <row r="4082" spans="1:22" ht="11.25" customHeight="1" x14ac:dyDescent="0.2">
      <c r="A4082" s="15" t="s">
        <v>57</v>
      </c>
      <c r="B4082" s="15" t="s">
        <v>20</v>
      </c>
      <c r="C4082" s="15" t="s">
        <v>10</v>
      </c>
      <c r="D4082" s="15" t="s">
        <v>10</v>
      </c>
      <c r="E4082" s="15" t="s">
        <v>32</v>
      </c>
      <c r="F4082" s="15" t="s">
        <v>12</v>
      </c>
      <c r="G4082" s="19">
        <v>239266</v>
      </c>
      <c r="H4082" s="16">
        <v>265816</v>
      </c>
      <c r="I4082" s="16">
        <v>286806</v>
      </c>
      <c r="J4082" s="21">
        <v>297192</v>
      </c>
      <c r="K4082" s="16">
        <v>11824720433</v>
      </c>
      <c r="L4082" s="16">
        <v>13622948330</v>
      </c>
      <c r="M4082" s="16">
        <v>15270855219</v>
      </c>
      <c r="N4082" s="16">
        <v>17329546230</v>
      </c>
      <c r="O4082" s="19">
        <v>40006</v>
      </c>
      <c r="P4082" s="16">
        <v>41890</v>
      </c>
      <c r="Q4082" s="16">
        <v>43531</v>
      </c>
      <c r="R4082" s="21">
        <v>48613</v>
      </c>
      <c r="S4082" s="16">
        <v>49421</v>
      </c>
      <c r="T4082" s="16">
        <v>51249</v>
      </c>
      <c r="U4082" s="16">
        <v>53247</v>
      </c>
      <c r="V4082" s="21">
        <v>58312</v>
      </c>
    </row>
    <row r="4083" spans="1:22" ht="11.25" customHeight="1" x14ac:dyDescent="0.2">
      <c r="A4083" s="15" t="s">
        <v>57</v>
      </c>
      <c r="B4083" s="15" t="s">
        <v>20</v>
      </c>
      <c r="C4083" s="15" t="s">
        <v>10</v>
      </c>
      <c r="D4083" s="15" t="s">
        <v>10</v>
      </c>
      <c r="E4083" s="15" t="s">
        <v>32</v>
      </c>
      <c r="F4083" s="15" t="s">
        <v>13</v>
      </c>
      <c r="G4083" s="19">
        <v>311821</v>
      </c>
      <c r="H4083" s="16">
        <v>342825</v>
      </c>
      <c r="I4083" s="16">
        <v>366996</v>
      </c>
      <c r="J4083" s="21">
        <v>387035</v>
      </c>
      <c r="K4083" s="16">
        <v>12848057286</v>
      </c>
      <c r="L4083" s="16">
        <v>14911008058</v>
      </c>
      <c r="M4083" s="16">
        <v>16933470293</v>
      </c>
      <c r="N4083" s="16">
        <v>19410164980</v>
      </c>
      <c r="O4083" s="19">
        <v>33648</v>
      </c>
      <c r="P4083" s="16">
        <v>35902</v>
      </c>
      <c r="Q4083" s="16">
        <v>38250</v>
      </c>
      <c r="R4083" s="21">
        <v>42022</v>
      </c>
      <c r="S4083" s="16">
        <v>41205</v>
      </c>
      <c r="T4083" s="16">
        <v>43493</v>
      </c>
      <c r="U4083" s="16">
        <v>46139</v>
      </c>
      <c r="V4083" s="21">
        <v>50151</v>
      </c>
    </row>
    <row r="4084" spans="1:22" ht="11.25" customHeight="1" x14ac:dyDescent="0.2">
      <c r="A4084" s="15" t="s">
        <v>57</v>
      </c>
      <c r="B4084" s="15" t="s">
        <v>20</v>
      </c>
      <c r="C4084" s="15" t="s">
        <v>10</v>
      </c>
      <c r="D4084" s="15" t="s">
        <v>10</v>
      </c>
      <c r="E4084" s="15" t="s">
        <v>32</v>
      </c>
      <c r="F4084" s="15" t="s">
        <v>14</v>
      </c>
      <c r="G4084" s="19">
        <v>551092</v>
      </c>
      <c r="H4084" s="16">
        <v>608645</v>
      </c>
      <c r="I4084" s="16">
        <v>653805</v>
      </c>
      <c r="J4084" s="21">
        <v>684245</v>
      </c>
      <c r="K4084" s="16">
        <v>24672777720</v>
      </c>
      <c r="L4084" s="16">
        <v>28533956389</v>
      </c>
      <c r="M4084" s="16">
        <v>32204325515</v>
      </c>
      <c r="N4084" s="16">
        <v>36739946564</v>
      </c>
      <c r="O4084" s="19">
        <v>36349</v>
      </c>
      <c r="P4084" s="16">
        <v>38311</v>
      </c>
      <c r="Q4084" s="16">
        <v>40436</v>
      </c>
      <c r="R4084" s="21">
        <v>44862</v>
      </c>
      <c r="S4084" s="16">
        <v>44769</v>
      </c>
      <c r="T4084" s="16">
        <v>46878</v>
      </c>
      <c r="U4084" s="16">
        <v>49257</v>
      </c>
      <c r="V4084" s="21">
        <v>53693</v>
      </c>
    </row>
    <row r="4085" spans="1:22" ht="11.25" customHeight="1" x14ac:dyDescent="0.2">
      <c r="A4085" s="15" t="s">
        <v>58</v>
      </c>
      <c r="B4085" s="15" t="s">
        <v>23</v>
      </c>
      <c r="C4085" s="15" t="s">
        <v>10</v>
      </c>
      <c r="D4085" s="15" t="s">
        <v>11</v>
      </c>
      <c r="E4085" s="15" t="s">
        <v>10</v>
      </c>
      <c r="F4085" s="15" t="s">
        <v>12</v>
      </c>
      <c r="G4085" s="19">
        <v>73740</v>
      </c>
      <c r="H4085" s="16">
        <v>81656</v>
      </c>
      <c r="I4085" s="16">
        <v>80496</v>
      </c>
      <c r="J4085" s="21">
        <v>64648</v>
      </c>
      <c r="K4085" s="16">
        <v>1630195521</v>
      </c>
      <c r="L4085" s="16">
        <v>1871784801</v>
      </c>
      <c r="M4085" s="16">
        <v>1914949955</v>
      </c>
      <c r="N4085" s="16">
        <v>1899590669</v>
      </c>
      <c r="O4085" s="19">
        <v>16199</v>
      </c>
      <c r="P4085" s="16">
        <v>17457</v>
      </c>
      <c r="Q4085" s="16">
        <v>18800</v>
      </c>
      <c r="R4085" s="21">
        <v>24860</v>
      </c>
      <c r="S4085" s="16">
        <v>22107</v>
      </c>
      <c r="T4085" s="16">
        <v>22927</v>
      </c>
      <c r="U4085" s="16">
        <v>23792</v>
      </c>
      <c r="V4085" s="21">
        <v>29382</v>
      </c>
    </row>
    <row r="4086" spans="1:22" ht="11.25" customHeight="1" x14ac:dyDescent="0.2">
      <c r="A4086" s="15" t="s">
        <v>58</v>
      </c>
      <c r="B4086" s="15" t="s">
        <v>23</v>
      </c>
      <c r="C4086" s="15" t="s">
        <v>10</v>
      </c>
      <c r="D4086" s="15" t="s">
        <v>11</v>
      </c>
      <c r="E4086" s="15" t="s">
        <v>10</v>
      </c>
      <c r="F4086" s="15" t="s">
        <v>13</v>
      </c>
      <c r="G4086" s="19">
        <v>66923</v>
      </c>
      <c r="H4086" s="16">
        <v>74395</v>
      </c>
      <c r="I4086" s="16">
        <v>73567</v>
      </c>
      <c r="J4086" s="21">
        <v>59266</v>
      </c>
      <c r="K4086" s="16">
        <v>1298306418</v>
      </c>
      <c r="L4086" s="16">
        <v>1510848129</v>
      </c>
      <c r="M4086" s="16">
        <v>1570423274</v>
      </c>
      <c r="N4086" s="16">
        <v>1601967018</v>
      </c>
      <c r="O4086" s="19">
        <v>13741</v>
      </c>
      <c r="P4086" s="16">
        <v>14711</v>
      </c>
      <c r="Q4086" s="16">
        <v>16207</v>
      </c>
      <c r="R4086" s="21">
        <v>22272</v>
      </c>
      <c r="S4086" s="16">
        <v>19399</v>
      </c>
      <c r="T4086" s="16">
        <v>20307</v>
      </c>
      <c r="U4086" s="16">
        <v>21349</v>
      </c>
      <c r="V4086" s="21">
        <v>27032</v>
      </c>
    </row>
    <row r="4087" spans="1:22" ht="11.25" customHeight="1" x14ac:dyDescent="0.2">
      <c r="A4087" s="15" t="s">
        <v>58</v>
      </c>
      <c r="B4087" s="15" t="s">
        <v>23</v>
      </c>
      <c r="C4087" s="15" t="s">
        <v>10</v>
      </c>
      <c r="D4087" s="15" t="s">
        <v>11</v>
      </c>
      <c r="E4087" s="15" t="s">
        <v>10</v>
      </c>
      <c r="F4087" s="15" t="s">
        <v>14</v>
      </c>
      <c r="G4087" s="19">
        <v>140668</v>
      </c>
      <c r="H4087" s="16">
        <v>156051</v>
      </c>
      <c r="I4087" s="16">
        <v>154063</v>
      </c>
      <c r="J4087" s="21">
        <v>123928</v>
      </c>
      <c r="K4087" s="16">
        <v>2928501944</v>
      </c>
      <c r="L4087" s="16">
        <v>3382632934</v>
      </c>
      <c r="M4087" s="16">
        <v>3485373226</v>
      </c>
      <c r="N4087" s="16">
        <v>3501624482</v>
      </c>
      <c r="O4087" s="19">
        <v>15000</v>
      </c>
      <c r="P4087" s="16">
        <v>16091</v>
      </c>
      <c r="Q4087" s="16">
        <v>17584</v>
      </c>
      <c r="R4087" s="21">
        <v>23595</v>
      </c>
      <c r="S4087" s="16">
        <v>20819</v>
      </c>
      <c r="T4087" s="16">
        <v>21674</v>
      </c>
      <c r="U4087" s="16">
        <v>22620</v>
      </c>
      <c r="V4087" s="21">
        <v>28252</v>
      </c>
    </row>
    <row r="4088" spans="1:22" ht="11.25" customHeight="1" x14ac:dyDescent="0.2">
      <c r="A4088" s="15" t="s">
        <v>58</v>
      </c>
      <c r="B4088" s="15" t="s">
        <v>23</v>
      </c>
      <c r="C4088" s="15" t="s">
        <v>10</v>
      </c>
      <c r="D4088" s="15" t="s">
        <v>15</v>
      </c>
      <c r="E4088" s="15" t="s">
        <v>10</v>
      </c>
      <c r="F4088" s="15" t="s">
        <v>12</v>
      </c>
      <c r="G4088" s="19">
        <v>194685</v>
      </c>
      <c r="H4088" s="16">
        <v>207008</v>
      </c>
      <c r="I4088" s="16">
        <v>212578</v>
      </c>
      <c r="J4088" s="21">
        <v>191230</v>
      </c>
      <c r="K4088" s="16">
        <v>10465790366</v>
      </c>
      <c r="L4088" s="16">
        <v>11468513392</v>
      </c>
      <c r="M4088" s="16">
        <v>12041972089</v>
      </c>
      <c r="N4088" s="16">
        <v>12139648071</v>
      </c>
      <c r="O4088" s="19">
        <v>45155</v>
      </c>
      <c r="P4088" s="16">
        <v>46621</v>
      </c>
      <c r="Q4088" s="16">
        <v>46901</v>
      </c>
      <c r="R4088" s="21">
        <v>54334</v>
      </c>
      <c r="S4088" s="16">
        <v>53755</v>
      </c>
      <c r="T4088" s="16">
        <v>55402</v>
      </c>
      <c r="U4088" s="16">
        <v>56651</v>
      </c>
      <c r="V4088" s="21">
        <v>63484</v>
      </c>
    </row>
    <row r="4089" spans="1:22" ht="11.25" customHeight="1" x14ac:dyDescent="0.2">
      <c r="A4089" s="15" t="s">
        <v>58</v>
      </c>
      <c r="B4089" s="15" t="s">
        <v>23</v>
      </c>
      <c r="C4089" s="15" t="s">
        <v>10</v>
      </c>
      <c r="D4089" s="15" t="s">
        <v>15</v>
      </c>
      <c r="E4089" s="15" t="s">
        <v>10</v>
      </c>
      <c r="F4089" s="15" t="s">
        <v>13</v>
      </c>
      <c r="G4089" s="19">
        <v>185287</v>
      </c>
      <c r="H4089" s="16">
        <v>199795</v>
      </c>
      <c r="I4089" s="16">
        <v>206451</v>
      </c>
      <c r="J4089" s="21">
        <v>188270</v>
      </c>
      <c r="K4089" s="16">
        <v>8063782333</v>
      </c>
      <c r="L4089" s="16">
        <v>9027687214</v>
      </c>
      <c r="M4089" s="16">
        <v>9700704604</v>
      </c>
      <c r="N4089" s="16">
        <v>10099715100</v>
      </c>
      <c r="O4089" s="19">
        <v>36495</v>
      </c>
      <c r="P4089" s="16">
        <v>37763</v>
      </c>
      <c r="Q4089" s="16">
        <v>38965</v>
      </c>
      <c r="R4089" s="21">
        <v>47000</v>
      </c>
      <c r="S4089" s="16">
        <v>43520</v>
      </c>
      <c r="T4089" s="16">
        <v>45183</v>
      </c>
      <c r="U4089" s="16">
        <v>46985</v>
      </c>
      <c r="V4089" s="21">
        <v>53642</v>
      </c>
    </row>
    <row r="4090" spans="1:22" ht="11.25" customHeight="1" x14ac:dyDescent="0.2">
      <c r="A4090" s="15" t="s">
        <v>58</v>
      </c>
      <c r="B4090" s="15" t="s">
        <v>23</v>
      </c>
      <c r="C4090" s="15" t="s">
        <v>10</v>
      </c>
      <c r="D4090" s="15" t="s">
        <v>15</v>
      </c>
      <c r="E4090" s="15" t="s">
        <v>10</v>
      </c>
      <c r="F4090" s="15" t="s">
        <v>14</v>
      </c>
      <c r="G4090" s="19">
        <v>379968</v>
      </c>
      <c r="H4090" s="16">
        <v>406798</v>
      </c>
      <c r="I4090" s="16">
        <v>419026</v>
      </c>
      <c r="J4090" s="21">
        <v>379516</v>
      </c>
      <c r="K4090" s="16">
        <v>18529572697</v>
      </c>
      <c r="L4090" s="16">
        <v>20496200604</v>
      </c>
      <c r="M4090" s="16">
        <v>21742676688</v>
      </c>
      <c r="N4090" s="16">
        <v>22239559184</v>
      </c>
      <c r="O4090" s="19">
        <v>40655</v>
      </c>
      <c r="P4090" s="16">
        <v>41982</v>
      </c>
      <c r="Q4090" s="16">
        <v>42804</v>
      </c>
      <c r="R4090" s="21">
        <v>50579</v>
      </c>
      <c r="S4090" s="16">
        <v>48766</v>
      </c>
      <c r="T4090" s="16">
        <v>50386</v>
      </c>
      <c r="U4090" s="16">
        <v>51887</v>
      </c>
      <c r="V4090" s="21">
        <v>58602</v>
      </c>
    </row>
    <row r="4091" spans="1:22" ht="11.25" customHeight="1" x14ac:dyDescent="0.2">
      <c r="A4091" s="15" t="s">
        <v>58</v>
      </c>
      <c r="B4091" s="15" t="s">
        <v>23</v>
      </c>
      <c r="C4091" s="15" t="s">
        <v>10</v>
      </c>
      <c r="D4091" s="15" t="s">
        <v>16</v>
      </c>
      <c r="E4091" s="15" t="s">
        <v>10</v>
      </c>
      <c r="F4091" s="15" t="s">
        <v>12</v>
      </c>
      <c r="G4091" s="19">
        <v>161648</v>
      </c>
      <c r="H4091" s="16">
        <v>174422</v>
      </c>
      <c r="I4091" s="16">
        <v>185103</v>
      </c>
      <c r="J4091" s="21">
        <v>189096</v>
      </c>
      <c r="K4091" s="16">
        <v>14705691930</v>
      </c>
      <c r="L4091" s="16">
        <v>16295903295</v>
      </c>
      <c r="M4091" s="16">
        <v>17711667956</v>
      </c>
      <c r="N4091" s="16">
        <v>19129110700</v>
      </c>
      <c r="O4091" s="19">
        <v>72517</v>
      </c>
      <c r="P4091" s="16">
        <v>75576</v>
      </c>
      <c r="Q4091" s="16">
        <v>77706</v>
      </c>
      <c r="R4091" s="21">
        <v>82051</v>
      </c>
      <c r="S4091" s="16">
        <v>90977</v>
      </c>
      <c r="T4091" s="16">
        <v>93429</v>
      </c>
      <c r="U4091" s="16">
        <v>95687</v>
      </c>
      <c r="V4091" s="21">
        <v>101159</v>
      </c>
    </row>
    <row r="4092" spans="1:22" ht="11.25" customHeight="1" x14ac:dyDescent="0.2">
      <c r="A4092" s="15" t="s">
        <v>58</v>
      </c>
      <c r="B4092" s="15" t="s">
        <v>23</v>
      </c>
      <c r="C4092" s="15" t="s">
        <v>10</v>
      </c>
      <c r="D4092" s="15" t="s">
        <v>16</v>
      </c>
      <c r="E4092" s="15" t="s">
        <v>10</v>
      </c>
      <c r="F4092" s="15" t="s">
        <v>13</v>
      </c>
      <c r="G4092" s="19">
        <v>137621</v>
      </c>
      <c r="H4092" s="16">
        <v>151133</v>
      </c>
      <c r="I4092" s="16">
        <v>163403</v>
      </c>
      <c r="J4092" s="21">
        <v>172927</v>
      </c>
      <c r="K4092" s="16">
        <v>8341796513</v>
      </c>
      <c r="L4092" s="16">
        <v>9494338486</v>
      </c>
      <c r="M4092" s="16">
        <v>10650348574</v>
      </c>
      <c r="N4092" s="16">
        <v>12015678307</v>
      </c>
      <c r="O4092" s="19">
        <v>48659</v>
      </c>
      <c r="P4092" s="16">
        <v>50720</v>
      </c>
      <c r="Q4092" s="16">
        <v>52579</v>
      </c>
      <c r="R4092" s="21">
        <v>56404</v>
      </c>
      <c r="S4092" s="16">
        <v>60616</v>
      </c>
      <c r="T4092" s="16">
        <v>62818</v>
      </c>
      <c r="U4092" s="16">
        <v>65179</v>
      </c>
      <c r="V4092" s="21">
        <v>69484</v>
      </c>
    </row>
    <row r="4093" spans="1:22" ht="11.25" customHeight="1" x14ac:dyDescent="0.2">
      <c r="A4093" s="15" t="s">
        <v>58</v>
      </c>
      <c r="B4093" s="15" t="s">
        <v>23</v>
      </c>
      <c r="C4093" s="15" t="s">
        <v>10</v>
      </c>
      <c r="D4093" s="15" t="s">
        <v>16</v>
      </c>
      <c r="E4093" s="15" t="s">
        <v>10</v>
      </c>
      <c r="F4093" s="15" t="s">
        <v>14</v>
      </c>
      <c r="G4093" s="19">
        <v>299265</v>
      </c>
      <c r="H4093" s="16">
        <v>325560</v>
      </c>
      <c r="I4093" s="16">
        <v>348509</v>
      </c>
      <c r="J4093" s="21">
        <v>362032</v>
      </c>
      <c r="K4093" s="16">
        <v>23047488443</v>
      </c>
      <c r="L4093" s="16">
        <v>25790241781</v>
      </c>
      <c r="M4093" s="16">
        <v>28362016523</v>
      </c>
      <c r="N4093" s="16">
        <v>31144807668</v>
      </c>
      <c r="O4093" s="19">
        <v>60490</v>
      </c>
      <c r="P4093" s="16">
        <v>62996</v>
      </c>
      <c r="Q4093" s="16">
        <v>64838</v>
      </c>
      <c r="R4093" s="21">
        <v>68737</v>
      </c>
      <c r="S4093" s="16">
        <v>77011</v>
      </c>
      <c r="T4093" s="16">
        <v>79221</v>
      </c>
      <c r="U4093" s="16">
        <v>81379</v>
      </c>
      <c r="V4093" s="21">
        <v>86027</v>
      </c>
    </row>
    <row r="4094" spans="1:22" ht="11.25" customHeight="1" x14ac:dyDescent="0.2">
      <c r="A4094" s="15" t="s">
        <v>58</v>
      </c>
      <c r="B4094" s="15" t="s">
        <v>23</v>
      </c>
      <c r="C4094" s="15" t="s">
        <v>10</v>
      </c>
      <c r="D4094" s="15" t="s">
        <v>17</v>
      </c>
      <c r="E4094" s="15" t="s">
        <v>10</v>
      </c>
      <c r="F4094" s="15" t="s">
        <v>12</v>
      </c>
      <c r="G4094" s="19">
        <v>86169</v>
      </c>
      <c r="H4094" s="16">
        <v>92728</v>
      </c>
      <c r="I4094" s="16">
        <v>99351</v>
      </c>
      <c r="J4094" s="21">
        <v>105309</v>
      </c>
      <c r="K4094" s="16">
        <v>9283800309</v>
      </c>
      <c r="L4094" s="16">
        <v>10250923194</v>
      </c>
      <c r="M4094" s="16">
        <v>11282406737</v>
      </c>
      <c r="N4094" s="16">
        <v>12595093535</v>
      </c>
      <c r="O4094" s="19">
        <v>72971</v>
      </c>
      <c r="P4094" s="16">
        <v>76034</v>
      </c>
      <c r="Q4094" s="16">
        <v>78617</v>
      </c>
      <c r="R4094" s="21">
        <v>83474</v>
      </c>
      <c r="S4094" s="16">
        <v>107740</v>
      </c>
      <c r="T4094" s="16">
        <v>110544</v>
      </c>
      <c r="U4094" s="16">
        <v>113556</v>
      </c>
      <c r="V4094" s="21">
        <v>119602</v>
      </c>
    </row>
    <row r="4095" spans="1:22" ht="11.25" customHeight="1" x14ac:dyDescent="0.2">
      <c r="A4095" s="15" t="s">
        <v>58</v>
      </c>
      <c r="B4095" s="15" t="s">
        <v>23</v>
      </c>
      <c r="C4095" s="15" t="s">
        <v>10</v>
      </c>
      <c r="D4095" s="15" t="s">
        <v>17</v>
      </c>
      <c r="E4095" s="15" t="s">
        <v>10</v>
      </c>
      <c r="F4095" s="15" t="s">
        <v>13</v>
      </c>
      <c r="G4095" s="19">
        <v>76285</v>
      </c>
      <c r="H4095" s="16">
        <v>82420</v>
      </c>
      <c r="I4095" s="16">
        <v>88146</v>
      </c>
      <c r="J4095" s="21">
        <v>95335</v>
      </c>
      <c r="K4095" s="16">
        <v>5089713754</v>
      </c>
      <c r="L4095" s="16">
        <v>5738424121</v>
      </c>
      <c r="M4095" s="16">
        <v>6370292283</v>
      </c>
      <c r="N4095" s="16">
        <v>7367215735</v>
      </c>
      <c r="O4095" s="19">
        <v>49734</v>
      </c>
      <c r="P4095" s="16">
        <v>52095</v>
      </c>
      <c r="Q4095" s="16">
        <v>54080</v>
      </c>
      <c r="R4095" s="21">
        <v>58140</v>
      </c>
      <c r="S4095" s="16">
        <v>66717</v>
      </c>
      <c r="T4095" s="16">
        <v>69620</v>
      </c>
      <c r="U4095" s="16">
        <v>72270</v>
      </c>
      <c r="V4095" s="21">
        <v>77279</v>
      </c>
    </row>
    <row r="4096" spans="1:22" ht="11.25" customHeight="1" x14ac:dyDescent="0.2">
      <c r="A4096" s="15" t="s">
        <v>58</v>
      </c>
      <c r="B4096" s="15" t="s">
        <v>23</v>
      </c>
      <c r="C4096" s="15" t="s">
        <v>10</v>
      </c>
      <c r="D4096" s="15" t="s">
        <v>17</v>
      </c>
      <c r="E4096" s="15" t="s">
        <v>10</v>
      </c>
      <c r="F4096" s="15" t="s">
        <v>14</v>
      </c>
      <c r="G4096" s="19">
        <v>162456</v>
      </c>
      <c r="H4096" s="16">
        <v>175150</v>
      </c>
      <c r="I4096" s="16">
        <v>187499</v>
      </c>
      <c r="J4096" s="21">
        <v>200640</v>
      </c>
      <c r="K4096" s="16">
        <v>14373514066</v>
      </c>
      <c r="L4096" s="16">
        <v>15989347312</v>
      </c>
      <c r="M4096" s="16">
        <v>17652699023</v>
      </c>
      <c r="N4096" s="16">
        <v>19962359231</v>
      </c>
      <c r="O4096" s="19">
        <v>60543</v>
      </c>
      <c r="P4096" s="16">
        <v>63332</v>
      </c>
      <c r="Q4096" s="16">
        <v>65610</v>
      </c>
      <c r="R4096" s="21">
        <v>69727</v>
      </c>
      <c r="S4096" s="16">
        <v>88479</v>
      </c>
      <c r="T4096" s="16">
        <v>91291</v>
      </c>
      <c r="U4096" s="16">
        <v>94146</v>
      </c>
      <c r="V4096" s="21">
        <v>99492</v>
      </c>
    </row>
    <row r="4097" spans="1:22" ht="11.25" customHeight="1" x14ac:dyDescent="0.2">
      <c r="A4097" s="15" t="s">
        <v>58</v>
      </c>
      <c r="B4097" s="15" t="s">
        <v>23</v>
      </c>
      <c r="C4097" s="15" t="s">
        <v>10</v>
      </c>
      <c r="D4097" s="15" t="s">
        <v>34</v>
      </c>
      <c r="E4097" s="15" t="s">
        <v>10</v>
      </c>
      <c r="F4097" s="15" t="s">
        <v>12</v>
      </c>
      <c r="G4097" s="19">
        <v>146516</v>
      </c>
      <c r="H4097" s="16">
        <v>158293</v>
      </c>
      <c r="I4097" s="16">
        <v>169896</v>
      </c>
      <c r="J4097" s="21">
        <v>181058</v>
      </c>
      <c r="K4097" s="16">
        <v>13853720842</v>
      </c>
      <c r="L4097" s="16">
        <v>15469370109</v>
      </c>
      <c r="M4097" s="16">
        <v>17016906224</v>
      </c>
      <c r="N4097" s="16">
        <v>19118088386</v>
      </c>
      <c r="O4097" s="19">
        <v>62326</v>
      </c>
      <c r="P4097" s="16">
        <v>64951</v>
      </c>
      <c r="Q4097" s="16">
        <v>66582</v>
      </c>
      <c r="R4097" s="21">
        <v>70508</v>
      </c>
      <c r="S4097" s="16">
        <v>94555</v>
      </c>
      <c r="T4097" s="16">
        <v>97721</v>
      </c>
      <c r="U4097" s="16">
        <v>100165</v>
      </c>
      <c r="V4097" s="21">
        <v>105593</v>
      </c>
    </row>
    <row r="4098" spans="1:22" ht="11.25" customHeight="1" x14ac:dyDescent="0.2">
      <c r="A4098" s="15" t="s">
        <v>58</v>
      </c>
      <c r="B4098" s="15" t="s">
        <v>23</v>
      </c>
      <c r="C4098" s="15" t="s">
        <v>10</v>
      </c>
      <c r="D4098" s="15" t="s">
        <v>34</v>
      </c>
      <c r="E4098" s="15" t="s">
        <v>10</v>
      </c>
      <c r="F4098" s="15" t="s">
        <v>13</v>
      </c>
      <c r="G4098" s="19">
        <v>129302</v>
      </c>
      <c r="H4098" s="16">
        <v>140502</v>
      </c>
      <c r="I4098" s="16">
        <v>150759</v>
      </c>
      <c r="J4098" s="21">
        <v>163892</v>
      </c>
      <c r="K4098" s="16">
        <v>7783862386</v>
      </c>
      <c r="L4098" s="16">
        <v>8808629895</v>
      </c>
      <c r="M4098" s="16">
        <v>9740835588</v>
      </c>
      <c r="N4098" s="16">
        <v>11296792930</v>
      </c>
      <c r="O4098" s="19">
        <v>43926</v>
      </c>
      <c r="P4098" s="16">
        <v>45991</v>
      </c>
      <c r="Q4098" s="16">
        <v>47466</v>
      </c>
      <c r="R4098" s="21">
        <v>50535</v>
      </c>
      <c r="S4098" s="16">
        <v>60197</v>
      </c>
      <c r="T4098" s="16">
        <v>62697</v>
      </c>
      <c r="U4098" s="16">
        <v>64610</v>
      </c>
      <c r="V4098" s="21">
        <v>68929</v>
      </c>
    </row>
    <row r="4099" spans="1:22" ht="11.25" customHeight="1" x14ac:dyDescent="0.2">
      <c r="A4099" s="15" t="s">
        <v>58</v>
      </c>
      <c r="B4099" s="15" t="s">
        <v>23</v>
      </c>
      <c r="C4099" s="15" t="s">
        <v>10</v>
      </c>
      <c r="D4099" s="15" t="s">
        <v>34</v>
      </c>
      <c r="E4099" s="15" t="s">
        <v>10</v>
      </c>
      <c r="F4099" s="15" t="s">
        <v>14</v>
      </c>
      <c r="G4099" s="19">
        <v>275822</v>
      </c>
      <c r="H4099" s="16">
        <v>298794</v>
      </c>
      <c r="I4099" s="16">
        <v>320651</v>
      </c>
      <c r="J4099" s="21">
        <v>344951</v>
      </c>
      <c r="K4099" s="16">
        <v>21637583237</v>
      </c>
      <c r="L4099" s="16">
        <v>24278000005</v>
      </c>
      <c r="M4099" s="16">
        <v>26757741808</v>
      </c>
      <c r="N4099" s="16">
        <v>30415021153</v>
      </c>
      <c r="O4099" s="19">
        <v>52508</v>
      </c>
      <c r="P4099" s="16">
        <v>54870</v>
      </c>
      <c r="Q4099" s="16">
        <v>56319</v>
      </c>
      <c r="R4099" s="21">
        <v>59983</v>
      </c>
      <c r="S4099" s="16">
        <v>78446</v>
      </c>
      <c r="T4099" s="16">
        <v>81254</v>
      </c>
      <c r="U4099" s="16">
        <v>83450</v>
      </c>
      <c r="V4099" s="21">
        <v>88171</v>
      </c>
    </row>
    <row r="4100" spans="1:22" ht="11.25" customHeight="1" x14ac:dyDescent="0.2">
      <c r="A4100" s="15" t="s">
        <v>58</v>
      </c>
      <c r="B4100" s="15" t="s">
        <v>23</v>
      </c>
      <c r="C4100" s="15" t="s">
        <v>10</v>
      </c>
      <c r="D4100" s="15" t="s">
        <v>21</v>
      </c>
      <c r="E4100" s="15" t="s">
        <v>10</v>
      </c>
      <c r="F4100" s="15" t="s">
        <v>12</v>
      </c>
      <c r="G4100" s="19">
        <v>41655</v>
      </c>
      <c r="H4100" s="16">
        <v>45325</v>
      </c>
      <c r="I4100" s="16">
        <v>48528</v>
      </c>
      <c r="J4100" s="21">
        <v>51856</v>
      </c>
      <c r="K4100" s="16">
        <v>3639948387</v>
      </c>
      <c r="L4100" s="16">
        <v>4157329449</v>
      </c>
      <c r="M4100" s="16">
        <v>4587435226</v>
      </c>
      <c r="N4100" s="16">
        <v>5184543690</v>
      </c>
      <c r="O4100" s="19">
        <v>57599</v>
      </c>
      <c r="P4100" s="16">
        <v>60224</v>
      </c>
      <c r="Q4100" s="16">
        <v>61633</v>
      </c>
      <c r="R4100" s="21">
        <v>65789</v>
      </c>
      <c r="S4100" s="16">
        <v>87383</v>
      </c>
      <c r="T4100" s="16">
        <v>91721</v>
      </c>
      <c r="U4100" s="16">
        <v>94530</v>
      </c>
      <c r="V4100" s="21">
        <v>99974</v>
      </c>
    </row>
    <row r="4101" spans="1:22" ht="11.25" customHeight="1" x14ac:dyDescent="0.2">
      <c r="A4101" s="15" t="s">
        <v>58</v>
      </c>
      <c r="B4101" s="15" t="s">
        <v>23</v>
      </c>
      <c r="C4101" s="15" t="s">
        <v>10</v>
      </c>
      <c r="D4101" s="15" t="s">
        <v>21</v>
      </c>
      <c r="E4101" s="15" t="s">
        <v>10</v>
      </c>
      <c r="F4101" s="15" t="s">
        <v>13</v>
      </c>
      <c r="G4101" s="19">
        <v>37090</v>
      </c>
      <c r="H4101" s="16">
        <v>40755</v>
      </c>
      <c r="I4101" s="16">
        <v>43773</v>
      </c>
      <c r="J4101" s="21">
        <v>47440</v>
      </c>
      <c r="K4101" s="16">
        <v>2088547731</v>
      </c>
      <c r="L4101" s="16">
        <v>2384873762</v>
      </c>
      <c r="M4101" s="16">
        <v>2643383824</v>
      </c>
      <c r="N4101" s="16">
        <v>3079116446</v>
      </c>
      <c r="O4101" s="19">
        <v>42410</v>
      </c>
      <c r="P4101" s="16">
        <v>43784</v>
      </c>
      <c r="Q4101" s="16">
        <v>45136</v>
      </c>
      <c r="R4101" s="21">
        <v>48133</v>
      </c>
      <c r="S4101" s="16">
        <v>56318</v>
      </c>
      <c r="T4101" s="16">
        <v>58520</v>
      </c>
      <c r="U4101" s="16">
        <v>60385</v>
      </c>
      <c r="V4101" s="21">
        <v>64900</v>
      </c>
    </row>
    <row r="4102" spans="1:22" ht="11.25" customHeight="1" x14ac:dyDescent="0.2">
      <c r="A4102" s="15" t="s">
        <v>58</v>
      </c>
      <c r="B4102" s="15" t="s">
        <v>23</v>
      </c>
      <c r="C4102" s="15" t="s">
        <v>10</v>
      </c>
      <c r="D4102" s="15" t="s">
        <v>21</v>
      </c>
      <c r="E4102" s="15" t="s">
        <v>10</v>
      </c>
      <c r="F4102" s="15" t="s">
        <v>14</v>
      </c>
      <c r="G4102" s="19">
        <v>78744</v>
      </c>
      <c r="H4102" s="16">
        <v>86083</v>
      </c>
      <c r="I4102" s="16">
        <v>92304</v>
      </c>
      <c r="J4102" s="21">
        <v>99299</v>
      </c>
      <c r="K4102" s="16">
        <v>5728496114</v>
      </c>
      <c r="L4102" s="16">
        <v>6542203216</v>
      </c>
      <c r="M4102" s="16">
        <v>7230819049</v>
      </c>
      <c r="N4102" s="16">
        <v>8263750005</v>
      </c>
      <c r="O4102" s="19">
        <v>49358</v>
      </c>
      <c r="P4102" s="16">
        <v>51495</v>
      </c>
      <c r="Q4102" s="16">
        <v>52802</v>
      </c>
      <c r="R4102" s="21">
        <v>56368</v>
      </c>
      <c r="S4102" s="16">
        <v>72754</v>
      </c>
      <c r="T4102" s="16">
        <v>76000</v>
      </c>
      <c r="U4102" s="16">
        <v>78338</v>
      </c>
      <c r="V4102" s="21">
        <v>83216</v>
      </c>
    </row>
    <row r="4103" spans="1:22" ht="11.25" customHeight="1" x14ac:dyDescent="0.2">
      <c r="A4103" s="15" t="s">
        <v>58</v>
      </c>
      <c r="B4103" s="15" t="s">
        <v>23</v>
      </c>
      <c r="C4103" s="15" t="s">
        <v>10</v>
      </c>
      <c r="D4103" s="15" t="s">
        <v>19</v>
      </c>
      <c r="E4103" s="15" t="s">
        <v>10</v>
      </c>
      <c r="F4103" s="15" t="s">
        <v>12</v>
      </c>
      <c r="G4103" s="19">
        <v>60352</v>
      </c>
      <c r="H4103" s="16">
        <v>65567</v>
      </c>
      <c r="I4103" s="16">
        <v>70543</v>
      </c>
      <c r="J4103" s="21">
        <v>75749</v>
      </c>
      <c r="K4103" s="16">
        <v>4569920537</v>
      </c>
      <c r="L4103" s="16">
        <v>5218446914</v>
      </c>
      <c r="M4103" s="16">
        <v>5734499489</v>
      </c>
      <c r="N4103" s="16">
        <v>6522994855</v>
      </c>
      <c r="O4103" s="19">
        <v>47072</v>
      </c>
      <c r="P4103" s="16">
        <v>49556</v>
      </c>
      <c r="Q4103" s="16">
        <v>50123</v>
      </c>
      <c r="R4103" s="21">
        <v>53597</v>
      </c>
      <c r="S4103" s="16">
        <v>75723</v>
      </c>
      <c r="T4103" s="16">
        <v>79591</v>
      </c>
      <c r="U4103" s="16">
        <v>81291</v>
      </c>
      <c r="V4103" s="21">
        <v>86113</v>
      </c>
    </row>
    <row r="4104" spans="1:22" ht="11.25" customHeight="1" x14ac:dyDescent="0.2">
      <c r="A4104" s="15" t="s">
        <v>58</v>
      </c>
      <c r="B4104" s="15" t="s">
        <v>23</v>
      </c>
      <c r="C4104" s="15" t="s">
        <v>10</v>
      </c>
      <c r="D4104" s="15" t="s">
        <v>19</v>
      </c>
      <c r="E4104" s="15" t="s">
        <v>10</v>
      </c>
      <c r="F4104" s="15" t="s">
        <v>13</v>
      </c>
      <c r="G4104" s="19">
        <v>53012</v>
      </c>
      <c r="H4104" s="16">
        <v>58079</v>
      </c>
      <c r="I4104" s="16">
        <v>62614</v>
      </c>
      <c r="J4104" s="21">
        <v>68560</v>
      </c>
      <c r="K4104" s="16">
        <v>2694148632</v>
      </c>
      <c r="L4104" s="16">
        <v>3070205777</v>
      </c>
      <c r="M4104" s="16">
        <v>3370543299</v>
      </c>
      <c r="N4104" s="16">
        <v>3929577193</v>
      </c>
      <c r="O4104" s="19">
        <v>35828</v>
      </c>
      <c r="P4104" s="16">
        <v>36818</v>
      </c>
      <c r="Q4104" s="16">
        <v>37309</v>
      </c>
      <c r="R4104" s="21">
        <v>39783</v>
      </c>
      <c r="S4104" s="16">
        <v>50821</v>
      </c>
      <c r="T4104" s="16">
        <v>52864</v>
      </c>
      <c r="U4104" s="16">
        <v>53833</v>
      </c>
      <c r="V4104" s="21">
        <v>57319</v>
      </c>
    </row>
    <row r="4105" spans="1:22" ht="11.25" customHeight="1" x14ac:dyDescent="0.2">
      <c r="A4105" s="15" t="s">
        <v>58</v>
      </c>
      <c r="B4105" s="15" t="s">
        <v>23</v>
      </c>
      <c r="C4105" s="15" t="s">
        <v>10</v>
      </c>
      <c r="D4105" s="15" t="s">
        <v>19</v>
      </c>
      <c r="E4105" s="15" t="s">
        <v>10</v>
      </c>
      <c r="F4105" s="15" t="s">
        <v>14</v>
      </c>
      <c r="G4105" s="19">
        <v>113369</v>
      </c>
      <c r="H4105" s="16">
        <v>123648</v>
      </c>
      <c r="I4105" s="16">
        <v>133153</v>
      </c>
      <c r="J4105" s="21">
        <v>144314</v>
      </c>
      <c r="K4105" s="16">
        <v>7264069168</v>
      </c>
      <c r="L4105" s="16">
        <v>8288652695</v>
      </c>
      <c r="M4105" s="16">
        <v>9105042787</v>
      </c>
      <c r="N4105" s="16">
        <v>10452661922</v>
      </c>
      <c r="O4105" s="19">
        <v>41129</v>
      </c>
      <c r="P4105" s="16">
        <v>42837</v>
      </c>
      <c r="Q4105" s="16">
        <v>43386</v>
      </c>
      <c r="R4105" s="21">
        <v>46271</v>
      </c>
      <c r="S4105" s="16">
        <v>64074</v>
      </c>
      <c r="T4105" s="16">
        <v>67033</v>
      </c>
      <c r="U4105" s="16">
        <v>68382</v>
      </c>
      <c r="V4105" s="21">
        <v>72430</v>
      </c>
    </row>
    <row r="4106" spans="1:22" ht="11.25" customHeight="1" x14ac:dyDescent="0.2">
      <c r="A4106" s="15" t="s">
        <v>58</v>
      </c>
      <c r="B4106" s="15" t="s">
        <v>23</v>
      </c>
      <c r="C4106" s="15" t="s">
        <v>10</v>
      </c>
      <c r="D4106" s="15" t="s">
        <v>22</v>
      </c>
      <c r="E4106" s="15" t="s">
        <v>10</v>
      </c>
      <c r="F4106" s="15" t="s">
        <v>12</v>
      </c>
      <c r="G4106" s="19">
        <v>18698</v>
      </c>
      <c r="H4106" s="16">
        <v>20239</v>
      </c>
      <c r="I4106" s="16">
        <v>22008</v>
      </c>
      <c r="J4106" s="21">
        <v>23891</v>
      </c>
      <c r="K4106" s="16">
        <v>929972149</v>
      </c>
      <c r="L4106" s="16">
        <v>1061117465</v>
      </c>
      <c r="M4106" s="16">
        <v>1147064262</v>
      </c>
      <c r="N4106" s="16">
        <v>1338451169</v>
      </c>
      <c r="O4106" s="19">
        <v>25618</v>
      </c>
      <c r="P4106" s="16">
        <v>26690</v>
      </c>
      <c r="Q4106" s="16">
        <v>26326</v>
      </c>
      <c r="R4106" s="21">
        <v>28604</v>
      </c>
      <c r="S4106" s="16">
        <v>49738</v>
      </c>
      <c r="T4106" s="16">
        <v>52427</v>
      </c>
      <c r="U4106" s="16">
        <v>52113</v>
      </c>
      <c r="V4106" s="21">
        <v>56013</v>
      </c>
    </row>
    <row r="4107" spans="1:22" ht="11.25" customHeight="1" x14ac:dyDescent="0.2">
      <c r="A4107" s="15" t="s">
        <v>58</v>
      </c>
      <c r="B4107" s="15" t="s">
        <v>23</v>
      </c>
      <c r="C4107" s="15" t="s">
        <v>10</v>
      </c>
      <c r="D4107" s="15" t="s">
        <v>22</v>
      </c>
      <c r="E4107" s="15" t="s">
        <v>10</v>
      </c>
      <c r="F4107" s="15" t="s">
        <v>13</v>
      </c>
      <c r="G4107" s="19">
        <v>15925</v>
      </c>
      <c r="H4107" s="16">
        <v>17322</v>
      </c>
      <c r="I4107" s="16">
        <v>18844</v>
      </c>
      <c r="J4107" s="21">
        <v>21116</v>
      </c>
      <c r="K4107" s="16">
        <v>605600904</v>
      </c>
      <c r="L4107" s="16">
        <v>685332016</v>
      </c>
      <c r="M4107" s="16">
        <v>727159471</v>
      </c>
      <c r="N4107" s="16">
        <v>850460744</v>
      </c>
      <c r="O4107" s="19">
        <v>21129</v>
      </c>
      <c r="P4107" s="16">
        <v>22005</v>
      </c>
      <c r="Q4107" s="16">
        <v>21699</v>
      </c>
      <c r="R4107" s="21">
        <v>22535</v>
      </c>
      <c r="S4107" s="16">
        <v>38020</v>
      </c>
      <c r="T4107" s="16">
        <v>39564</v>
      </c>
      <c r="U4107" s="16">
        <v>38595</v>
      </c>
      <c r="V4107" s="21">
        <v>40279</v>
      </c>
    </row>
    <row r="4108" spans="1:22" ht="11.25" customHeight="1" x14ac:dyDescent="0.2">
      <c r="A4108" s="15" t="s">
        <v>58</v>
      </c>
      <c r="B4108" s="15" t="s">
        <v>23</v>
      </c>
      <c r="C4108" s="15" t="s">
        <v>10</v>
      </c>
      <c r="D4108" s="15" t="s">
        <v>22</v>
      </c>
      <c r="E4108" s="15" t="s">
        <v>10</v>
      </c>
      <c r="F4108" s="15" t="s">
        <v>14</v>
      </c>
      <c r="G4108" s="19">
        <v>34624</v>
      </c>
      <c r="H4108" s="16">
        <v>37567</v>
      </c>
      <c r="I4108" s="16">
        <v>40854</v>
      </c>
      <c r="J4108" s="21">
        <v>45009</v>
      </c>
      <c r="K4108" s="16">
        <v>1535573050</v>
      </c>
      <c r="L4108" s="16">
        <v>1746449477</v>
      </c>
      <c r="M4108" s="16">
        <v>1874223739</v>
      </c>
      <c r="N4108" s="16">
        <v>2188911913</v>
      </c>
      <c r="O4108" s="19">
        <v>23301</v>
      </c>
      <c r="P4108" s="16">
        <v>24254</v>
      </c>
      <c r="Q4108" s="16">
        <v>23944</v>
      </c>
      <c r="R4108" s="21">
        <v>25350</v>
      </c>
      <c r="S4108" s="16">
        <v>44351</v>
      </c>
      <c r="T4108" s="16">
        <v>46495</v>
      </c>
      <c r="U4108" s="16">
        <v>45879</v>
      </c>
      <c r="V4108" s="21">
        <v>48632</v>
      </c>
    </row>
    <row r="4109" spans="1:22" ht="11.25" customHeight="1" x14ac:dyDescent="0.2">
      <c r="A4109" s="15" t="s">
        <v>58</v>
      </c>
      <c r="B4109" s="15" t="s">
        <v>23</v>
      </c>
      <c r="C4109" s="15" t="s">
        <v>10</v>
      </c>
      <c r="D4109" s="15" t="s">
        <v>10</v>
      </c>
      <c r="E4109" s="15" t="s">
        <v>10</v>
      </c>
      <c r="F4109" s="15" t="s">
        <v>12</v>
      </c>
      <c r="G4109" s="19">
        <v>576585</v>
      </c>
      <c r="H4109" s="16">
        <v>621376</v>
      </c>
      <c r="I4109" s="16">
        <v>648071</v>
      </c>
      <c r="J4109" s="21">
        <v>626037</v>
      </c>
      <c r="K4109" s="16">
        <v>40655398657</v>
      </c>
      <c r="L4109" s="16">
        <v>45105571592</v>
      </c>
      <c r="M4109" s="16">
        <v>48685496216</v>
      </c>
      <c r="N4109" s="16">
        <v>52286437827</v>
      </c>
      <c r="O4109" s="19">
        <v>50708</v>
      </c>
      <c r="P4109" s="16">
        <v>52472</v>
      </c>
      <c r="Q4109" s="16">
        <v>53904</v>
      </c>
      <c r="R4109" s="21">
        <v>60917</v>
      </c>
      <c r="S4109" s="16">
        <v>70511</v>
      </c>
      <c r="T4109" s="16">
        <v>72587</v>
      </c>
      <c r="U4109" s="16">
        <v>75121</v>
      </c>
      <c r="V4109" s="21">
        <v>83519</v>
      </c>
    </row>
    <row r="4110" spans="1:22" ht="11.25" customHeight="1" x14ac:dyDescent="0.2">
      <c r="A4110" s="15" t="s">
        <v>58</v>
      </c>
      <c r="B4110" s="15" t="s">
        <v>23</v>
      </c>
      <c r="C4110" s="15" t="s">
        <v>10</v>
      </c>
      <c r="D4110" s="15" t="s">
        <v>10</v>
      </c>
      <c r="E4110" s="15" t="s">
        <v>10</v>
      </c>
      <c r="F4110" s="15" t="s">
        <v>13</v>
      </c>
      <c r="G4110" s="19">
        <v>519129</v>
      </c>
      <c r="H4110" s="16">
        <v>565822</v>
      </c>
      <c r="I4110" s="16">
        <v>594180</v>
      </c>
      <c r="J4110" s="21">
        <v>584357</v>
      </c>
      <c r="K4110" s="16">
        <v>25487747656</v>
      </c>
      <c r="L4110" s="16">
        <v>28841503731</v>
      </c>
      <c r="M4110" s="16">
        <v>31662312035</v>
      </c>
      <c r="N4110" s="16">
        <v>35014153343</v>
      </c>
      <c r="O4110" s="19">
        <v>37052</v>
      </c>
      <c r="P4110" s="16">
        <v>38533</v>
      </c>
      <c r="Q4110" s="16">
        <v>40323</v>
      </c>
      <c r="R4110" s="21">
        <v>47140</v>
      </c>
      <c r="S4110" s="16">
        <v>49095</v>
      </c>
      <c r="T4110" s="16">
        <v>50973</v>
      </c>
      <c r="U4110" s="16">
        <v>53285</v>
      </c>
      <c r="V4110" s="21">
        <v>59919</v>
      </c>
    </row>
    <row r="4111" spans="1:22" ht="11.25" customHeight="1" x14ac:dyDescent="0.2">
      <c r="A4111" s="15" t="s">
        <v>58</v>
      </c>
      <c r="B4111" s="15" t="s">
        <v>23</v>
      </c>
      <c r="C4111" s="15" t="s">
        <v>10</v>
      </c>
      <c r="D4111" s="15" t="s">
        <v>10</v>
      </c>
      <c r="E4111" s="15" t="s">
        <v>10</v>
      </c>
      <c r="F4111" s="15" t="s">
        <v>14</v>
      </c>
      <c r="G4111" s="19">
        <v>1095717</v>
      </c>
      <c r="H4111" s="16">
        <v>1187199</v>
      </c>
      <c r="I4111" s="16">
        <v>1242252</v>
      </c>
      <c r="J4111" s="21">
        <v>1210427</v>
      </c>
      <c r="K4111" s="16">
        <v>66143146318</v>
      </c>
      <c r="L4111" s="16">
        <v>73947075319</v>
      </c>
      <c r="M4111" s="16">
        <v>80347808248</v>
      </c>
      <c r="N4111" s="16">
        <v>87301012486</v>
      </c>
      <c r="O4111" s="19">
        <v>43521</v>
      </c>
      <c r="P4111" s="16">
        <v>45171</v>
      </c>
      <c r="Q4111" s="16">
        <v>46773</v>
      </c>
      <c r="R4111" s="21">
        <v>53796</v>
      </c>
      <c r="S4111" s="16">
        <v>60362</v>
      </c>
      <c r="T4111" s="16">
        <v>62286</v>
      </c>
      <c r="U4111" s="16">
        <v>64682</v>
      </c>
      <c r="V4111" s="21">
        <v>72123</v>
      </c>
    </row>
    <row r="4112" spans="1:22" ht="11.25" customHeight="1" x14ac:dyDescent="0.2">
      <c r="A4112" s="15" t="s">
        <v>59</v>
      </c>
      <c r="B4112" s="15" t="s">
        <v>24</v>
      </c>
      <c r="C4112" s="15" t="s">
        <v>10</v>
      </c>
      <c r="D4112" s="15" t="s">
        <v>11</v>
      </c>
      <c r="E4112" s="15" t="s">
        <v>10</v>
      </c>
      <c r="F4112" s="15" t="s">
        <v>12</v>
      </c>
      <c r="G4112" s="19">
        <v>62187</v>
      </c>
      <c r="H4112" s="16">
        <v>72173</v>
      </c>
      <c r="I4112" s="16">
        <v>75054</v>
      </c>
      <c r="J4112" s="21">
        <v>60920</v>
      </c>
      <c r="K4112" s="16">
        <v>1320068113</v>
      </c>
      <c r="L4112" s="16">
        <v>1560032992</v>
      </c>
      <c r="M4112" s="16">
        <v>1675139803</v>
      </c>
      <c r="N4112" s="16">
        <v>1617610623</v>
      </c>
      <c r="O4112" s="19">
        <v>16115</v>
      </c>
      <c r="P4112" s="16">
        <v>16618</v>
      </c>
      <c r="Q4112" s="16">
        <v>17919</v>
      </c>
      <c r="R4112" s="21">
        <v>22331</v>
      </c>
      <c r="S4112" s="16">
        <v>21231</v>
      </c>
      <c r="T4112" s="16">
        <v>21616</v>
      </c>
      <c r="U4112" s="16">
        <v>22318</v>
      </c>
      <c r="V4112" s="21">
        <v>26554</v>
      </c>
    </row>
    <row r="4113" spans="1:22" ht="11.25" customHeight="1" x14ac:dyDescent="0.2">
      <c r="A4113" s="15" t="s">
        <v>59</v>
      </c>
      <c r="B4113" s="15" t="s">
        <v>24</v>
      </c>
      <c r="C4113" s="15" t="s">
        <v>10</v>
      </c>
      <c r="D4113" s="15" t="s">
        <v>11</v>
      </c>
      <c r="E4113" s="15" t="s">
        <v>10</v>
      </c>
      <c r="F4113" s="15" t="s">
        <v>13</v>
      </c>
      <c r="G4113" s="19">
        <v>52877</v>
      </c>
      <c r="H4113" s="16">
        <v>61210</v>
      </c>
      <c r="I4113" s="16">
        <v>64114</v>
      </c>
      <c r="J4113" s="21">
        <v>53561</v>
      </c>
      <c r="K4113" s="16">
        <v>951988912</v>
      </c>
      <c r="L4113" s="16">
        <v>1150480493</v>
      </c>
      <c r="M4113" s="16">
        <v>1251856746</v>
      </c>
      <c r="N4113" s="16">
        <v>1263347912</v>
      </c>
      <c r="O4113" s="19">
        <v>12387</v>
      </c>
      <c r="P4113" s="16">
        <v>13062</v>
      </c>
      <c r="Q4113" s="16">
        <v>14065</v>
      </c>
      <c r="R4113" s="21">
        <v>17842</v>
      </c>
      <c r="S4113" s="16">
        <v>18005</v>
      </c>
      <c r="T4113" s="16">
        <v>18798</v>
      </c>
      <c r="U4113" s="16">
        <v>19525</v>
      </c>
      <c r="V4113" s="21">
        <v>23585</v>
      </c>
    </row>
    <row r="4114" spans="1:22" ht="11.25" customHeight="1" x14ac:dyDescent="0.2">
      <c r="A4114" s="15" t="s">
        <v>59</v>
      </c>
      <c r="B4114" s="15" t="s">
        <v>24</v>
      </c>
      <c r="C4114" s="15" t="s">
        <v>10</v>
      </c>
      <c r="D4114" s="15" t="s">
        <v>11</v>
      </c>
      <c r="E4114" s="15" t="s">
        <v>10</v>
      </c>
      <c r="F4114" s="15" t="s">
        <v>14</v>
      </c>
      <c r="G4114" s="19">
        <v>115058</v>
      </c>
      <c r="H4114" s="16">
        <v>133376</v>
      </c>
      <c r="I4114" s="16">
        <v>139165</v>
      </c>
      <c r="J4114" s="21">
        <v>114493</v>
      </c>
      <c r="K4114" s="16">
        <v>2272057027</v>
      </c>
      <c r="L4114" s="16">
        <v>2710513487</v>
      </c>
      <c r="M4114" s="16">
        <v>2926996548</v>
      </c>
      <c r="N4114" s="16">
        <v>2881122234</v>
      </c>
      <c r="O4114" s="19">
        <v>14279</v>
      </c>
      <c r="P4114" s="16">
        <v>14897</v>
      </c>
      <c r="Q4114" s="16">
        <v>16084</v>
      </c>
      <c r="R4114" s="21">
        <v>20265</v>
      </c>
      <c r="S4114" s="16">
        <v>19745</v>
      </c>
      <c r="T4114" s="16">
        <v>20321</v>
      </c>
      <c r="U4114" s="16">
        <v>21031</v>
      </c>
      <c r="V4114" s="21">
        <v>25166</v>
      </c>
    </row>
    <row r="4115" spans="1:22" ht="11.25" customHeight="1" x14ac:dyDescent="0.2">
      <c r="A4115" s="15" t="s">
        <v>59</v>
      </c>
      <c r="B4115" s="15" t="s">
        <v>24</v>
      </c>
      <c r="C4115" s="15" t="s">
        <v>10</v>
      </c>
      <c r="D4115" s="15" t="s">
        <v>15</v>
      </c>
      <c r="E4115" s="15" t="s">
        <v>10</v>
      </c>
      <c r="F4115" s="15" t="s">
        <v>12</v>
      </c>
      <c r="G4115" s="19">
        <v>165959</v>
      </c>
      <c r="H4115" s="16">
        <v>180354</v>
      </c>
      <c r="I4115" s="16">
        <v>189180</v>
      </c>
      <c r="J4115" s="21">
        <v>172875</v>
      </c>
      <c r="K4115" s="16">
        <v>8257197005</v>
      </c>
      <c r="L4115" s="16">
        <v>9197663365</v>
      </c>
      <c r="M4115" s="16">
        <v>9813900307</v>
      </c>
      <c r="N4115" s="16">
        <v>9867904298</v>
      </c>
      <c r="O4115" s="19">
        <v>44072</v>
      </c>
      <c r="P4115" s="16">
        <v>44694</v>
      </c>
      <c r="Q4115" s="16">
        <v>44414</v>
      </c>
      <c r="R4115" s="21">
        <v>50157</v>
      </c>
      <c r="S4115" s="16">
        <v>49754</v>
      </c>
      <c r="T4115" s="16">
        <v>50996</v>
      </c>
      <c r="U4115" s="16">
        <v>51874</v>
      </c>
      <c r="V4115" s="21">
        <v>57083</v>
      </c>
    </row>
    <row r="4116" spans="1:22" ht="11.25" customHeight="1" x14ac:dyDescent="0.2">
      <c r="A4116" s="15" t="s">
        <v>59</v>
      </c>
      <c r="B4116" s="15" t="s">
        <v>24</v>
      </c>
      <c r="C4116" s="15" t="s">
        <v>10</v>
      </c>
      <c r="D4116" s="15" t="s">
        <v>15</v>
      </c>
      <c r="E4116" s="15" t="s">
        <v>10</v>
      </c>
      <c r="F4116" s="15" t="s">
        <v>13</v>
      </c>
      <c r="G4116" s="19">
        <v>153417</v>
      </c>
      <c r="H4116" s="16">
        <v>167937</v>
      </c>
      <c r="I4116" s="16">
        <v>177011</v>
      </c>
      <c r="J4116" s="21">
        <v>163145</v>
      </c>
      <c r="K4116" s="16">
        <v>6254242921</v>
      </c>
      <c r="L4116" s="16">
        <v>7113958830</v>
      </c>
      <c r="M4116" s="16">
        <v>7760837088</v>
      </c>
      <c r="N4116" s="16">
        <v>8010105604</v>
      </c>
      <c r="O4116" s="19">
        <v>34931</v>
      </c>
      <c r="P4116" s="16">
        <v>36163</v>
      </c>
      <c r="Q4116" s="16">
        <v>37118</v>
      </c>
      <c r="R4116" s="21">
        <v>43116</v>
      </c>
      <c r="S4116" s="16">
        <v>40768</v>
      </c>
      <c r="T4116" s="16">
        <v>42361</v>
      </c>
      <c r="U4116" s="16">
        <v>43841</v>
      </c>
      <c r="V4116" s="21">
        <v>49099</v>
      </c>
    </row>
    <row r="4117" spans="1:22" ht="11.25" customHeight="1" x14ac:dyDescent="0.2">
      <c r="A4117" s="15" t="s">
        <v>59</v>
      </c>
      <c r="B4117" s="15" t="s">
        <v>24</v>
      </c>
      <c r="C4117" s="15" t="s">
        <v>10</v>
      </c>
      <c r="D4117" s="15" t="s">
        <v>15</v>
      </c>
      <c r="E4117" s="15" t="s">
        <v>10</v>
      </c>
      <c r="F4117" s="15" t="s">
        <v>14</v>
      </c>
      <c r="G4117" s="19">
        <v>319381</v>
      </c>
      <c r="H4117" s="16">
        <v>348296</v>
      </c>
      <c r="I4117" s="16">
        <v>366194</v>
      </c>
      <c r="J4117" s="21">
        <v>336035</v>
      </c>
      <c r="K4117" s="16">
        <v>14511439926</v>
      </c>
      <c r="L4117" s="16">
        <v>16311622193</v>
      </c>
      <c r="M4117" s="16">
        <v>17574737396</v>
      </c>
      <c r="N4117" s="16">
        <v>17878189238</v>
      </c>
      <c r="O4117" s="19">
        <v>39421</v>
      </c>
      <c r="P4117" s="16">
        <v>40326</v>
      </c>
      <c r="Q4117" s="16">
        <v>40747</v>
      </c>
      <c r="R4117" s="21">
        <v>46707</v>
      </c>
      <c r="S4117" s="16">
        <v>45437</v>
      </c>
      <c r="T4117" s="16">
        <v>46832</v>
      </c>
      <c r="U4117" s="16">
        <v>47996</v>
      </c>
      <c r="V4117" s="21">
        <v>53205</v>
      </c>
    </row>
    <row r="4118" spans="1:22" ht="11.25" customHeight="1" x14ac:dyDescent="0.2">
      <c r="A4118" s="15" t="s">
        <v>59</v>
      </c>
      <c r="B4118" s="15" t="s">
        <v>24</v>
      </c>
      <c r="C4118" s="15" t="s">
        <v>10</v>
      </c>
      <c r="D4118" s="15" t="s">
        <v>16</v>
      </c>
      <c r="E4118" s="15" t="s">
        <v>10</v>
      </c>
      <c r="F4118" s="15" t="s">
        <v>12</v>
      </c>
      <c r="G4118" s="19">
        <v>130556</v>
      </c>
      <c r="H4118" s="16">
        <v>144683</v>
      </c>
      <c r="I4118" s="16">
        <v>156815</v>
      </c>
      <c r="J4118" s="21">
        <v>162999</v>
      </c>
      <c r="K4118" s="16">
        <v>10265431820</v>
      </c>
      <c r="L4118" s="16">
        <v>11792681825</v>
      </c>
      <c r="M4118" s="16">
        <v>13200861398</v>
      </c>
      <c r="N4118" s="16">
        <v>14344432759</v>
      </c>
      <c r="O4118" s="19">
        <v>65872</v>
      </c>
      <c r="P4118" s="16">
        <v>69057</v>
      </c>
      <c r="Q4118" s="16">
        <v>71258</v>
      </c>
      <c r="R4118" s="21">
        <v>74392</v>
      </c>
      <c r="S4118" s="16">
        <v>78630</v>
      </c>
      <c r="T4118" s="16">
        <v>81506</v>
      </c>
      <c r="U4118" s="16">
        <v>84177</v>
      </c>
      <c r="V4118" s="21">
        <v>88004</v>
      </c>
    </row>
    <row r="4119" spans="1:22" ht="11.25" customHeight="1" x14ac:dyDescent="0.2">
      <c r="A4119" s="15" t="s">
        <v>59</v>
      </c>
      <c r="B4119" s="15" t="s">
        <v>24</v>
      </c>
      <c r="C4119" s="15" t="s">
        <v>10</v>
      </c>
      <c r="D4119" s="15" t="s">
        <v>16</v>
      </c>
      <c r="E4119" s="15" t="s">
        <v>10</v>
      </c>
      <c r="F4119" s="15" t="s">
        <v>13</v>
      </c>
      <c r="G4119" s="19">
        <v>108547</v>
      </c>
      <c r="H4119" s="16">
        <v>122778</v>
      </c>
      <c r="I4119" s="16">
        <v>135903</v>
      </c>
      <c r="J4119" s="21">
        <v>146078</v>
      </c>
      <c r="K4119" s="16">
        <v>5897145828</v>
      </c>
      <c r="L4119" s="16">
        <v>6982615078</v>
      </c>
      <c r="M4119" s="16">
        <v>8053785663</v>
      </c>
      <c r="N4119" s="16">
        <v>9206513325</v>
      </c>
      <c r="O4119" s="19">
        <v>44777</v>
      </c>
      <c r="P4119" s="16">
        <v>47190</v>
      </c>
      <c r="Q4119" s="16">
        <v>49194</v>
      </c>
      <c r="R4119" s="21">
        <v>52028</v>
      </c>
      <c r="S4119" s="16">
        <v>54327</v>
      </c>
      <c r="T4119" s="16">
        <v>56874</v>
      </c>
      <c r="U4119" s="16">
        <v>59260</v>
      </c>
      <c r="V4119" s="21">
        <v>63026</v>
      </c>
    </row>
    <row r="4120" spans="1:22" ht="11.25" customHeight="1" x14ac:dyDescent="0.2">
      <c r="A4120" s="15" t="s">
        <v>59</v>
      </c>
      <c r="B4120" s="15" t="s">
        <v>24</v>
      </c>
      <c r="C4120" s="15" t="s">
        <v>10</v>
      </c>
      <c r="D4120" s="15" t="s">
        <v>16</v>
      </c>
      <c r="E4120" s="15" t="s">
        <v>10</v>
      </c>
      <c r="F4120" s="15" t="s">
        <v>14</v>
      </c>
      <c r="G4120" s="19">
        <v>239098</v>
      </c>
      <c r="H4120" s="16">
        <v>267457</v>
      </c>
      <c r="I4120" s="16">
        <v>292719</v>
      </c>
      <c r="J4120" s="21">
        <v>309083</v>
      </c>
      <c r="K4120" s="16">
        <v>16162577653</v>
      </c>
      <c r="L4120" s="16">
        <v>18775296904</v>
      </c>
      <c r="M4120" s="16">
        <v>21254647061</v>
      </c>
      <c r="N4120" s="16">
        <v>23551112144</v>
      </c>
      <c r="O4120" s="19">
        <v>55604</v>
      </c>
      <c r="P4120" s="16">
        <v>58243</v>
      </c>
      <c r="Q4120" s="16">
        <v>60143</v>
      </c>
      <c r="R4120" s="21">
        <v>63078</v>
      </c>
      <c r="S4120" s="16">
        <v>67599</v>
      </c>
      <c r="T4120" s="16">
        <v>70198</v>
      </c>
      <c r="U4120" s="16">
        <v>72611</v>
      </c>
      <c r="V4120" s="21">
        <v>76194</v>
      </c>
    </row>
    <row r="4121" spans="1:22" ht="11.25" customHeight="1" x14ac:dyDescent="0.2">
      <c r="A4121" s="15" t="s">
        <v>59</v>
      </c>
      <c r="B4121" s="15" t="s">
        <v>24</v>
      </c>
      <c r="C4121" s="15" t="s">
        <v>10</v>
      </c>
      <c r="D4121" s="15" t="s">
        <v>17</v>
      </c>
      <c r="E4121" s="15" t="s">
        <v>10</v>
      </c>
      <c r="F4121" s="15" t="s">
        <v>12</v>
      </c>
      <c r="G4121" s="19">
        <v>65950</v>
      </c>
      <c r="H4121" s="16">
        <v>71551</v>
      </c>
      <c r="I4121" s="16">
        <v>77381</v>
      </c>
      <c r="J4121" s="21">
        <v>82178</v>
      </c>
      <c r="K4121" s="16">
        <v>6092037586</v>
      </c>
      <c r="L4121" s="16">
        <v>6769433015</v>
      </c>
      <c r="M4121" s="16">
        <v>7454128381</v>
      </c>
      <c r="N4121" s="16">
        <v>8280261463</v>
      </c>
      <c r="O4121" s="19">
        <v>67936</v>
      </c>
      <c r="P4121" s="16">
        <v>70661</v>
      </c>
      <c r="Q4121" s="16">
        <v>72143</v>
      </c>
      <c r="R4121" s="21">
        <v>75624</v>
      </c>
      <c r="S4121" s="16">
        <v>92376</v>
      </c>
      <c r="T4121" s="16">
        <v>94610</v>
      </c>
      <c r="U4121" s="16">
        <v>96334</v>
      </c>
      <c r="V4121" s="21">
        <v>100756</v>
      </c>
    </row>
    <row r="4122" spans="1:22" ht="11.25" customHeight="1" x14ac:dyDescent="0.2">
      <c r="A4122" s="15" t="s">
        <v>59</v>
      </c>
      <c r="B4122" s="15" t="s">
        <v>24</v>
      </c>
      <c r="C4122" s="15" t="s">
        <v>10</v>
      </c>
      <c r="D4122" s="15" t="s">
        <v>17</v>
      </c>
      <c r="E4122" s="15" t="s">
        <v>10</v>
      </c>
      <c r="F4122" s="15" t="s">
        <v>13</v>
      </c>
      <c r="G4122" s="19">
        <v>57562</v>
      </c>
      <c r="H4122" s="16">
        <v>62994</v>
      </c>
      <c r="I4122" s="16">
        <v>68313</v>
      </c>
      <c r="J4122" s="21">
        <v>73827</v>
      </c>
      <c r="K4122" s="16">
        <v>3411512035</v>
      </c>
      <c r="L4122" s="16">
        <v>3906507388</v>
      </c>
      <c r="M4122" s="16">
        <v>4440483152</v>
      </c>
      <c r="N4122" s="16">
        <v>5095246283</v>
      </c>
      <c r="O4122" s="19">
        <v>46512</v>
      </c>
      <c r="P4122" s="16">
        <v>48647</v>
      </c>
      <c r="Q4122" s="16">
        <v>50486</v>
      </c>
      <c r="R4122" s="21">
        <v>53382</v>
      </c>
      <c r="S4122" s="16">
        <v>59263</v>
      </c>
      <c r="T4122" s="16">
        <v>62019</v>
      </c>
      <c r="U4122" s="16">
        <v>64998</v>
      </c>
      <c r="V4122" s="21">
        <v>69011</v>
      </c>
    </row>
    <row r="4123" spans="1:22" ht="11.25" customHeight="1" x14ac:dyDescent="0.2">
      <c r="A4123" s="15" t="s">
        <v>59</v>
      </c>
      <c r="B4123" s="15" t="s">
        <v>24</v>
      </c>
      <c r="C4123" s="15" t="s">
        <v>10</v>
      </c>
      <c r="D4123" s="15" t="s">
        <v>17</v>
      </c>
      <c r="E4123" s="15" t="s">
        <v>10</v>
      </c>
      <c r="F4123" s="15" t="s">
        <v>14</v>
      </c>
      <c r="G4123" s="19">
        <v>123515</v>
      </c>
      <c r="H4123" s="16">
        <v>134545</v>
      </c>
      <c r="I4123" s="16">
        <v>145694</v>
      </c>
      <c r="J4123" s="21">
        <v>156016</v>
      </c>
      <c r="K4123" s="16">
        <v>9503549621</v>
      </c>
      <c r="L4123" s="16">
        <v>10675940401</v>
      </c>
      <c r="M4123" s="16">
        <v>11894611536</v>
      </c>
      <c r="N4123" s="16">
        <v>13375627205</v>
      </c>
      <c r="O4123" s="19">
        <v>56763</v>
      </c>
      <c r="P4123" s="16">
        <v>59358</v>
      </c>
      <c r="Q4123" s="16">
        <v>60955</v>
      </c>
      <c r="R4123" s="21">
        <v>64271</v>
      </c>
      <c r="S4123" s="16">
        <v>76947</v>
      </c>
      <c r="T4123" s="16">
        <v>79351</v>
      </c>
      <c r="U4123" s="16">
        <v>81639</v>
      </c>
      <c r="V4123" s="21">
        <v>85733</v>
      </c>
    </row>
    <row r="4124" spans="1:22" ht="11.25" customHeight="1" x14ac:dyDescent="0.2">
      <c r="A4124" s="15" t="s">
        <v>59</v>
      </c>
      <c r="B4124" s="15" t="s">
        <v>24</v>
      </c>
      <c r="C4124" s="15" t="s">
        <v>10</v>
      </c>
      <c r="D4124" s="15" t="s">
        <v>34</v>
      </c>
      <c r="E4124" s="15" t="s">
        <v>10</v>
      </c>
      <c r="F4124" s="15" t="s">
        <v>12</v>
      </c>
      <c r="G4124" s="19">
        <v>110174</v>
      </c>
      <c r="H4124" s="16">
        <v>120253</v>
      </c>
      <c r="I4124" s="16">
        <v>130264</v>
      </c>
      <c r="J4124" s="21">
        <v>139700</v>
      </c>
      <c r="K4124" s="16">
        <v>9270748312</v>
      </c>
      <c r="L4124" s="16">
        <v>10397085003</v>
      </c>
      <c r="M4124" s="16">
        <v>11433524503</v>
      </c>
      <c r="N4124" s="16">
        <v>12842069043</v>
      </c>
      <c r="O4124" s="19">
        <v>59996</v>
      </c>
      <c r="P4124" s="16">
        <v>62351</v>
      </c>
      <c r="Q4124" s="16">
        <v>63706</v>
      </c>
      <c r="R4124" s="21">
        <v>66459</v>
      </c>
      <c r="S4124" s="16">
        <v>84147</v>
      </c>
      <c r="T4124" s="16">
        <v>86462</v>
      </c>
      <c r="U4124" s="16">
        <v>87777</v>
      </c>
      <c r="V4124" s="21">
        <v>91930</v>
      </c>
    </row>
    <row r="4125" spans="1:22" ht="11.25" customHeight="1" x14ac:dyDescent="0.2">
      <c r="A4125" s="15" t="s">
        <v>59</v>
      </c>
      <c r="B4125" s="15" t="s">
        <v>24</v>
      </c>
      <c r="C4125" s="15" t="s">
        <v>10</v>
      </c>
      <c r="D4125" s="15" t="s">
        <v>34</v>
      </c>
      <c r="E4125" s="15" t="s">
        <v>10</v>
      </c>
      <c r="F4125" s="15" t="s">
        <v>13</v>
      </c>
      <c r="G4125" s="19">
        <v>96274</v>
      </c>
      <c r="H4125" s="16">
        <v>105720</v>
      </c>
      <c r="I4125" s="16">
        <v>114708</v>
      </c>
      <c r="J4125" s="21">
        <v>124826</v>
      </c>
      <c r="K4125" s="16">
        <v>5260924259</v>
      </c>
      <c r="L4125" s="16">
        <v>6045274550</v>
      </c>
      <c r="M4125" s="16">
        <v>6784638585</v>
      </c>
      <c r="N4125" s="16">
        <v>7811625538</v>
      </c>
      <c r="O4125" s="19">
        <v>41636</v>
      </c>
      <c r="P4125" s="16">
        <v>43649</v>
      </c>
      <c r="Q4125" s="16">
        <v>45228</v>
      </c>
      <c r="R4125" s="21">
        <v>47334</v>
      </c>
      <c r="S4125" s="16">
        <v>54643</v>
      </c>
      <c r="T4125" s="16">
        <v>57181</v>
      </c>
      <c r="U4125" s="16">
        <v>59148</v>
      </c>
      <c r="V4125" s="21">
        <v>62581</v>
      </c>
    </row>
    <row r="4126" spans="1:22" ht="11.25" customHeight="1" x14ac:dyDescent="0.2">
      <c r="A4126" s="15" t="s">
        <v>59</v>
      </c>
      <c r="B4126" s="15" t="s">
        <v>24</v>
      </c>
      <c r="C4126" s="15" t="s">
        <v>10</v>
      </c>
      <c r="D4126" s="15" t="s">
        <v>34</v>
      </c>
      <c r="E4126" s="15" t="s">
        <v>10</v>
      </c>
      <c r="F4126" s="15" t="s">
        <v>14</v>
      </c>
      <c r="G4126" s="19">
        <v>206443</v>
      </c>
      <c r="H4126" s="16">
        <v>225970</v>
      </c>
      <c r="I4126" s="16">
        <v>244964</v>
      </c>
      <c r="J4126" s="21">
        <v>264527</v>
      </c>
      <c r="K4126" s="16">
        <v>14531672571</v>
      </c>
      <c r="L4126" s="16">
        <v>16442359550</v>
      </c>
      <c r="M4126" s="16">
        <v>18218163088</v>
      </c>
      <c r="N4126" s="16">
        <v>20653847952</v>
      </c>
      <c r="O4126" s="19">
        <v>50475</v>
      </c>
      <c r="P4126" s="16">
        <v>52699</v>
      </c>
      <c r="Q4126" s="16">
        <v>54092</v>
      </c>
      <c r="R4126" s="21">
        <v>56619</v>
      </c>
      <c r="S4126" s="16">
        <v>70393</v>
      </c>
      <c r="T4126" s="16">
        <v>72764</v>
      </c>
      <c r="U4126" s="16">
        <v>74367</v>
      </c>
      <c r="V4126" s="21">
        <v>78078</v>
      </c>
    </row>
    <row r="4127" spans="1:22" ht="11.25" customHeight="1" x14ac:dyDescent="0.2">
      <c r="A4127" s="15" t="s">
        <v>59</v>
      </c>
      <c r="B4127" s="15" t="s">
        <v>24</v>
      </c>
      <c r="C4127" s="15" t="s">
        <v>10</v>
      </c>
      <c r="D4127" s="15" t="s">
        <v>21</v>
      </c>
      <c r="E4127" s="15" t="s">
        <v>10</v>
      </c>
      <c r="F4127" s="15" t="s">
        <v>12</v>
      </c>
      <c r="G4127" s="19">
        <v>30931</v>
      </c>
      <c r="H4127" s="16">
        <v>34288</v>
      </c>
      <c r="I4127" s="16">
        <v>37233</v>
      </c>
      <c r="J4127" s="21">
        <v>40228</v>
      </c>
      <c r="K4127" s="16">
        <v>2559875529</v>
      </c>
      <c r="L4127" s="16">
        <v>2927255817</v>
      </c>
      <c r="M4127" s="16">
        <v>3215769384</v>
      </c>
      <c r="N4127" s="16">
        <v>3670201208</v>
      </c>
      <c r="O4127" s="19">
        <v>57590</v>
      </c>
      <c r="P4127" s="16">
        <v>59776</v>
      </c>
      <c r="Q4127" s="16">
        <v>60926</v>
      </c>
      <c r="R4127" s="21">
        <v>63963</v>
      </c>
      <c r="S4127" s="16">
        <v>82757</v>
      </c>
      <c r="T4127" s="16">
        <v>85370</v>
      </c>
      <c r="U4127" s="16">
        <v>86361</v>
      </c>
      <c r="V4127" s="21">
        <v>91238</v>
      </c>
    </row>
    <row r="4128" spans="1:22" ht="11.25" customHeight="1" x14ac:dyDescent="0.2">
      <c r="A4128" s="15" t="s">
        <v>59</v>
      </c>
      <c r="B4128" s="15" t="s">
        <v>24</v>
      </c>
      <c r="C4128" s="15" t="s">
        <v>10</v>
      </c>
      <c r="D4128" s="15" t="s">
        <v>21</v>
      </c>
      <c r="E4128" s="15" t="s">
        <v>10</v>
      </c>
      <c r="F4128" s="15" t="s">
        <v>13</v>
      </c>
      <c r="G4128" s="19">
        <v>27238</v>
      </c>
      <c r="H4128" s="16">
        <v>30133</v>
      </c>
      <c r="I4128" s="16">
        <v>32630</v>
      </c>
      <c r="J4128" s="21">
        <v>35627</v>
      </c>
      <c r="K4128" s="16">
        <v>1444020438</v>
      </c>
      <c r="L4128" s="16">
        <v>1656605893</v>
      </c>
      <c r="M4128" s="16">
        <v>1834546879</v>
      </c>
      <c r="N4128" s="16">
        <v>2147223209</v>
      </c>
      <c r="O4128" s="19">
        <v>40640</v>
      </c>
      <c r="P4128" s="16">
        <v>42470</v>
      </c>
      <c r="Q4128" s="16">
        <v>43611</v>
      </c>
      <c r="R4128" s="21">
        <v>46194</v>
      </c>
      <c r="S4128" s="16">
        <v>53009</v>
      </c>
      <c r="T4128" s="16">
        <v>54974</v>
      </c>
      <c r="U4128" s="16">
        <v>56223</v>
      </c>
      <c r="V4128" s="21">
        <v>60273</v>
      </c>
    </row>
    <row r="4129" spans="1:22" ht="11.25" customHeight="1" x14ac:dyDescent="0.2">
      <c r="A4129" s="15" t="s">
        <v>59</v>
      </c>
      <c r="B4129" s="15" t="s">
        <v>24</v>
      </c>
      <c r="C4129" s="15" t="s">
        <v>10</v>
      </c>
      <c r="D4129" s="15" t="s">
        <v>21</v>
      </c>
      <c r="E4129" s="15" t="s">
        <v>10</v>
      </c>
      <c r="F4129" s="15" t="s">
        <v>14</v>
      </c>
      <c r="G4129" s="19">
        <v>58174</v>
      </c>
      <c r="H4129" s="16">
        <v>64421</v>
      </c>
      <c r="I4129" s="16">
        <v>69863</v>
      </c>
      <c r="J4129" s="21">
        <v>75854</v>
      </c>
      <c r="K4129" s="16">
        <v>4003895967</v>
      </c>
      <c r="L4129" s="16">
        <v>4583861707</v>
      </c>
      <c r="M4129" s="16">
        <v>5050316266</v>
      </c>
      <c r="N4129" s="16">
        <v>5817458324</v>
      </c>
      <c r="O4129" s="19">
        <v>48852</v>
      </c>
      <c r="P4129" s="16">
        <v>50837</v>
      </c>
      <c r="Q4129" s="16">
        <v>52221</v>
      </c>
      <c r="R4129" s="21">
        <v>55035</v>
      </c>
      <c r="S4129" s="16">
        <v>68826</v>
      </c>
      <c r="T4129" s="16">
        <v>71158</v>
      </c>
      <c r="U4129" s="16">
        <v>72287</v>
      </c>
      <c r="V4129" s="21">
        <v>76693</v>
      </c>
    </row>
    <row r="4130" spans="1:22" ht="11.25" customHeight="1" x14ac:dyDescent="0.2">
      <c r="A4130" s="15" t="s">
        <v>59</v>
      </c>
      <c r="B4130" s="15" t="s">
        <v>24</v>
      </c>
      <c r="C4130" s="15" t="s">
        <v>10</v>
      </c>
      <c r="D4130" s="15" t="s">
        <v>19</v>
      </c>
      <c r="E4130" s="15" t="s">
        <v>10</v>
      </c>
      <c r="F4130" s="15" t="s">
        <v>12</v>
      </c>
      <c r="G4130" s="19">
        <v>44223</v>
      </c>
      <c r="H4130" s="16">
        <v>48701</v>
      </c>
      <c r="I4130" s="16">
        <v>52882</v>
      </c>
      <c r="J4130" s="21">
        <v>57520</v>
      </c>
      <c r="K4130" s="16">
        <v>3178710723</v>
      </c>
      <c r="L4130" s="16">
        <v>3627651987</v>
      </c>
      <c r="M4130" s="16">
        <v>3979396117</v>
      </c>
      <c r="N4130" s="16">
        <v>4561807581</v>
      </c>
      <c r="O4130" s="19">
        <v>47325</v>
      </c>
      <c r="P4130" s="16">
        <v>49500</v>
      </c>
      <c r="Q4130" s="16">
        <v>50653</v>
      </c>
      <c r="R4130" s="21">
        <v>53164</v>
      </c>
      <c r="S4130" s="16">
        <v>71878</v>
      </c>
      <c r="T4130" s="16">
        <v>74488</v>
      </c>
      <c r="U4130" s="16">
        <v>75246</v>
      </c>
      <c r="V4130" s="21">
        <v>79314</v>
      </c>
    </row>
    <row r="4131" spans="1:22" ht="11.25" customHeight="1" x14ac:dyDescent="0.2">
      <c r="A4131" s="15" t="s">
        <v>59</v>
      </c>
      <c r="B4131" s="15" t="s">
        <v>24</v>
      </c>
      <c r="C4131" s="15" t="s">
        <v>10</v>
      </c>
      <c r="D4131" s="15" t="s">
        <v>19</v>
      </c>
      <c r="E4131" s="15" t="s">
        <v>10</v>
      </c>
      <c r="F4131" s="15" t="s">
        <v>13</v>
      </c>
      <c r="G4131" s="19">
        <v>38710</v>
      </c>
      <c r="H4131" s="16">
        <v>42724</v>
      </c>
      <c r="I4131" s="16">
        <v>46389</v>
      </c>
      <c r="J4131" s="21">
        <v>50993</v>
      </c>
      <c r="K4131" s="16">
        <v>1849412226</v>
      </c>
      <c r="L4131" s="16">
        <v>2138767167</v>
      </c>
      <c r="M4131" s="16">
        <v>2344155431</v>
      </c>
      <c r="N4131" s="16">
        <v>2716379259</v>
      </c>
      <c r="O4131" s="19">
        <v>34048</v>
      </c>
      <c r="P4131" s="16">
        <v>35720</v>
      </c>
      <c r="Q4131" s="16">
        <v>36283</v>
      </c>
      <c r="R4131" s="21">
        <v>38117</v>
      </c>
      <c r="S4131" s="16">
        <v>47773</v>
      </c>
      <c r="T4131" s="16">
        <v>50058</v>
      </c>
      <c r="U4131" s="16">
        <v>50534</v>
      </c>
      <c r="V4131" s="21">
        <v>53266</v>
      </c>
    </row>
    <row r="4132" spans="1:22" ht="11.25" customHeight="1" x14ac:dyDescent="0.2">
      <c r="A4132" s="15" t="s">
        <v>59</v>
      </c>
      <c r="B4132" s="15" t="s">
        <v>24</v>
      </c>
      <c r="C4132" s="15" t="s">
        <v>10</v>
      </c>
      <c r="D4132" s="15" t="s">
        <v>19</v>
      </c>
      <c r="E4132" s="15" t="s">
        <v>10</v>
      </c>
      <c r="F4132" s="15" t="s">
        <v>14</v>
      </c>
      <c r="G4132" s="19">
        <v>82933</v>
      </c>
      <c r="H4132" s="16">
        <v>91427</v>
      </c>
      <c r="I4132" s="16">
        <v>99270</v>
      </c>
      <c r="J4132" s="21">
        <v>108515</v>
      </c>
      <c r="K4132" s="16">
        <v>5028122951</v>
      </c>
      <c r="L4132" s="16">
        <v>5766419148</v>
      </c>
      <c r="M4132" s="16">
        <v>6323551551</v>
      </c>
      <c r="N4132" s="16">
        <v>7278220743</v>
      </c>
      <c r="O4132" s="19">
        <v>40277</v>
      </c>
      <c r="P4132" s="16">
        <v>42244</v>
      </c>
      <c r="Q4132" s="16">
        <v>43106</v>
      </c>
      <c r="R4132" s="21">
        <v>45401</v>
      </c>
      <c r="S4132" s="16">
        <v>60626</v>
      </c>
      <c r="T4132" s="16">
        <v>63072</v>
      </c>
      <c r="U4132" s="16">
        <v>63701</v>
      </c>
      <c r="V4132" s="21">
        <v>67073</v>
      </c>
    </row>
    <row r="4133" spans="1:22" ht="11.25" customHeight="1" x14ac:dyDescent="0.2">
      <c r="A4133" s="15" t="s">
        <v>59</v>
      </c>
      <c r="B4133" s="15" t="s">
        <v>24</v>
      </c>
      <c r="C4133" s="15" t="s">
        <v>10</v>
      </c>
      <c r="D4133" s="15" t="s">
        <v>22</v>
      </c>
      <c r="E4133" s="15" t="s">
        <v>10</v>
      </c>
      <c r="F4133" s="15" t="s">
        <v>12</v>
      </c>
      <c r="G4133" s="19">
        <v>13288</v>
      </c>
      <c r="H4133" s="16">
        <v>14412</v>
      </c>
      <c r="I4133" s="16">
        <v>15645</v>
      </c>
      <c r="J4133" s="21">
        <v>17288</v>
      </c>
      <c r="K4133" s="16">
        <v>618835196</v>
      </c>
      <c r="L4133" s="16">
        <v>700396171</v>
      </c>
      <c r="M4133" s="16">
        <v>763626739</v>
      </c>
      <c r="N4133" s="16">
        <v>891606372</v>
      </c>
      <c r="O4133" s="19">
        <v>24720</v>
      </c>
      <c r="P4133" s="16">
        <v>25635</v>
      </c>
      <c r="Q4133" s="16">
        <v>25607</v>
      </c>
      <c r="R4133" s="21">
        <v>27076</v>
      </c>
      <c r="S4133" s="16">
        <v>46563</v>
      </c>
      <c r="T4133" s="16">
        <v>48597</v>
      </c>
      <c r="U4133" s="16">
        <v>48806</v>
      </c>
      <c r="V4133" s="21">
        <v>51571</v>
      </c>
    </row>
    <row r="4134" spans="1:22" ht="11.25" customHeight="1" x14ac:dyDescent="0.2">
      <c r="A4134" s="15" t="s">
        <v>59</v>
      </c>
      <c r="B4134" s="15" t="s">
        <v>24</v>
      </c>
      <c r="C4134" s="15" t="s">
        <v>10</v>
      </c>
      <c r="D4134" s="15" t="s">
        <v>22</v>
      </c>
      <c r="E4134" s="15" t="s">
        <v>10</v>
      </c>
      <c r="F4134" s="15" t="s">
        <v>13</v>
      </c>
      <c r="G4134" s="19">
        <v>11470</v>
      </c>
      <c r="H4134" s="16">
        <v>12595</v>
      </c>
      <c r="I4134" s="16">
        <v>13761</v>
      </c>
      <c r="J4134" s="21">
        <v>15370</v>
      </c>
      <c r="K4134" s="16">
        <v>405391787</v>
      </c>
      <c r="L4134" s="16">
        <v>482161273</v>
      </c>
      <c r="M4134" s="16">
        <v>509608549</v>
      </c>
      <c r="N4134" s="16">
        <v>569156046</v>
      </c>
      <c r="O4134" s="19">
        <v>19998</v>
      </c>
      <c r="P4134" s="16">
        <v>20674</v>
      </c>
      <c r="Q4134" s="16">
        <v>20634</v>
      </c>
      <c r="R4134" s="21">
        <v>20727</v>
      </c>
      <c r="S4134" s="16">
        <v>35346</v>
      </c>
      <c r="T4134" s="16">
        <v>38286</v>
      </c>
      <c r="U4134" s="16">
        <v>37029</v>
      </c>
      <c r="V4134" s="21">
        <v>37027</v>
      </c>
    </row>
    <row r="4135" spans="1:22" ht="11.25" customHeight="1" x14ac:dyDescent="0.2">
      <c r="A4135" s="15" t="s">
        <v>59</v>
      </c>
      <c r="B4135" s="15" t="s">
        <v>24</v>
      </c>
      <c r="C4135" s="15" t="s">
        <v>10</v>
      </c>
      <c r="D4135" s="15" t="s">
        <v>22</v>
      </c>
      <c r="E4135" s="15" t="s">
        <v>10</v>
      </c>
      <c r="F4135" s="15" t="s">
        <v>14</v>
      </c>
      <c r="G4135" s="19">
        <v>24760</v>
      </c>
      <c r="H4135" s="16">
        <v>27006</v>
      </c>
      <c r="I4135" s="16">
        <v>29410</v>
      </c>
      <c r="J4135" s="21">
        <v>32658</v>
      </c>
      <c r="K4135" s="16">
        <v>1024226992</v>
      </c>
      <c r="L4135" s="16">
        <v>1182557443</v>
      </c>
      <c r="M4135" s="16">
        <v>1273235286</v>
      </c>
      <c r="N4135" s="16">
        <v>1460762418</v>
      </c>
      <c r="O4135" s="19">
        <v>22033</v>
      </c>
      <c r="P4135" s="16">
        <v>22934</v>
      </c>
      <c r="Q4135" s="16">
        <v>22991</v>
      </c>
      <c r="R4135" s="21">
        <v>23592</v>
      </c>
      <c r="S4135" s="16">
        <v>41368</v>
      </c>
      <c r="T4135" s="16">
        <v>43784</v>
      </c>
      <c r="U4135" s="16">
        <v>43294</v>
      </c>
      <c r="V4135" s="21">
        <v>44727</v>
      </c>
    </row>
    <row r="4136" spans="1:22" ht="11.25" customHeight="1" x14ac:dyDescent="0.2">
      <c r="A4136" s="15" t="s">
        <v>59</v>
      </c>
      <c r="B4136" s="15" t="s">
        <v>24</v>
      </c>
      <c r="C4136" s="15" t="s">
        <v>10</v>
      </c>
      <c r="D4136" s="15" t="s">
        <v>10</v>
      </c>
      <c r="E4136" s="15" t="s">
        <v>10</v>
      </c>
      <c r="F4136" s="15" t="s">
        <v>12</v>
      </c>
      <c r="G4136" s="19">
        <v>468872</v>
      </c>
      <c r="H4136" s="16">
        <v>517460</v>
      </c>
      <c r="I4136" s="16">
        <v>551313</v>
      </c>
      <c r="J4136" s="21">
        <v>536487</v>
      </c>
      <c r="K4136" s="16">
        <v>29113445255</v>
      </c>
      <c r="L4136" s="16">
        <v>32947463184</v>
      </c>
      <c r="M4136" s="16">
        <v>36123426011</v>
      </c>
      <c r="N4136" s="16">
        <v>38672016723</v>
      </c>
      <c r="O4136" s="19">
        <v>48005</v>
      </c>
      <c r="P4136" s="16">
        <v>49385</v>
      </c>
      <c r="Q4136" s="16">
        <v>50232</v>
      </c>
      <c r="R4136" s="21">
        <v>55739</v>
      </c>
      <c r="S4136" s="16">
        <v>62093</v>
      </c>
      <c r="T4136" s="16">
        <v>63674</v>
      </c>
      <c r="U4136" s="16">
        <v>65523</v>
      </c>
      <c r="V4136" s="21">
        <v>72081</v>
      </c>
    </row>
    <row r="4137" spans="1:22" ht="11.25" customHeight="1" x14ac:dyDescent="0.2">
      <c r="A4137" s="15" t="s">
        <v>59</v>
      </c>
      <c r="B4137" s="15" t="s">
        <v>24</v>
      </c>
      <c r="C4137" s="15" t="s">
        <v>10</v>
      </c>
      <c r="D4137" s="15" t="s">
        <v>10</v>
      </c>
      <c r="E4137" s="15" t="s">
        <v>10</v>
      </c>
      <c r="F4137" s="15" t="s">
        <v>13</v>
      </c>
      <c r="G4137" s="19">
        <v>411113</v>
      </c>
      <c r="H4137" s="16">
        <v>457647</v>
      </c>
      <c r="I4137" s="16">
        <v>491727</v>
      </c>
      <c r="J4137" s="21">
        <v>487604</v>
      </c>
      <c r="K4137" s="16">
        <v>18364301924</v>
      </c>
      <c r="L4137" s="16">
        <v>21292328950</v>
      </c>
      <c r="M4137" s="16">
        <v>23851118076</v>
      </c>
      <c r="N4137" s="16">
        <v>26291592380</v>
      </c>
      <c r="O4137" s="19">
        <v>34889</v>
      </c>
      <c r="P4137" s="16">
        <v>36429</v>
      </c>
      <c r="Q4137" s="16">
        <v>37870</v>
      </c>
      <c r="R4137" s="21">
        <v>43336</v>
      </c>
      <c r="S4137" s="16">
        <v>44672</v>
      </c>
      <c r="T4137" s="16">
        <v>46526</v>
      </c>
      <c r="U4137" s="16">
        <v>48503</v>
      </c>
      <c r="V4137" s="21">
        <v>53917</v>
      </c>
    </row>
    <row r="4138" spans="1:22" ht="11.25" customHeight="1" x14ac:dyDescent="0.2">
      <c r="A4138" s="15" t="s">
        <v>59</v>
      </c>
      <c r="B4138" s="15" t="s">
        <v>24</v>
      </c>
      <c r="C4138" s="15" t="s">
        <v>10</v>
      </c>
      <c r="D4138" s="15" t="s">
        <v>10</v>
      </c>
      <c r="E4138" s="15" t="s">
        <v>10</v>
      </c>
      <c r="F4138" s="15" t="s">
        <v>14</v>
      </c>
      <c r="G4138" s="19">
        <v>879987</v>
      </c>
      <c r="H4138" s="16">
        <v>975108</v>
      </c>
      <c r="I4138" s="16">
        <v>1043047</v>
      </c>
      <c r="J4138" s="21">
        <v>1024138</v>
      </c>
      <c r="K4138" s="16">
        <v>47477747179</v>
      </c>
      <c r="L4138" s="16">
        <v>54239792134</v>
      </c>
      <c r="M4138" s="16">
        <v>59974544089</v>
      </c>
      <c r="N4138" s="16">
        <v>64964271563</v>
      </c>
      <c r="O4138" s="19">
        <v>41289</v>
      </c>
      <c r="P4138" s="16">
        <v>42640</v>
      </c>
      <c r="Q4138" s="16">
        <v>43909</v>
      </c>
      <c r="R4138" s="21">
        <v>49514</v>
      </c>
      <c r="S4138" s="16">
        <v>53951</v>
      </c>
      <c r="T4138" s="16">
        <v>55622</v>
      </c>
      <c r="U4138" s="16">
        <v>57503</v>
      </c>
      <c r="V4138" s="21">
        <v>63434</v>
      </c>
    </row>
    <row r="4139" spans="1:22" ht="11.25" customHeight="1" x14ac:dyDescent="0.2">
      <c r="A4139" s="15" t="s">
        <v>60</v>
      </c>
      <c r="B4139" s="15" t="s">
        <v>25</v>
      </c>
      <c r="C4139" s="15" t="s">
        <v>10</v>
      </c>
      <c r="D4139" s="15" t="s">
        <v>11</v>
      </c>
      <c r="E4139" s="15" t="s">
        <v>10</v>
      </c>
      <c r="F4139" s="15" t="s">
        <v>12</v>
      </c>
      <c r="G4139" s="19">
        <v>46851</v>
      </c>
      <c r="H4139" s="16">
        <v>48882</v>
      </c>
      <c r="I4139" s="16">
        <v>48374</v>
      </c>
      <c r="J4139" s="21">
        <v>41695</v>
      </c>
      <c r="K4139" s="16">
        <v>1060102048</v>
      </c>
      <c r="L4139" s="16">
        <v>1119732290</v>
      </c>
      <c r="M4139" s="16">
        <v>1155211893</v>
      </c>
      <c r="N4139" s="16">
        <v>1212839147</v>
      </c>
      <c r="O4139" s="19">
        <v>16098</v>
      </c>
      <c r="P4139" s="16">
        <v>16381</v>
      </c>
      <c r="Q4139" s="16">
        <v>18026</v>
      </c>
      <c r="R4139" s="21">
        <v>24257</v>
      </c>
      <c r="S4139" s="16">
        <v>22625</v>
      </c>
      <c r="T4139" s="16">
        <v>22904</v>
      </c>
      <c r="U4139" s="16">
        <v>23883</v>
      </c>
      <c r="V4139" s="21">
        <v>29088</v>
      </c>
    </row>
    <row r="4140" spans="1:22" ht="11.25" customHeight="1" x14ac:dyDescent="0.2">
      <c r="A4140" s="15" t="s">
        <v>60</v>
      </c>
      <c r="B4140" s="15" t="s">
        <v>25</v>
      </c>
      <c r="C4140" s="15" t="s">
        <v>10</v>
      </c>
      <c r="D4140" s="15" t="s">
        <v>11</v>
      </c>
      <c r="E4140" s="15" t="s">
        <v>10</v>
      </c>
      <c r="F4140" s="15" t="s">
        <v>13</v>
      </c>
      <c r="G4140" s="19">
        <v>44974</v>
      </c>
      <c r="H4140" s="16">
        <v>48047</v>
      </c>
      <c r="I4140" s="16">
        <v>47462</v>
      </c>
      <c r="J4140" s="21">
        <v>41316</v>
      </c>
      <c r="K4140" s="16">
        <v>849263653</v>
      </c>
      <c r="L4140" s="16">
        <v>947751539</v>
      </c>
      <c r="M4140" s="16">
        <v>983937820</v>
      </c>
      <c r="N4140" s="16">
        <v>1067102305</v>
      </c>
      <c r="O4140" s="19">
        <v>12995</v>
      </c>
      <c r="P4140" s="16">
        <v>13760</v>
      </c>
      <c r="Q4140" s="16">
        <v>15111</v>
      </c>
      <c r="R4140" s="21">
        <v>21115</v>
      </c>
      <c r="S4140" s="16">
        <v>18885</v>
      </c>
      <c r="T4140" s="16">
        <v>19724</v>
      </c>
      <c r="U4140" s="16">
        <v>20734</v>
      </c>
      <c r="V4140" s="21">
        <v>25826</v>
      </c>
    </row>
    <row r="4141" spans="1:22" ht="11.25" customHeight="1" x14ac:dyDescent="0.2">
      <c r="A4141" s="15" t="s">
        <v>60</v>
      </c>
      <c r="B4141" s="15" t="s">
        <v>25</v>
      </c>
      <c r="C4141" s="15" t="s">
        <v>10</v>
      </c>
      <c r="D4141" s="15" t="s">
        <v>11</v>
      </c>
      <c r="E4141" s="15" t="s">
        <v>10</v>
      </c>
      <c r="F4141" s="15" t="s">
        <v>14</v>
      </c>
      <c r="G4141" s="19">
        <v>91826</v>
      </c>
      <c r="H4141" s="16">
        <v>96935</v>
      </c>
      <c r="I4141" s="16">
        <v>95835</v>
      </c>
      <c r="J4141" s="21">
        <v>83020</v>
      </c>
      <c r="K4141" s="16">
        <v>1909365704</v>
      </c>
      <c r="L4141" s="16">
        <v>2067483824</v>
      </c>
      <c r="M4141" s="16">
        <v>2139149711</v>
      </c>
      <c r="N4141" s="16">
        <v>2280000963</v>
      </c>
      <c r="O4141" s="19">
        <v>14487</v>
      </c>
      <c r="P4141" s="16">
        <v>15043</v>
      </c>
      <c r="Q4141" s="16">
        <v>16496</v>
      </c>
      <c r="R4141" s="21">
        <v>22672</v>
      </c>
      <c r="S4141" s="16">
        <v>20792</v>
      </c>
      <c r="T4141" s="16">
        <v>21332</v>
      </c>
      <c r="U4141" s="16">
        <v>22323</v>
      </c>
      <c r="V4141" s="21">
        <v>27466</v>
      </c>
    </row>
    <row r="4142" spans="1:22" ht="11.25" customHeight="1" x14ac:dyDescent="0.2">
      <c r="A4142" s="15" t="s">
        <v>60</v>
      </c>
      <c r="B4142" s="15" t="s">
        <v>25</v>
      </c>
      <c r="C4142" s="15" t="s">
        <v>10</v>
      </c>
      <c r="D4142" s="15" t="s">
        <v>15</v>
      </c>
      <c r="E4142" s="15" t="s">
        <v>10</v>
      </c>
      <c r="F4142" s="15" t="s">
        <v>12</v>
      </c>
      <c r="G4142" s="19">
        <v>93346</v>
      </c>
      <c r="H4142" s="16">
        <v>99595</v>
      </c>
      <c r="I4142" s="16">
        <v>102810</v>
      </c>
      <c r="J4142" s="21">
        <v>94828</v>
      </c>
      <c r="K4142" s="16">
        <v>4539305610</v>
      </c>
      <c r="L4142" s="16">
        <v>4858980637</v>
      </c>
      <c r="M4142" s="16">
        <v>5079661935</v>
      </c>
      <c r="N4142" s="16">
        <v>5378658222</v>
      </c>
      <c r="O4142" s="19">
        <v>41728</v>
      </c>
      <c r="P4142" s="16">
        <v>41951</v>
      </c>
      <c r="Q4142" s="16">
        <v>41550</v>
      </c>
      <c r="R4142" s="21">
        <v>50663</v>
      </c>
      <c r="S4142" s="16">
        <v>48626</v>
      </c>
      <c r="T4142" s="16">
        <v>48791</v>
      </c>
      <c r="U4142" s="16">
        <v>49408</v>
      </c>
      <c r="V4142" s="21">
        <v>56722</v>
      </c>
    </row>
    <row r="4143" spans="1:22" ht="11.25" customHeight="1" x14ac:dyDescent="0.2">
      <c r="A4143" s="15" t="s">
        <v>60</v>
      </c>
      <c r="B4143" s="15" t="s">
        <v>25</v>
      </c>
      <c r="C4143" s="15" t="s">
        <v>10</v>
      </c>
      <c r="D4143" s="15" t="s">
        <v>15</v>
      </c>
      <c r="E4143" s="15" t="s">
        <v>10</v>
      </c>
      <c r="F4143" s="15" t="s">
        <v>13</v>
      </c>
      <c r="G4143" s="19">
        <v>92624</v>
      </c>
      <c r="H4143" s="16">
        <v>100136</v>
      </c>
      <c r="I4143" s="16">
        <v>104707</v>
      </c>
      <c r="J4143" s="21">
        <v>97031</v>
      </c>
      <c r="K4143" s="16">
        <v>3504670119</v>
      </c>
      <c r="L4143" s="16">
        <v>3876637074</v>
      </c>
      <c r="M4143" s="16">
        <v>4217629013</v>
      </c>
      <c r="N4143" s="16">
        <v>4595705237</v>
      </c>
      <c r="O4143" s="19">
        <v>31528</v>
      </c>
      <c r="P4143" s="16">
        <v>32460</v>
      </c>
      <c r="Q4143" s="16">
        <v>33515</v>
      </c>
      <c r="R4143" s="21">
        <v>42492</v>
      </c>
      <c r="S4143" s="16">
        <v>37841</v>
      </c>
      <c r="T4143" s="16">
        <v>38713</v>
      </c>
      <c r="U4143" s="16">
        <v>40281</v>
      </c>
      <c r="V4143" s="21">
        <v>47363</v>
      </c>
    </row>
    <row r="4144" spans="1:22" ht="11.25" customHeight="1" x14ac:dyDescent="0.2">
      <c r="A4144" s="15" t="s">
        <v>60</v>
      </c>
      <c r="B4144" s="15" t="s">
        <v>25</v>
      </c>
      <c r="C4144" s="15" t="s">
        <v>10</v>
      </c>
      <c r="D4144" s="15" t="s">
        <v>15</v>
      </c>
      <c r="E4144" s="15" t="s">
        <v>10</v>
      </c>
      <c r="F4144" s="15" t="s">
        <v>14</v>
      </c>
      <c r="G4144" s="19">
        <v>185970</v>
      </c>
      <c r="H4144" s="16">
        <v>199732</v>
      </c>
      <c r="I4144" s="16">
        <v>207517</v>
      </c>
      <c r="J4144" s="21">
        <v>191872</v>
      </c>
      <c r="K4144" s="16">
        <v>8043975728</v>
      </c>
      <c r="L4144" s="16">
        <v>8735617705</v>
      </c>
      <c r="M4144" s="16">
        <v>9297290950</v>
      </c>
      <c r="N4144" s="16">
        <v>9974387315</v>
      </c>
      <c r="O4144" s="19">
        <v>36269</v>
      </c>
      <c r="P4144" s="16">
        <v>36830</v>
      </c>
      <c r="Q4144" s="16">
        <v>37181</v>
      </c>
      <c r="R4144" s="21">
        <v>46346</v>
      </c>
      <c r="S4144" s="16">
        <v>43257</v>
      </c>
      <c r="T4144" s="16">
        <v>43735</v>
      </c>
      <c r="U4144" s="16">
        <v>44806</v>
      </c>
      <c r="V4144" s="21">
        <v>51983</v>
      </c>
    </row>
    <row r="4145" spans="1:22" ht="11.25" customHeight="1" x14ac:dyDescent="0.2">
      <c r="A4145" s="15" t="s">
        <v>60</v>
      </c>
      <c r="B4145" s="15" t="s">
        <v>25</v>
      </c>
      <c r="C4145" s="15" t="s">
        <v>10</v>
      </c>
      <c r="D4145" s="15" t="s">
        <v>16</v>
      </c>
      <c r="E4145" s="15" t="s">
        <v>10</v>
      </c>
      <c r="F4145" s="15" t="s">
        <v>12</v>
      </c>
      <c r="G4145" s="19">
        <v>74068</v>
      </c>
      <c r="H4145" s="16">
        <v>79389</v>
      </c>
      <c r="I4145" s="16">
        <v>84656</v>
      </c>
      <c r="J4145" s="21">
        <v>87783</v>
      </c>
      <c r="K4145" s="16">
        <v>6089831377</v>
      </c>
      <c r="L4145" s="16">
        <v>6589753774</v>
      </c>
      <c r="M4145" s="16">
        <v>7111768567</v>
      </c>
      <c r="N4145" s="16">
        <v>7717628827</v>
      </c>
      <c r="O4145" s="19">
        <v>67655</v>
      </c>
      <c r="P4145" s="16">
        <v>68709</v>
      </c>
      <c r="Q4145" s="16">
        <v>69510</v>
      </c>
      <c r="R4145" s="21">
        <v>73002</v>
      </c>
      <c r="S4145" s="16">
        <v>82217</v>
      </c>
      <c r="T4145" s="16">
        <v>83009</v>
      </c>
      <c r="U4145" s="16">
        <v>84009</v>
      </c>
      <c r="V4145" s="21">
        <v>87918</v>
      </c>
    </row>
    <row r="4146" spans="1:22" ht="11.25" customHeight="1" x14ac:dyDescent="0.2">
      <c r="A4146" s="15" t="s">
        <v>60</v>
      </c>
      <c r="B4146" s="15" t="s">
        <v>25</v>
      </c>
      <c r="C4146" s="15" t="s">
        <v>10</v>
      </c>
      <c r="D4146" s="15" t="s">
        <v>16</v>
      </c>
      <c r="E4146" s="15" t="s">
        <v>10</v>
      </c>
      <c r="F4146" s="15" t="s">
        <v>13</v>
      </c>
      <c r="G4146" s="19">
        <v>70897</v>
      </c>
      <c r="H4146" s="16">
        <v>77224</v>
      </c>
      <c r="I4146" s="16">
        <v>83193</v>
      </c>
      <c r="J4146" s="21">
        <v>89218</v>
      </c>
      <c r="K4146" s="16">
        <v>3727729874</v>
      </c>
      <c r="L4146" s="16">
        <v>4207979135</v>
      </c>
      <c r="M4146" s="16">
        <v>4699576019</v>
      </c>
      <c r="N4146" s="16">
        <v>5390610160</v>
      </c>
      <c r="O4146" s="19">
        <v>43910</v>
      </c>
      <c r="P4146" s="16">
        <v>45691</v>
      </c>
      <c r="Q4146" s="16">
        <v>47270</v>
      </c>
      <c r="R4146" s="21">
        <v>50562</v>
      </c>
      <c r="S4146" s="16">
        <v>52577</v>
      </c>
      <c r="T4146" s="16">
        <v>54489</v>
      </c>
      <c r="U4146" s="16">
        <v>56488</v>
      </c>
      <c r="V4146" s="21">
        <v>60424</v>
      </c>
    </row>
    <row r="4147" spans="1:22" ht="11.25" customHeight="1" x14ac:dyDescent="0.2">
      <c r="A4147" s="15" t="s">
        <v>60</v>
      </c>
      <c r="B4147" s="15" t="s">
        <v>25</v>
      </c>
      <c r="C4147" s="15" t="s">
        <v>10</v>
      </c>
      <c r="D4147" s="15" t="s">
        <v>16</v>
      </c>
      <c r="E4147" s="15" t="s">
        <v>10</v>
      </c>
      <c r="F4147" s="15" t="s">
        <v>14</v>
      </c>
      <c r="G4147" s="19">
        <v>144967</v>
      </c>
      <c r="H4147" s="16">
        <v>156614</v>
      </c>
      <c r="I4147" s="16">
        <v>167843</v>
      </c>
      <c r="J4147" s="21">
        <v>177000</v>
      </c>
      <c r="K4147" s="16">
        <v>9817561248</v>
      </c>
      <c r="L4147" s="16">
        <v>10797732913</v>
      </c>
      <c r="M4147" s="16">
        <v>11811344584</v>
      </c>
      <c r="N4147" s="16">
        <v>13108269991</v>
      </c>
      <c r="O4147" s="19">
        <v>55091</v>
      </c>
      <c r="P4147" s="16">
        <v>56420</v>
      </c>
      <c r="Q4147" s="16">
        <v>57318</v>
      </c>
      <c r="R4147" s="21">
        <v>60780</v>
      </c>
      <c r="S4147" s="16">
        <v>67722</v>
      </c>
      <c r="T4147" s="16">
        <v>68949</v>
      </c>
      <c r="U4147" s="16">
        <v>70372</v>
      </c>
      <c r="V4147" s="21">
        <v>74059</v>
      </c>
    </row>
    <row r="4148" spans="1:22" ht="11.25" customHeight="1" x14ac:dyDescent="0.2">
      <c r="A4148" s="15" t="s">
        <v>60</v>
      </c>
      <c r="B4148" s="15" t="s">
        <v>25</v>
      </c>
      <c r="C4148" s="15" t="s">
        <v>10</v>
      </c>
      <c r="D4148" s="15" t="s">
        <v>17</v>
      </c>
      <c r="E4148" s="15" t="s">
        <v>10</v>
      </c>
      <c r="F4148" s="15" t="s">
        <v>12</v>
      </c>
      <c r="G4148" s="19">
        <v>55148</v>
      </c>
      <c r="H4148" s="16">
        <v>57876</v>
      </c>
      <c r="I4148" s="16">
        <v>60651</v>
      </c>
      <c r="J4148" s="21">
        <v>63246</v>
      </c>
      <c r="K4148" s="16">
        <v>5247207879</v>
      </c>
      <c r="L4148" s="16">
        <v>5646923984</v>
      </c>
      <c r="M4148" s="16">
        <v>6040669927</v>
      </c>
      <c r="N4148" s="16">
        <v>6627092880</v>
      </c>
      <c r="O4148" s="19">
        <v>73478</v>
      </c>
      <c r="P4148" s="16">
        <v>75534</v>
      </c>
      <c r="Q4148" s="16">
        <v>77149</v>
      </c>
      <c r="R4148" s="21">
        <v>81288</v>
      </c>
      <c r="S4148" s="16">
        <v>95146</v>
      </c>
      <c r="T4148" s="16">
        <v>97570</v>
      </c>
      <c r="U4148" s="16">
        <v>99600</v>
      </c>
      <c r="V4148" s="21">
        <v>104779</v>
      </c>
    </row>
    <row r="4149" spans="1:22" ht="11.25" customHeight="1" x14ac:dyDescent="0.2">
      <c r="A4149" s="15" t="s">
        <v>60</v>
      </c>
      <c r="B4149" s="15" t="s">
        <v>25</v>
      </c>
      <c r="C4149" s="15" t="s">
        <v>10</v>
      </c>
      <c r="D4149" s="15" t="s">
        <v>17</v>
      </c>
      <c r="E4149" s="15" t="s">
        <v>10</v>
      </c>
      <c r="F4149" s="15" t="s">
        <v>13</v>
      </c>
      <c r="G4149" s="19">
        <v>52723</v>
      </c>
      <c r="H4149" s="16">
        <v>56484</v>
      </c>
      <c r="I4149" s="16">
        <v>59725</v>
      </c>
      <c r="J4149" s="21">
        <v>63451</v>
      </c>
      <c r="K4149" s="16">
        <v>3039314649</v>
      </c>
      <c r="L4149" s="16">
        <v>3414780241</v>
      </c>
      <c r="M4149" s="16">
        <v>3766818036</v>
      </c>
      <c r="N4149" s="16">
        <v>4311302874</v>
      </c>
      <c r="O4149" s="19">
        <v>48030</v>
      </c>
      <c r="P4149" s="16">
        <v>49940</v>
      </c>
      <c r="Q4149" s="16">
        <v>51793</v>
      </c>
      <c r="R4149" s="21">
        <v>55128</v>
      </c>
      <c r="S4149" s="16">
        <v>57648</v>
      </c>
      <c r="T4149" s="16">
        <v>60457</v>
      </c>
      <c r="U4149" s="16">
        <v>63069</v>
      </c>
      <c r="V4149" s="21">
        <v>67946</v>
      </c>
    </row>
    <row r="4150" spans="1:22" ht="11.25" customHeight="1" x14ac:dyDescent="0.2">
      <c r="A4150" s="15" t="s">
        <v>60</v>
      </c>
      <c r="B4150" s="15" t="s">
        <v>25</v>
      </c>
      <c r="C4150" s="15" t="s">
        <v>10</v>
      </c>
      <c r="D4150" s="15" t="s">
        <v>17</v>
      </c>
      <c r="E4150" s="15" t="s">
        <v>10</v>
      </c>
      <c r="F4150" s="15" t="s">
        <v>14</v>
      </c>
      <c r="G4150" s="19">
        <v>107875</v>
      </c>
      <c r="H4150" s="16">
        <v>114358</v>
      </c>
      <c r="I4150" s="16">
        <v>120379</v>
      </c>
      <c r="J4150" s="21">
        <v>126697</v>
      </c>
      <c r="K4150" s="16">
        <v>8286522530</v>
      </c>
      <c r="L4150" s="16">
        <v>9061704231</v>
      </c>
      <c r="M4150" s="16">
        <v>9807487956</v>
      </c>
      <c r="N4150" s="16">
        <v>10938535824</v>
      </c>
      <c r="O4150" s="19">
        <v>59483</v>
      </c>
      <c r="P4150" s="16">
        <v>61359</v>
      </c>
      <c r="Q4150" s="16">
        <v>62975</v>
      </c>
      <c r="R4150" s="21">
        <v>66839</v>
      </c>
      <c r="S4150" s="16">
        <v>76816</v>
      </c>
      <c r="T4150" s="16">
        <v>79236</v>
      </c>
      <c r="U4150" s="16">
        <v>81475</v>
      </c>
      <c r="V4150" s="21">
        <v>86336</v>
      </c>
    </row>
    <row r="4151" spans="1:22" ht="11.25" customHeight="1" x14ac:dyDescent="0.2">
      <c r="A4151" s="15" t="s">
        <v>60</v>
      </c>
      <c r="B4151" s="15" t="s">
        <v>25</v>
      </c>
      <c r="C4151" s="15" t="s">
        <v>10</v>
      </c>
      <c r="D4151" s="15" t="s">
        <v>34</v>
      </c>
      <c r="E4151" s="15" t="s">
        <v>10</v>
      </c>
      <c r="F4151" s="15" t="s">
        <v>12</v>
      </c>
      <c r="G4151" s="19">
        <v>97527</v>
      </c>
      <c r="H4151" s="16">
        <v>104206</v>
      </c>
      <c r="I4151" s="16">
        <v>110681</v>
      </c>
      <c r="J4151" s="21">
        <v>117785</v>
      </c>
      <c r="K4151" s="16">
        <v>8291156997</v>
      </c>
      <c r="L4151" s="16">
        <v>9111193085</v>
      </c>
      <c r="M4151" s="16">
        <v>9870921073</v>
      </c>
      <c r="N4151" s="16">
        <v>11040222360</v>
      </c>
      <c r="O4151" s="19">
        <v>64412</v>
      </c>
      <c r="P4151" s="16">
        <v>66406</v>
      </c>
      <c r="Q4151" s="16">
        <v>67426</v>
      </c>
      <c r="R4151" s="21">
        <v>70973</v>
      </c>
      <c r="S4151" s="16">
        <v>85010</v>
      </c>
      <c r="T4151" s="16">
        <v>87433</v>
      </c>
      <c r="U4151" s="16">
        <v>89181</v>
      </c>
      <c r="V4151" s="21">
        <v>93736</v>
      </c>
    </row>
    <row r="4152" spans="1:22" ht="11.25" customHeight="1" x14ac:dyDescent="0.2">
      <c r="A4152" s="15" t="s">
        <v>60</v>
      </c>
      <c r="B4152" s="15" t="s">
        <v>25</v>
      </c>
      <c r="C4152" s="15" t="s">
        <v>10</v>
      </c>
      <c r="D4152" s="15" t="s">
        <v>34</v>
      </c>
      <c r="E4152" s="15" t="s">
        <v>10</v>
      </c>
      <c r="F4152" s="15" t="s">
        <v>13</v>
      </c>
      <c r="G4152" s="19">
        <v>89742</v>
      </c>
      <c r="H4152" s="16">
        <v>97111</v>
      </c>
      <c r="I4152" s="16">
        <v>103957</v>
      </c>
      <c r="J4152" s="21">
        <v>112564</v>
      </c>
      <c r="K4152" s="16">
        <v>4784432149</v>
      </c>
      <c r="L4152" s="16">
        <v>5419745597</v>
      </c>
      <c r="M4152" s="16">
        <v>6019011146</v>
      </c>
      <c r="N4152" s="16">
        <v>6965112762</v>
      </c>
      <c r="O4152" s="19">
        <v>43966</v>
      </c>
      <c r="P4152" s="16">
        <v>45697</v>
      </c>
      <c r="Q4152" s="16">
        <v>47370</v>
      </c>
      <c r="R4152" s="21">
        <v>50235</v>
      </c>
      <c r="S4152" s="16">
        <v>53310</v>
      </c>
      <c r="T4152" s="16">
        <v>55808</v>
      </c>
      <c r="U4152" s="16">
        <v>57900</v>
      </c>
      <c r="V4152" s="21">
        <v>61877</v>
      </c>
    </row>
    <row r="4153" spans="1:22" ht="11.25" customHeight="1" x14ac:dyDescent="0.2">
      <c r="A4153" s="15" t="s">
        <v>60</v>
      </c>
      <c r="B4153" s="15" t="s">
        <v>25</v>
      </c>
      <c r="C4153" s="15" t="s">
        <v>10</v>
      </c>
      <c r="D4153" s="15" t="s">
        <v>34</v>
      </c>
      <c r="E4153" s="15" t="s">
        <v>10</v>
      </c>
      <c r="F4153" s="15" t="s">
        <v>14</v>
      </c>
      <c r="G4153" s="19">
        <v>187275</v>
      </c>
      <c r="H4153" s="16">
        <v>201319</v>
      </c>
      <c r="I4153" s="16">
        <v>214638</v>
      </c>
      <c r="J4153" s="21">
        <v>230345</v>
      </c>
      <c r="K4153" s="16">
        <v>13075589146</v>
      </c>
      <c r="L4153" s="16">
        <v>14530938679</v>
      </c>
      <c r="M4153" s="16">
        <v>15889932213</v>
      </c>
      <c r="N4153" s="16">
        <v>18005840342</v>
      </c>
      <c r="O4153" s="19">
        <v>53359</v>
      </c>
      <c r="P4153" s="16">
        <v>55074</v>
      </c>
      <c r="Q4153" s="16">
        <v>56352</v>
      </c>
      <c r="R4153" s="21">
        <v>59570</v>
      </c>
      <c r="S4153" s="16">
        <v>69821</v>
      </c>
      <c r="T4153" s="16">
        <v>72175</v>
      </c>
      <c r="U4153" s="16">
        <v>74031</v>
      </c>
      <c r="V4153" s="21">
        <v>78166</v>
      </c>
    </row>
    <row r="4154" spans="1:22" ht="11.25" customHeight="1" x14ac:dyDescent="0.2">
      <c r="A4154" s="15" t="s">
        <v>60</v>
      </c>
      <c r="B4154" s="15" t="s">
        <v>25</v>
      </c>
      <c r="C4154" s="15" t="s">
        <v>10</v>
      </c>
      <c r="D4154" s="15" t="s">
        <v>21</v>
      </c>
      <c r="E4154" s="15" t="s">
        <v>10</v>
      </c>
      <c r="F4154" s="15" t="s">
        <v>12</v>
      </c>
      <c r="G4154" s="19">
        <v>29316</v>
      </c>
      <c r="H4154" s="16">
        <v>32136</v>
      </c>
      <c r="I4154" s="16">
        <v>34763</v>
      </c>
      <c r="J4154" s="21">
        <v>37671</v>
      </c>
      <c r="K4154" s="16">
        <v>2433830491</v>
      </c>
      <c r="L4154" s="16">
        <v>2777997074</v>
      </c>
      <c r="M4154" s="16">
        <v>3076552942</v>
      </c>
      <c r="N4154" s="16">
        <v>3528946862</v>
      </c>
      <c r="O4154" s="19">
        <v>62306</v>
      </c>
      <c r="P4154" s="16">
        <v>65245</v>
      </c>
      <c r="Q4154" s="16">
        <v>66266</v>
      </c>
      <c r="R4154" s="21">
        <v>70204</v>
      </c>
      <c r="S4154" s="16">
        <v>83015</v>
      </c>
      <c r="T4154" s="16">
        <v>86443</v>
      </c>
      <c r="U4154" s="16">
        <v>88491</v>
      </c>
      <c r="V4154" s="21">
        <v>93676</v>
      </c>
    </row>
    <row r="4155" spans="1:22" ht="11.25" customHeight="1" x14ac:dyDescent="0.2">
      <c r="A4155" s="15" t="s">
        <v>60</v>
      </c>
      <c r="B4155" s="15" t="s">
        <v>25</v>
      </c>
      <c r="C4155" s="15" t="s">
        <v>10</v>
      </c>
      <c r="D4155" s="15" t="s">
        <v>21</v>
      </c>
      <c r="E4155" s="15" t="s">
        <v>10</v>
      </c>
      <c r="F4155" s="15" t="s">
        <v>13</v>
      </c>
      <c r="G4155" s="19">
        <v>26946</v>
      </c>
      <c r="H4155" s="16">
        <v>29626</v>
      </c>
      <c r="I4155" s="16">
        <v>32089</v>
      </c>
      <c r="J4155" s="21">
        <v>35436</v>
      </c>
      <c r="K4155" s="16">
        <v>1407813952</v>
      </c>
      <c r="L4155" s="16">
        <v>1624093547</v>
      </c>
      <c r="M4155" s="16">
        <v>1825015901</v>
      </c>
      <c r="N4155" s="16">
        <v>2146386391</v>
      </c>
      <c r="O4155" s="19">
        <v>43842</v>
      </c>
      <c r="P4155" s="16">
        <v>45649</v>
      </c>
      <c r="Q4155" s="16">
        <v>47174</v>
      </c>
      <c r="R4155" s="21">
        <v>50097</v>
      </c>
      <c r="S4155" s="16">
        <v>52251</v>
      </c>
      <c r="T4155" s="16">
        <v>54813</v>
      </c>
      <c r="U4155" s="16">
        <v>56875</v>
      </c>
      <c r="V4155" s="21">
        <v>60576</v>
      </c>
    </row>
    <row r="4156" spans="1:22" ht="11.25" customHeight="1" x14ac:dyDescent="0.2">
      <c r="A4156" s="15" t="s">
        <v>60</v>
      </c>
      <c r="B4156" s="15" t="s">
        <v>25</v>
      </c>
      <c r="C4156" s="15" t="s">
        <v>10</v>
      </c>
      <c r="D4156" s="15" t="s">
        <v>21</v>
      </c>
      <c r="E4156" s="15" t="s">
        <v>10</v>
      </c>
      <c r="F4156" s="15" t="s">
        <v>14</v>
      </c>
      <c r="G4156" s="19">
        <v>56263</v>
      </c>
      <c r="H4156" s="16">
        <v>61766</v>
      </c>
      <c r="I4156" s="16">
        <v>66857</v>
      </c>
      <c r="J4156" s="21">
        <v>73108</v>
      </c>
      <c r="K4156" s="16">
        <v>3841644445</v>
      </c>
      <c r="L4156" s="16">
        <v>4402090617</v>
      </c>
      <c r="M4156" s="16">
        <v>4901568846</v>
      </c>
      <c r="N4156" s="16">
        <v>5675698399</v>
      </c>
      <c r="O4156" s="19">
        <v>52485</v>
      </c>
      <c r="P4156" s="16">
        <v>54694</v>
      </c>
      <c r="Q4156" s="16">
        <v>56043</v>
      </c>
      <c r="R4156" s="21">
        <v>59368</v>
      </c>
      <c r="S4156" s="16">
        <v>68284</v>
      </c>
      <c r="T4156" s="16">
        <v>71270</v>
      </c>
      <c r="U4156" s="16">
        <v>73318</v>
      </c>
      <c r="V4156" s="21">
        <v>77640</v>
      </c>
    </row>
    <row r="4157" spans="1:22" ht="11.25" customHeight="1" x14ac:dyDescent="0.2">
      <c r="A4157" s="15" t="s">
        <v>60</v>
      </c>
      <c r="B4157" s="15" t="s">
        <v>25</v>
      </c>
      <c r="C4157" s="15" t="s">
        <v>10</v>
      </c>
      <c r="D4157" s="15" t="s">
        <v>19</v>
      </c>
      <c r="E4157" s="15" t="s">
        <v>10</v>
      </c>
      <c r="F4157" s="15" t="s">
        <v>12</v>
      </c>
      <c r="G4157" s="19">
        <v>42378</v>
      </c>
      <c r="H4157" s="16">
        <v>46332</v>
      </c>
      <c r="I4157" s="16">
        <v>50033</v>
      </c>
      <c r="J4157" s="21">
        <v>54533</v>
      </c>
      <c r="K4157" s="16">
        <v>3043949110</v>
      </c>
      <c r="L4157" s="16">
        <v>3464269097</v>
      </c>
      <c r="M4157" s="16">
        <v>3830251147</v>
      </c>
      <c r="N4157" s="16">
        <v>4413129477</v>
      </c>
      <c r="O4157" s="19">
        <v>52093</v>
      </c>
      <c r="P4157" s="16">
        <v>54774</v>
      </c>
      <c r="Q4157" s="16">
        <v>55678</v>
      </c>
      <c r="R4157" s="21">
        <v>58980</v>
      </c>
      <c r="S4157" s="16">
        <v>71826</v>
      </c>
      <c r="T4157" s="16">
        <v>74770</v>
      </c>
      <c r="U4157" s="16">
        <v>76561</v>
      </c>
      <c r="V4157" s="21">
        <v>80922</v>
      </c>
    </row>
    <row r="4158" spans="1:22" ht="11.25" customHeight="1" x14ac:dyDescent="0.2">
      <c r="A4158" s="15" t="s">
        <v>60</v>
      </c>
      <c r="B4158" s="15" t="s">
        <v>25</v>
      </c>
      <c r="C4158" s="15" t="s">
        <v>10</v>
      </c>
      <c r="D4158" s="15" t="s">
        <v>19</v>
      </c>
      <c r="E4158" s="15" t="s">
        <v>10</v>
      </c>
      <c r="F4158" s="15" t="s">
        <v>13</v>
      </c>
      <c r="G4158" s="19">
        <v>37026</v>
      </c>
      <c r="H4158" s="16">
        <v>40627</v>
      </c>
      <c r="I4158" s="16">
        <v>44227</v>
      </c>
      <c r="J4158" s="21">
        <v>49114</v>
      </c>
      <c r="K4158" s="16">
        <v>1745117500</v>
      </c>
      <c r="L4158" s="16">
        <v>2004965355</v>
      </c>
      <c r="M4158" s="16">
        <v>2252193110</v>
      </c>
      <c r="N4158" s="16">
        <v>2653809891</v>
      </c>
      <c r="O4158" s="19">
        <v>37162</v>
      </c>
      <c r="P4158" s="16">
        <v>39047</v>
      </c>
      <c r="Q4158" s="16">
        <v>40669</v>
      </c>
      <c r="R4158" s="21">
        <v>43102</v>
      </c>
      <c r="S4158" s="16">
        <v>47137</v>
      </c>
      <c r="T4158" s="16">
        <v>49349</v>
      </c>
      <c r="U4158" s="16">
        <v>50922</v>
      </c>
      <c r="V4158" s="21">
        <v>54035</v>
      </c>
    </row>
    <row r="4159" spans="1:22" ht="11.25" customHeight="1" x14ac:dyDescent="0.2">
      <c r="A4159" s="15" t="s">
        <v>60</v>
      </c>
      <c r="B4159" s="15" t="s">
        <v>25</v>
      </c>
      <c r="C4159" s="15" t="s">
        <v>10</v>
      </c>
      <c r="D4159" s="15" t="s">
        <v>19</v>
      </c>
      <c r="E4159" s="15" t="s">
        <v>10</v>
      </c>
      <c r="F4159" s="15" t="s">
        <v>14</v>
      </c>
      <c r="G4159" s="19">
        <v>79402</v>
      </c>
      <c r="H4159" s="16">
        <v>86965</v>
      </c>
      <c r="I4159" s="16">
        <v>94258</v>
      </c>
      <c r="J4159" s="21">
        <v>103647</v>
      </c>
      <c r="K4159" s="16">
        <v>4789066613</v>
      </c>
      <c r="L4159" s="16">
        <v>5469234450</v>
      </c>
      <c r="M4159" s="16">
        <v>6082444253</v>
      </c>
      <c r="N4159" s="16">
        <v>7067304519</v>
      </c>
      <c r="O4159" s="19">
        <v>44203</v>
      </c>
      <c r="P4159" s="16">
        <v>46328</v>
      </c>
      <c r="Q4159" s="16">
        <v>47673</v>
      </c>
      <c r="R4159" s="21">
        <v>50346</v>
      </c>
      <c r="S4159" s="16">
        <v>60312</v>
      </c>
      <c r="T4159" s="16">
        <v>62894</v>
      </c>
      <c r="U4159" s="16">
        <v>64527</v>
      </c>
      <c r="V4159" s="21">
        <v>68182</v>
      </c>
    </row>
    <row r="4160" spans="1:22" ht="11.25" customHeight="1" x14ac:dyDescent="0.2">
      <c r="A4160" s="15" t="s">
        <v>60</v>
      </c>
      <c r="B4160" s="15" t="s">
        <v>25</v>
      </c>
      <c r="C4160" s="15" t="s">
        <v>10</v>
      </c>
      <c r="D4160" s="15" t="s">
        <v>22</v>
      </c>
      <c r="E4160" s="15" t="s">
        <v>10</v>
      </c>
      <c r="F4160" s="15" t="s">
        <v>12</v>
      </c>
      <c r="G4160" s="19">
        <v>13059</v>
      </c>
      <c r="H4160" s="16">
        <v>14193</v>
      </c>
      <c r="I4160" s="16">
        <v>15268</v>
      </c>
      <c r="J4160" s="21">
        <v>16865</v>
      </c>
      <c r="K4160" s="16">
        <v>610118624</v>
      </c>
      <c r="L4160" s="16">
        <v>686272019</v>
      </c>
      <c r="M4160" s="16">
        <v>753698200</v>
      </c>
      <c r="N4160" s="16">
        <v>884182618</v>
      </c>
      <c r="O4160" s="19">
        <v>27944</v>
      </c>
      <c r="P4160" s="16">
        <v>28578</v>
      </c>
      <c r="Q4160" s="16">
        <v>28706</v>
      </c>
      <c r="R4160" s="21">
        <v>30683</v>
      </c>
      <c r="S4160" s="16">
        <v>46711</v>
      </c>
      <c r="T4160" s="16">
        <v>48345</v>
      </c>
      <c r="U4160" s="16">
        <v>49376</v>
      </c>
      <c r="V4160" s="21">
        <v>52430</v>
      </c>
    </row>
    <row r="4161" spans="1:22" ht="11.25" customHeight="1" x14ac:dyDescent="0.2">
      <c r="A4161" s="15" t="s">
        <v>60</v>
      </c>
      <c r="B4161" s="15" t="s">
        <v>25</v>
      </c>
      <c r="C4161" s="15" t="s">
        <v>10</v>
      </c>
      <c r="D4161" s="15" t="s">
        <v>22</v>
      </c>
      <c r="E4161" s="15" t="s">
        <v>10</v>
      </c>
      <c r="F4161" s="15" t="s">
        <v>13</v>
      </c>
      <c r="G4161" s="19">
        <v>10078</v>
      </c>
      <c r="H4161" s="16">
        <v>11004</v>
      </c>
      <c r="I4161" s="16">
        <v>12140</v>
      </c>
      <c r="J4161" s="21">
        <v>13682</v>
      </c>
      <c r="K4161" s="16">
        <v>337303546</v>
      </c>
      <c r="L4161" s="16">
        <v>380871810</v>
      </c>
      <c r="M4161" s="16">
        <v>427177209</v>
      </c>
      <c r="N4161" s="16">
        <v>507423495</v>
      </c>
      <c r="O4161" s="19">
        <v>20192</v>
      </c>
      <c r="P4161" s="16">
        <v>21172</v>
      </c>
      <c r="Q4161" s="16">
        <v>21712</v>
      </c>
      <c r="R4161" s="21">
        <v>22503</v>
      </c>
      <c r="S4161" s="16">
        <v>33467</v>
      </c>
      <c r="T4161" s="16">
        <v>34624</v>
      </c>
      <c r="U4161" s="16">
        <v>35185</v>
      </c>
      <c r="V4161" s="21">
        <v>37087</v>
      </c>
    </row>
    <row r="4162" spans="1:22" ht="11.25" customHeight="1" x14ac:dyDescent="0.2">
      <c r="A4162" s="15" t="s">
        <v>60</v>
      </c>
      <c r="B4162" s="15" t="s">
        <v>25</v>
      </c>
      <c r="C4162" s="15" t="s">
        <v>10</v>
      </c>
      <c r="D4162" s="15" t="s">
        <v>22</v>
      </c>
      <c r="E4162" s="15" t="s">
        <v>10</v>
      </c>
      <c r="F4162" s="15" t="s">
        <v>14</v>
      </c>
      <c r="G4162" s="19">
        <v>23142</v>
      </c>
      <c r="H4162" s="16">
        <v>25195</v>
      </c>
      <c r="I4162" s="16">
        <v>27405</v>
      </c>
      <c r="J4162" s="21">
        <v>30546</v>
      </c>
      <c r="K4162" s="16">
        <v>947422168</v>
      </c>
      <c r="L4162" s="16">
        <v>1067143831</v>
      </c>
      <c r="M4162" s="16">
        <v>1180875406</v>
      </c>
      <c r="N4162" s="16">
        <v>1391606122</v>
      </c>
      <c r="O4162" s="19">
        <v>24003</v>
      </c>
      <c r="P4162" s="16">
        <v>25018</v>
      </c>
      <c r="Q4162" s="16">
        <v>25165</v>
      </c>
      <c r="R4162" s="21">
        <v>26639</v>
      </c>
      <c r="S4162" s="16">
        <v>40938</v>
      </c>
      <c r="T4162" s="16">
        <v>42355</v>
      </c>
      <c r="U4162" s="16">
        <v>43087</v>
      </c>
      <c r="V4162" s="21">
        <v>45561</v>
      </c>
    </row>
    <row r="4163" spans="1:22" ht="11.25" customHeight="1" x14ac:dyDescent="0.2">
      <c r="A4163" s="15" t="s">
        <v>60</v>
      </c>
      <c r="B4163" s="15" t="s">
        <v>25</v>
      </c>
      <c r="C4163" s="15" t="s">
        <v>10</v>
      </c>
      <c r="D4163" s="15" t="s">
        <v>10</v>
      </c>
      <c r="E4163" s="15" t="s">
        <v>10</v>
      </c>
      <c r="F4163" s="15" t="s">
        <v>12</v>
      </c>
      <c r="G4163" s="19">
        <v>311796</v>
      </c>
      <c r="H4163" s="16">
        <v>332073</v>
      </c>
      <c r="I4163" s="16">
        <v>346515</v>
      </c>
      <c r="J4163" s="21">
        <v>342086</v>
      </c>
      <c r="K4163" s="16">
        <v>19980396026</v>
      </c>
      <c r="L4163" s="16">
        <v>21679659783</v>
      </c>
      <c r="M4163" s="16">
        <v>23217563460</v>
      </c>
      <c r="N4163" s="16">
        <v>25349348553</v>
      </c>
      <c r="O4163" s="19">
        <v>49409</v>
      </c>
      <c r="P4163" s="16">
        <v>50501</v>
      </c>
      <c r="Q4163" s="16">
        <v>51187</v>
      </c>
      <c r="R4163" s="21">
        <v>57625</v>
      </c>
      <c r="S4163" s="16">
        <v>64083</v>
      </c>
      <c r="T4163" s="16">
        <v>65289</v>
      </c>
      <c r="U4163" s="16">
        <v>67001</v>
      </c>
      <c r="V4163" s="21">
        <v>74103</v>
      </c>
    </row>
    <row r="4164" spans="1:22" ht="11.25" customHeight="1" x14ac:dyDescent="0.2">
      <c r="A4164" s="15" t="s">
        <v>60</v>
      </c>
      <c r="B4164" s="15" t="s">
        <v>25</v>
      </c>
      <c r="C4164" s="15" t="s">
        <v>10</v>
      </c>
      <c r="D4164" s="15" t="s">
        <v>10</v>
      </c>
      <c r="E4164" s="15" t="s">
        <v>10</v>
      </c>
      <c r="F4164" s="15" t="s">
        <v>13</v>
      </c>
      <c r="G4164" s="19">
        <v>298243</v>
      </c>
      <c r="H4164" s="16">
        <v>322523</v>
      </c>
      <c r="I4164" s="16">
        <v>339317</v>
      </c>
      <c r="J4164" s="21">
        <v>340131</v>
      </c>
      <c r="K4164" s="16">
        <v>12866095799</v>
      </c>
      <c r="L4164" s="16">
        <v>14452113343</v>
      </c>
      <c r="M4164" s="16">
        <v>15920153996</v>
      </c>
      <c r="N4164" s="16">
        <v>18018530456</v>
      </c>
      <c r="O4164" s="19">
        <v>34495</v>
      </c>
      <c r="P4164" s="16">
        <v>35811</v>
      </c>
      <c r="Q4164" s="16">
        <v>37476</v>
      </c>
      <c r="R4164" s="21">
        <v>43833</v>
      </c>
      <c r="S4164" s="16">
        <v>43138</v>
      </c>
      <c r="T4164" s="16">
        <v>44807</v>
      </c>
      <c r="U4164" s="16">
        <v>46916</v>
      </c>
      <c r="V4164" s="21">
        <v>52977</v>
      </c>
    </row>
    <row r="4165" spans="1:22" ht="11.25" customHeight="1" x14ac:dyDescent="0.2">
      <c r="A4165" s="15" t="s">
        <v>60</v>
      </c>
      <c r="B4165" s="15" t="s">
        <v>25</v>
      </c>
      <c r="C4165" s="15" t="s">
        <v>10</v>
      </c>
      <c r="D4165" s="15" t="s">
        <v>10</v>
      </c>
      <c r="E4165" s="15" t="s">
        <v>10</v>
      </c>
      <c r="F4165" s="15" t="s">
        <v>14</v>
      </c>
      <c r="G4165" s="19">
        <v>610042</v>
      </c>
      <c r="H4165" s="16">
        <v>654600</v>
      </c>
      <c r="I4165" s="16">
        <v>685834</v>
      </c>
      <c r="J4165" s="21">
        <v>682233</v>
      </c>
      <c r="K4165" s="16">
        <v>32846491829</v>
      </c>
      <c r="L4165" s="16">
        <v>36131773121</v>
      </c>
      <c r="M4165" s="16">
        <v>39137717455</v>
      </c>
      <c r="N4165" s="16">
        <v>43368498612</v>
      </c>
      <c r="O4165" s="19">
        <v>41050</v>
      </c>
      <c r="P4165" s="16">
        <v>42328</v>
      </c>
      <c r="Q4165" s="16">
        <v>43609</v>
      </c>
      <c r="R4165" s="21">
        <v>50105</v>
      </c>
      <c r="S4165" s="16">
        <v>53842</v>
      </c>
      <c r="T4165" s="16">
        <v>55199</v>
      </c>
      <c r="U4165" s="16">
        <v>57069</v>
      </c>
      <c r="V4165" s="21">
        <v>63571</v>
      </c>
    </row>
    <row r="4166" spans="1:22" ht="11.25" customHeight="1" x14ac:dyDescent="0.2">
      <c r="A4166" s="15" t="s">
        <v>61</v>
      </c>
      <c r="B4166" s="15" t="s">
        <v>26</v>
      </c>
      <c r="C4166" s="15" t="s">
        <v>10</v>
      </c>
      <c r="D4166" s="15" t="s">
        <v>11</v>
      </c>
      <c r="E4166" s="15" t="s">
        <v>10</v>
      </c>
      <c r="F4166" s="15" t="s">
        <v>12</v>
      </c>
      <c r="G4166" s="19">
        <v>10392</v>
      </c>
      <c r="H4166" s="16">
        <v>11900</v>
      </c>
      <c r="I4166" s="16">
        <v>13298</v>
      </c>
      <c r="J4166" s="21">
        <v>13155</v>
      </c>
      <c r="K4166" s="16">
        <v>221859314</v>
      </c>
      <c r="L4166" s="16">
        <v>261813886</v>
      </c>
      <c r="M4166" s="16">
        <v>294292783</v>
      </c>
      <c r="N4166" s="16">
        <v>351816307</v>
      </c>
      <c r="O4166" s="19">
        <v>15466</v>
      </c>
      <c r="P4166" s="16">
        <v>16375</v>
      </c>
      <c r="Q4166" s="16">
        <v>16619</v>
      </c>
      <c r="R4166" s="21">
        <v>21976</v>
      </c>
      <c r="S4166" s="16">
        <v>21344</v>
      </c>
      <c r="T4166" s="16">
        <v>22004</v>
      </c>
      <c r="U4166" s="16">
        <v>22127</v>
      </c>
      <c r="V4166" s="21">
        <v>26748</v>
      </c>
    </row>
    <row r="4167" spans="1:22" ht="11.25" customHeight="1" x14ac:dyDescent="0.2">
      <c r="A4167" s="15" t="s">
        <v>61</v>
      </c>
      <c r="B4167" s="15" t="s">
        <v>26</v>
      </c>
      <c r="C4167" s="15" t="s">
        <v>10</v>
      </c>
      <c r="D4167" s="15" t="s">
        <v>11</v>
      </c>
      <c r="E4167" s="15" t="s">
        <v>10</v>
      </c>
      <c r="F4167" s="15" t="s">
        <v>13</v>
      </c>
      <c r="G4167" s="19">
        <v>9505</v>
      </c>
      <c r="H4167" s="16">
        <v>11039</v>
      </c>
      <c r="I4167" s="16">
        <v>12106</v>
      </c>
      <c r="J4167" s="21">
        <v>12069</v>
      </c>
      <c r="K4167" s="16">
        <v>174292656</v>
      </c>
      <c r="L4167" s="16">
        <v>209112322</v>
      </c>
      <c r="M4167" s="16">
        <v>241533298</v>
      </c>
      <c r="N4167" s="16">
        <v>294872340</v>
      </c>
      <c r="O4167" s="19">
        <v>12636</v>
      </c>
      <c r="P4167" s="16">
        <v>13028</v>
      </c>
      <c r="Q4167" s="16">
        <v>14248</v>
      </c>
      <c r="R4167" s="21">
        <v>18666</v>
      </c>
      <c r="S4167" s="16">
        <v>18341</v>
      </c>
      <c r="T4167" s="16">
        <v>18938</v>
      </c>
      <c r="U4167" s="16">
        <v>19953</v>
      </c>
      <c r="V4167" s="21">
        <v>24437</v>
      </c>
    </row>
    <row r="4168" spans="1:22" ht="11.25" customHeight="1" x14ac:dyDescent="0.2">
      <c r="A4168" s="15" t="s">
        <v>61</v>
      </c>
      <c r="B4168" s="15" t="s">
        <v>26</v>
      </c>
      <c r="C4168" s="15" t="s">
        <v>10</v>
      </c>
      <c r="D4168" s="15" t="s">
        <v>11</v>
      </c>
      <c r="E4168" s="15" t="s">
        <v>10</v>
      </c>
      <c r="F4168" s="15" t="s">
        <v>14</v>
      </c>
      <c r="G4168" s="19">
        <v>19900</v>
      </c>
      <c r="H4168" s="16">
        <v>22942</v>
      </c>
      <c r="I4168" s="16">
        <v>25407</v>
      </c>
      <c r="J4168" s="21">
        <v>25223</v>
      </c>
      <c r="K4168" s="16">
        <v>396151973</v>
      </c>
      <c r="L4168" s="16">
        <v>470926209</v>
      </c>
      <c r="M4168" s="16">
        <v>535826082</v>
      </c>
      <c r="N4168" s="16">
        <v>646706327</v>
      </c>
      <c r="O4168" s="19">
        <v>13997</v>
      </c>
      <c r="P4168" s="16">
        <v>14690</v>
      </c>
      <c r="Q4168" s="16">
        <v>15551</v>
      </c>
      <c r="R4168" s="21">
        <v>20405</v>
      </c>
      <c r="S4168" s="16">
        <v>19909</v>
      </c>
      <c r="T4168" s="16">
        <v>20532</v>
      </c>
      <c r="U4168" s="16">
        <v>21089</v>
      </c>
      <c r="V4168" s="21">
        <v>25641</v>
      </c>
    </row>
    <row r="4169" spans="1:22" ht="11.25" customHeight="1" x14ac:dyDescent="0.2">
      <c r="A4169" s="15" t="s">
        <v>61</v>
      </c>
      <c r="B4169" s="15" t="s">
        <v>26</v>
      </c>
      <c r="C4169" s="15" t="s">
        <v>10</v>
      </c>
      <c r="D4169" s="15" t="s">
        <v>15</v>
      </c>
      <c r="E4169" s="15" t="s">
        <v>10</v>
      </c>
      <c r="F4169" s="15" t="s">
        <v>12</v>
      </c>
      <c r="G4169" s="19">
        <v>23375</v>
      </c>
      <c r="H4169" s="16">
        <v>25509</v>
      </c>
      <c r="I4169" s="16">
        <v>28699</v>
      </c>
      <c r="J4169" s="21">
        <v>29302</v>
      </c>
      <c r="K4169" s="16">
        <v>1081148902</v>
      </c>
      <c r="L4169" s="16">
        <v>1204235167</v>
      </c>
      <c r="M4169" s="16">
        <v>1346871250</v>
      </c>
      <c r="N4169" s="16">
        <v>1554284423</v>
      </c>
      <c r="O4169" s="19">
        <v>41359</v>
      </c>
      <c r="P4169" s="16">
        <v>42209</v>
      </c>
      <c r="Q4169" s="16">
        <v>40269</v>
      </c>
      <c r="R4169" s="21">
        <v>48273</v>
      </c>
      <c r="S4169" s="16">
        <v>46243</v>
      </c>
      <c r="T4169" s="16">
        <v>47206</v>
      </c>
      <c r="U4169" s="16">
        <v>46933</v>
      </c>
      <c r="V4169" s="21">
        <v>53049</v>
      </c>
    </row>
    <row r="4170" spans="1:22" ht="11.25" customHeight="1" x14ac:dyDescent="0.2">
      <c r="A4170" s="15" t="s">
        <v>61</v>
      </c>
      <c r="B4170" s="15" t="s">
        <v>26</v>
      </c>
      <c r="C4170" s="15" t="s">
        <v>10</v>
      </c>
      <c r="D4170" s="15" t="s">
        <v>15</v>
      </c>
      <c r="E4170" s="15" t="s">
        <v>10</v>
      </c>
      <c r="F4170" s="15" t="s">
        <v>13</v>
      </c>
      <c r="G4170" s="19">
        <v>22370</v>
      </c>
      <c r="H4170" s="16">
        <v>24681</v>
      </c>
      <c r="I4170" s="16">
        <v>27302</v>
      </c>
      <c r="J4170" s="21">
        <v>28163</v>
      </c>
      <c r="K4170" s="16">
        <v>873261680</v>
      </c>
      <c r="L4170" s="16">
        <v>981475472</v>
      </c>
      <c r="M4170" s="16">
        <v>1109721027</v>
      </c>
      <c r="N4170" s="16">
        <v>1307621601</v>
      </c>
      <c r="O4170" s="19">
        <v>33391</v>
      </c>
      <c r="P4170" s="16">
        <v>33923</v>
      </c>
      <c r="Q4170" s="16">
        <v>34596</v>
      </c>
      <c r="R4170" s="21">
        <v>41525</v>
      </c>
      <c r="S4170" s="16">
        <v>39044</v>
      </c>
      <c r="T4170" s="16">
        <v>39771</v>
      </c>
      <c r="U4170" s="16">
        <v>40652</v>
      </c>
      <c r="V4170" s="21">
        <v>46427</v>
      </c>
    </row>
    <row r="4171" spans="1:22" ht="11.25" customHeight="1" x14ac:dyDescent="0.2">
      <c r="A4171" s="15" t="s">
        <v>61</v>
      </c>
      <c r="B4171" s="15" t="s">
        <v>26</v>
      </c>
      <c r="C4171" s="15" t="s">
        <v>10</v>
      </c>
      <c r="D4171" s="15" t="s">
        <v>15</v>
      </c>
      <c r="E4171" s="15" t="s">
        <v>10</v>
      </c>
      <c r="F4171" s="15" t="s">
        <v>14</v>
      </c>
      <c r="G4171" s="19">
        <v>45748</v>
      </c>
      <c r="H4171" s="16">
        <v>50188</v>
      </c>
      <c r="I4171" s="16">
        <v>55996</v>
      </c>
      <c r="J4171" s="21">
        <v>57464</v>
      </c>
      <c r="K4171" s="16">
        <v>1954410577</v>
      </c>
      <c r="L4171" s="16">
        <v>2185710634</v>
      </c>
      <c r="M4171" s="16">
        <v>2456592280</v>
      </c>
      <c r="N4171" s="16">
        <v>2861917039</v>
      </c>
      <c r="O4171" s="19">
        <v>37221</v>
      </c>
      <c r="P4171" s="16">
        <v>37868</v>
      </c>
      <c r="Q4171" s="16">
        <v>37357</v>
      </c>
      <c r="R4171" s="21">
        <v>44991</v>
      </c>
      <c r="S4171" s="16">
        <v>42726</v>
      </c>
      <c r="T4171" s="16">
        <v>43553</v>
      </c>
      <c r="U4171" s="16">
        <v>43871</v>
      </c>
      <c r="V4171" s="21">
        <v>49807</v>
      </c>
    </row>
    <row r="4172" spans="1:22" ht="11.25" customHeight="1" x14ac:dyDescent="0.2">
      <c r="A4172" s="15" t="s">
        <v>61</v>
      </c>
      <c r="B4172" s="15" t="s">
        <v>26</v>
      </c>
      <c r="C4172" s="15" t="s">
        <v>10</v>
      </c>
      <c r="D4172" s="15" t="s">
        <v>16</v>
      </c>
      <c r="E4172" s="15" t="s">
        <v>10</v>
      </c>
      <c r="F4172" s="15" t="s">
        <v>12</v>
      </c>
      <c r="G4172" s="19">
        <v>22124</v>
      </c>
      <c r="H4172" s="16">
        <v>24224</v>
      </c>
      <c r="I4172" s="16">
        <v>26070</v>
      </c>
      <c r="J4172" s="21">
        <v>27251</v>
      </c>
      <c r="K4172" s="16">
        <v>1525983884</v>
      </c>
      <c r="L4172" s="16">
        <v>1712281434</v>
      </c>
      <c r="M4172" s="16">
        <v>1878203275</v>
      </c>
      <c r="N4172" s="16">
        <v>2107844422</v>
      </c>
      <c r="O4172" s="19">
        <v>58283</v>
      </c>
      <c r="P4172" s="16">
        <v>60608</v>
      </c>
      <c r="Q4172" s="16">
        <v>61451</v>
      </c>
      <c r="R4172" s="21">
        <v>66643</v>
      </c>
      <c r="S4172" s="16">
        <v>68971</v>
      </c>
      <c r="T4172" s="16">
        <v>70693</v>
      </c>
      <c r="U4172" s="16">
        <v>72033</v>
      </c>
      <c r="V4172" s="21">
        <v>77351</v>
      </c>
    </row>
    <row r="4173" spans="1:22" ht="11.25" customHeight="1" x14ac:dyDescent="0.2">
      <c r="A4173" s="15" t="s">
        <v>61</v>
      </c>
      <c r="B4173" s="15" t="s">
        <v>26</v>
      </c>
      <c r="C4173" s="15" t="s">
        <v>10</v>
      </c>
      <c r="D4173" s="15" t="s">
        <v>16</v>
      </c>
      <c r="E4173" s="15" t="s">
        <v>10</v>
      </c>
      <c r="F4173" s="15" t="s">
        <v>13</v>
      </c>
      <c r="G4173" s="19">
        <v>19517</v>
      </c>
      <c r="H4173" s="16">
        <v>21505</v>
      </c>
      <c r="I4173" s="16">
        <v>23677</v>
      </c>
      <c r="J4173" s="21">
        <v>25814</v>
      </c>
      <c r="K4173" s="16">
        <v>995589172</v>
      </c>
      <c r="L4173" s="16">
        <v>1146445697</v>
      </c>
      <c r="M4173" s="16">
        <v>1307450219</v>
      </c>
      <c r="N4173" s="16">
        <v>1545200737</v>
      </c>
      <c r="O4173" s="19">
        <v>43684</v>
      </c>
      <c r="P4173" s="16">
        <v>45948</v>
      </c>
      <c r="Q4173" s="16">
        <v>47499</v>
      </c>
      <c r="R4173" s="21">
        <v>51789</v>
      </c>
      <c r="S4173" s="16">
        <v>51006</v>
      </c>
      <c r="T4173" s="16">
        <v>53300</v>
      </c>
      <c r="U4173" s="16">
        <v>55213</v>
      </c>
      <c r="V4173" s="21">
        <v>59849</v>
      </c>
    </row>
    <row r="4174" spans="1:22" ht="11.25" customHeight="1" x14ac:dyDescent="0.2">
      <c r="A4174" s="15" t="s">
        <v>61</v>
      </c>
      <c r="B4174" s="15" t="s">
        <v>26</v>
      </c>
      <c r="C4174" s="15" t="s">
        <v>10</v>
      </c>
      <c r="D4174" s="15" t="s">
        <v>16</v>
      </c>
      <c r="E4174" s="15" t="s">
        <v>10</v>
      </c>
      <c r="F4174" s="15" t="s">
        <v>14</v>
      </c>
      <c r="G4174" s="19">
        <v>41642</v>
      </c>
      <c r="H4174" s="16">
        <v>45728</v>
      </c>
      <c r="I4174" s="16">
        <v>49751</v>
      </c>
      <c r="J4174" s="21">
        <v>53066</v>
      </c>
      <c r="K4174" s="16">
        <v>2521573061</v>
      </c>
      <c r="L4174" s="16">
        <v>2858727134</v>
      </c>
      <c r="M4174" s="16">
        <v>3185653486</v>
      </c>
      <c r="N4174" s="16">
        <v>3653045155</v>
      </c>
      <c r="O4174" s="19">
        <v>51400</v>
      </c>
      <c r="P4174" s="16">
        <v>53837</v>
      </c>
      <c r="Q4174" s="16">
        <v>54758</v>
      </c>
      <c r="R4174" s="21">
        <v>59294</v>
      </c>
      <c r="S4174" s="16">
        <v>60553</v>
      </c>
      <c r="T4174" s="16">
        <v>62516</v>
      </c>
      <c r="U4174" s="16">
        <v>64030</v>
      </c>
      <c r="V4174" s="21">
        <v>68840</v>
      </c>
    </row>
    <row r="4175" spans="1:22" ht="11.25" customHeight="1" x14ac:dyDescent="0.2">
      <c r="A4175" s="15" t="s">
        <v>61</v>
      </c>
      <c r="B4175" s="15" t="s">
        <v>26</v>
      </c>
      <c r="C4175" s="15" t="s">
        <v>10</v>
      </c>
      <c r="D4175" s="15" t="s">
        <v>17</v>
      </c>
      <c r="E4175" s="15" t="s">
        <v>10</v>
      </c>
      <c r="F4175" s="15" t="s">
        <v>12</v>
      </c>
      <c r="G4175" s="19">
        <v>14273</v>
      </c>
      <c r="H4175" s="16">
        <v>15084</v>
      </c>
      <c r="I4175" s="16">
        <v>15985</v>
      </c>
      <c r="J4175" s="21">
        <v>16652</v>
      </c>
      <c r="K4175" s="16">
        <v>1219394650</v>
      </c>
      <c r="L4175" s="16">
        <v>1313255117</v>
      </c>
      <c r="M4175" s="16">
        <v>1408414030</v>
      </c>
      <c r="N4175" s="16">
        <v>1548195829</v>
      </c>
      <c r="O4175" s="19">
        <v>67011</v>
      </c>
      <c r="P4175" s="16">
        <v>68610</v>
      </c>
      <c r="Q4175" s="16">
        <v>69586</v>
      </c>
      <c r="R4175" s="21">
        <v>73070</v>
      </c>
      <c r="S4175" s="16">
        <v>85427</v>
      </c>
      <c r="T4175" s="16">
        <v>87058</v>
      </c>
      <c r="U4175" s="16">
        <v>88111</v>
      </c>
      <c r="V4175" s="21">
        <v>92984</v>
      </c>
    </row>
    <row r="4176" spans="1:22" ht="11.25" customHeight="1" x14ac:dyDescent="0.2">
      <c r="A4176" s="15" t="s">
        <v>61</v>
      </c>
      <c r="B4176" s="15" t="s">
        <v>26</v>
      </c>
      <c r="C4176" s="15" t="s">
        <v>10</v>
      </c>
      <c r="D4176" s="15" t="s">
        <v>17</v>
      </c>
      <c r="E4176" s="15" t="s">
        <v>10</v>
      </c>
      <c r="F4176" s="15" t="s">
        <v>13</v>
      </c>
      <c r="G4176" s="19">
        <v>12518</v>
      </c>
      <c r="H4176" s="16">
        <v>13376</v>
      </c>
      <c r="I4176" s="16">
        <v>14108</v>
      </c>
      <c r="J4176" s="21">
        <v>15090</v>
      </c>
      <c r="K4176" s="16">
        <v>743243600</v>
      </c>
      <c r="L4176" s="16">
        <v>818044114</v>
      </c>
      <c r="M4176" s="16">
        <v>898445121</v>
      </c>
      <c r="N4176" s="16">
        <v>1022612692</v>
      </c>
      <c r="O4176" s="19">
        <v>49260</v>
      </c>
      <c r="P4176" s="16">
        <v>51230</v>
      </c>
      <c r="Q4176" s="16">
        <v>53077</v>
      </c>
      <c r="R4176" s="21">
        <v>56679</v>
      </c>
      <c r="S4176" s="16">
        <v>59382</v>
      </c>
      <c r="T4176" s="16">
        <v>61155</v>
      </c>
      <c r="U4176" s="16">
        <v>63672</v>
      </c>
      <c r="V4176" s="21">
        <v>67758</v>
      </c>
    </row>
    <row r="4177" spans="1:22" ht="11.25" customHeight="1" x14ac:dyDescent="0.2">
      <c r="A4177" s="15" t="s">
        <v>61</v>
      </c>
      <c r="B4177" s="15" t="s">
        <v>26</v>
      </c>
      <c r="C4177" s="15" t="s">
        <v>10</v>
      </c>
      <c r="D4177" s="15" t="s">
        <v>17</v>
      </c>
      <c r="E4177" s="15" t="s">
        <v>10</v>
      </c>
      <c r="F4177" s="15" t="s">
        <v>14</v>
      </c>
      <c r="G4177" s="19">
        <v>26789</v>
      </c>
      <c r="H4177" s="16">
        <v>28461</v>
      </c>
      <c r="I4177" s="16">
        <v>30092</v>
      </c>
      <c r="J4177" s="21">
        <v>31742</v>
      </c>
      <c r="K4177" s="16">
        <v>1962638253</v>
      </c>
      <c r="L4177" s="16">
        <v>2131299230</v>
      </c>
      <c r="M4177" s="16">
        <v>2306859146</v>
      </c>
      <c r="N4177" s="16">
        <v>2570883727</v>
      </c>
      <c r="O4177" s="19">
        <v>58091</v>
      </c>
      <c r="P4177" s="16">
        <v>59926</v>
      </c>
      <c r="Q4177" s="16">
        <v>61334</v>
      </c>
      <c r="R4177" s="21">
        <v>65163</v>
      </c>
      <c r="S4177" s="16">
        <v>73263</v>
      </c>
      <c r="T4177" s="16">
        <v>74886</v>
      </c>
      <c r="U4177" s="16">
        <v>76652</v>
      </c>
      <c r="V4177" s="21">
        <v>80994</v>
      </c>
    </row>
    <row r="4178" spans="1:22" ht="11.25" customHeight="1" x14ac:dyDescent="0.2">
      <c r="A4178" s="15" t="s">
        <v>61</v>
      </c>
      <c r="B4178" s="15" t="s">
        <v>26</v>
      </c>
      <c r="C4178" s="15" t="s">
        <v>10</v>
      </c>
      <c r="D4178" s="15" t="s">
        <v>34</v>
      </c>
      <c r="E4178" s="15" t="s">
        <v>10</v>
      </c>
      <c r="F4178" s="15" t="s">
        <v>12</v>
      </c>
      <c r="G4178" s="19">
        <v>24008</v>
      </c>
      <c r="H4178" s="16">
        <v>25698</v>
      </c>
      <c r="I4178" s="16">
        <v>27553</v>
      </c>
      <c r="J4178" s="21">
        <v>29244</v>
      </c>
      <c r="K4178" s="16">
        <v>1884364291</v>
      </c>
      <c r="L4178" s="16">
        <v>2066294844</v>
      </c>
      <c r="M4178" s="16">
        <v>2264257250</v>
      </c>
      <c r="N4178" s="16">
        <v>2519868059</v>
      </c>
      <c r="O4178" s="19">
        <v>60233</v>
      </c>
      <c r="P4178" s="16">
        <v>62132</v>
      </c>
      <c r="Q4178" s="16">
        <v>63650</v>
      </c>
      <c r="R4178" s="21">
        <v>67225</v>
      </c>
      <c r="S4178" s="16">
        <v>78494</v>
      </c>
      <c r="T4178" s="16">
        <v>80410</v>
      </c>
      <c r="U4178" s="16">
        <v>82187</v>
      </c>
      <c r="V4178" s="21">
        <v>86173</v>
      </c>
    </row>
    <row r="4179" spans="1:22" ht="11.25" customHeight="1" x14ac:dyDescent="0.2">
      <c r="A4179" s="15" t="s">
        <v>61</v>
      </c>
      <c r="B4179" s="15" t="s">
        <v>26</v>
      </c>
      <c r="C4179" s="15" t="s">
        <v>10</v>
      </c>
      <c r="D4179" s="15" t="s">
        <v>34</v>
      </c>
      <c r="E4179" s="15" t="s">
        <v>10</v>
      </c>
      <c r="F4179" s="15" t="s">
        <v>13</v>
      </c>
      <c r="G4179" s="19">
        <v>21104</v>
      </c>
      <c r="H4179" s="16">
        <v>22842</v>
      </c>
      <c r="I4179" s="16">
        <v>24420</v>
      </c>
      <c r="J4179" s="21">
        <v>26400</v>
      </c>
      <c r="K4179" s="16">
        <v>1149602986</v>
      </c>
      <c r="L4179" s="16">
        <v>1286646641</v>
      </c>
      <c r="M4179" s="16">
        <v>1424493280</v>
      </c>
      <c r="N4179" s="16">
        <v>1633890154</v>
      </c>
      <c r="O4179" s="19">
        <v>44388</v>
      </c>
      <c r="P4179" s="16">
        <v>46053</v>
      </c>
      <c r="Q4179" s="16">
        <v>47799</v>
      </c>
      <c r="R4179" s="21">
        <v>50654</v>
      </c>
      <c r="S4179" s="16">
        <v>54468</v>
      </c>
      <c r="T4179" s="16">
        <v>56328</v>
      </c>
      <c r="U4179" s="16">
        <v>58341</v>
      </c>
      <c r="V4179" s="21">
        <v>61883</v>
      </c>
    </row>
    <row r="4180" spans="1:22" ht="11.25" customHeight="1" x14ac:dyDescent="0.2">
      <c r="A4180" s="15" t="s">
        <v>61</v>
      </c>
      <c r="B4180" s="15" t="s">
        <v>26</v>
      </c>
      <c r="C4180" s="15" t="s">
        <v>10</v>
      </c>
      <c r="D4180" s="15" t="s">
        <v>34</v>
      </c>
      <c r="E4180" s="15" t="s">
        <v>10</v>
      </c>
      <c r="F4180" s="15" t="s">
        <v>14</v>
      </c>
      <c r="G4180" s="19">
        <v>45113</v>
      </c>
      <c r="H4180" s="16">
        <v>48541</v>
      </c>
      <c r="I4180" s="16">
        <v>51965</v>
      </c>
      <c r="J4180" s="21">
        <v>55645</v>
      </c>
      <c r="K4180" s="16">
        <v>3033967280</v>
      </c>
      <c r="L4180" s="16">
        <v>3352941491</v>
      </c>
      <c r="M4180" s="16">
        <v>3688750529</v>
      </c>
      <c r="N4180" s="16">
        <v>4153836613</v>
      </c>
      <c r="O4180" s="19">
        <v>52315</v>
      </c>
      <c r="P4180" s="16">
        <v>54168</v>
      </c>
      <c r="Q4180" s="16">
        <v>55687</v>
      </c>
      <c r="R4180" s="21">
        <v>58854</v>
      </c>
      <c r="S4180" s="16">
        <v>67255</v>
      </c>
      <c r="T4180" s="16">
        <v>69079</v>
      </c>
      <c r="U4180" s="16">
        <v>70984</v>
      </c>
      <c r="V4180" s="21">
        <v>74644</v>
      </c>
    </row>
    <row r="4181" spans="1:22" ht="11.25" customHeight="1" x14ac:dyDescent="0.2">
      <c r="A4181" s="15" t="s">
        <v>61</v>
      </c>
      <c r="B4181" s="15" t="s">
        <v>26</v>
      </c>
      <c r="C4181" s="15" t="s">
        <v>10</v>
      </c>
      <c r="D4181" s="15" t="s">
        <v>21</v>
      </c>
      <c r="E4181" s="15" t="s">
        <v>10</v>
      </c>
      <c r="F4181" s="15" t="s">
        <v>12</v>
      </c>
      <c r="G4181" s="19">
        <v>6659</v>
      </c>
      <c r="H4181" s="16">
        <v>7372</v>
      </c>
      <c r="I4181" s="16">
        <v>8113</v>
      </c>
      <c r="J4181" s="21">
        <v>8783</v>
      </c>
      <c r="K4181" s="16">
        <v>524195748</v>
      </c>
      <c r="L4181" s="16">
        <v>602586459</v>
      </c>
      <c r="M4181" s="16">
        <v>689438201</v>
      </c>
      <c r="N4181" s="16">
        <v>784242638</v>
      </c>
      <c r="O4181" s="19">
        <v>59655</v>
      </c>
      <c r="P4181" s="16">
        <v>62631</v>
      </c>
      <c r="Q4181" s="16">
        <v>65126</v>
      </c>
      <c r="R4181" s="21">
        <v>68946</v>
      </c>
      <c r="S4181" s="16">
        <v>78684</v>
      </c>
      <c r="T4181" s="16">
        <v>81771</v>
      </c>
      <c r="U4181" s="16">
        <v>84970</v>
      </c>
      <c r="V4181" s="21">
        <v>89263</v>
      </c>
    </row>
    <row r="4182" spans="1:22" ht="11.25" customHeight="1" x14ac:dyDescent="0.2">
      <c r="A4182" s="15" t="s">
        <v>61</v>
      </c>
      <c r="B4182" s="15" t="s">
        <v>26</v>
      </c>
      <c r="C4182" s="15" t="s">
        <v>10</v>
      </c>
      <c r="D4182" s="15" t="s">
        <v>21</v>
      </c>
      <c r="E4182" s="15" t="s">
        <v>10</v>
      </c>
      <c r="F4182" s="15" t="s">
        <v>13</v>
      </c>
      <c r="G4182" s="19">
        <v>5894</v>
      </c>
      <c r="H4182" s="16">
        <v>6549</v>
      </c>
      <c r="I4182" s="16">
        <v>7175</v>
      </c>
      <c r="J4182" s="21">
        <v>7794</v>
      </c>
      <c r="K4182" s="16">
        <v>314041977</v>
      </c>
      <c r="L4182" s="16">
        <v>364589823</v>
      </c>
      <c r="M4182" s="16">
        <v>413614979</v>
      </c>
      <c r="N4182" s="16">
        <v>483905212</v>
      </c>
      <c r="O4182" s="19">
        <v>44307</v>
      </c>
      <c r="P4182" s="16">
        <v>45866</v>
      </c>
      <c r="Q4182" s="16">
        <v>47595</v>
      </c>
      <c r="R4182" s="21">
        <v>50013</v>
      </c>
      <c r="S4182" s="16">
        <v>53299</v>
      </c>
      <c r="T4182" s="16">
        <v>55663</v>
      </c>
      <c r="U4182" s="16">
        <v>57621</v>
      </c>
      <c r="V4182" s="21">
        <v>62106</v>
      </c>
    </row>
    <row r="4183" spans="1:22" ht="11.25" customHeight="1" x14ac:dyDescent="0.2">
      <c r="A4183" s="15" t="s">
        <v>61</v>
      </c>
      <c r="B4183" s="15" t="s">
        <v>26</v>
      </c>
      <c r="C4183" s="15" t="s">
        <v>10</v>
      </c>
      <c r="D4183" s="15" t="s">
        <v>21</v>
      </c>
      <c r="E4183" s="15" t="s">
        <v>10</v>
      </c>
      <c r="F4183" s="15" t="s">
        <v>14</v>
      </c>
      <c r="G4183" s="19">
        <v>12554</v>
      </c>
      <c r="H4183" s="16">
        <v>13921</v>
      </c>
      <c r="I4183" s="16">
        <v>15292</v>
      </c>
      <c r="J4183" s="21">
        <v>16581</v>
      </c>
      <c r="K4183" s="16">
        <v>838237724</v>
      </c>
      <c r="L4183" s="16">
        <v>967176282</v>
      </c>
      <c r="M4183" s="16">
        <v>1103053175</v>
      </c>
      <c r="N4183" s="16">
        <v>1268147853</v>
      </c>
      <c r="O4183" s="19">
        <v>51837</v>
      </c>
      <c r="P4183" s="16">
        <v>54133</v>
      </c>
      <c r="Q4183" s="16">
        <v>56158</v>
      </c>
      <c r="R4183" s="21">
        <v>59860</v>
      </c>
      <c r="S4183" s="16">
        <v>66772</v>
      </c>
      <c r="T4183" s="16">
        <v>69484</v>
      </c>
      <c r="U4183" s="16">
        <v>72133</v>
      </c>
      <c r="V4183" s="21">
        <v>76498</v>
      </c>
    </row>
    <row r="4184" spans="1:22" ht="11.25" customHeight="1" x14ac:dyDescent="0.2">
      <c r="A4184" s="15" t="s">
        <v>61</v>
      </c>
      <c r="B4184" s="15" t="s">
        <v>26</v>
      </c>
      <c r="C4184" s="15" t="s">
        <v>10</v>
      </c>
      <c r="D4184" s="15" t="s">
        <v>19</v>
      </c>
      <c r="E4184" s="15" t="s">
        <v>10</v>
      </c>
      <c r="F4184" s="15" t="s">
        <v>12</v>
      </c>
      <c r="G4184" s="19">
        <v>9732</v>
      </c>
      <c r="H4184" s="16">
        <v>10609</v>
      </c>
      <c r="I4184" s="16">
        <v>11569</v>
      </c>
      <c r="J4184" s="21">
        <v>12595</v>
      </c>
      <c r="K4184" s="16">
        <v>664969640</v>
      </c>
      <c r="L4184" s="16">
        <v>753039733</v>
      </c>
      <c r="M4184" s="16">
        <v>855843220</v>
      </c>
      <c r="N4184" s="16">
        <v>971672228</v>
      </c>
      <c r="O4184" s="19">
        <v>49187</v>
      </c>
      <c r="P4184" s="16">
        <v>52310</v>
      </c>
      <c r="Q4184" s="16">
        <v>54730</v>
      </c>
      <c r="R4184" s="21">
        <v>57664</v>
      </c>
      <c r="S4184" s="16">
        <v>68325</v>
      </c>
      <c r="T4184" s="16">
        <v>70962</v>
      </c>
      <c r="U4184" s="16">
        <v>73994</v>
      </c>
      <c r="V4184" s="21">
        <v>77159</v>
      </c>
    </row>
    <row r="4185" spans="1:22" ht="11.25" customHeight="1" x14ac:dyDescent="0.2">
      <c r="A4185" s="15" t="s">
        <v>61</v>
      </c>
      <c r="B4185" s="15" t="s">
        <v>26</v>
      </c>
      <c r="C4185" s="15" t="s">
        <v>10</v>
      </c>
      <c r="D4185" s="15" t="s">
        <v>19</v>
      </c>
      <c r="E4185" s="15" t="s">
        <v>10</v>
      </c>
      <c r="F4185" s="15" t="s">
        <v>13</v>
      </c>
      <c r="G4185" s="19">
        <v>8588</v>
      </c>
      <c r="H4185" s="16">
        <v>9470</v>
      </c>
      <c r="I4185" s="16">
        <v>10308</v>
      </c>
      <c r="J4185" s="21">
        <v>11309</v>
      </c>
      <c r="K4185" s="16">
        <v>406359387</v>
      </c>
      <c r="L4185" s="16">
        <v>468602535</v>
      </c>
      <c r="M4185" s="16">
        <v>526048161</v>
      </c>
      <c r="N4185" s="16">
        <v>611277464</v>
      </c>
      <c r="O4185" s="19">
        <v>36406</v>
      </c>
      <c r="P4185" s="16">
        <v>37328</v>
      </c>
      <c r="Q4185" s="16">
        <v>39105</v>
      </c>
      <c r="R4185" s="21">
        <v>42414</v>
      </c>
      <c r="S4185" s="16">
        <v>47299</v>
      </c>
      <c r="T4185" s="16">
        <v>49499</v>
      </c>
      <c r="U4185" s="16">
        <v>51046</v>
      </c>
      <c r="V4185" s="21">
        <v>54049</v>
      </c>
    </row>
    <row r="4186" spans="1:22" ht="11.25" customHeight="1" x14ac:dyDescent="0.2">
      <c r="A4186" s="15" t="s">
        <v>61</v>
      </c>
      <c r="B4186" s="15" t="s">
        <v>26</v>
      </c>
      <c r="C4186" s="15" t="s">
        <v>10</v>
      </c>
      <c r="D4186" s="15" t="s">
        <v>19</v>
      </c>
      <c r="E4186" s="15" t="s">
        <v>10</v>
      </c>
      <c r="F4186" s="15" t="s">
        <v>14</v>
      </c>
      <c r="G4186" s="19">
        <v>18320</v>
      </c>
      <c r="H4186" s="16">
        <v>20078</v>
      </c>
      <c r="I4186" s="16">
        <v>21873</v>
      </c>
      <c r="J4186" s="21">
        <v>23906</v>
      </c>
      <c r="K4186" s="16">
        <v>1071329031</v>
      </c>
      <c r="L4186" s="16">
        <v>1221642260</v>
      </c>
      <c r="M4186" s="16">
        <v>1381891381</v>
      </c>
      <c r="N4186" s="16">
        <v>1582952889</v>
      </c>
      <c r="O4186" s="19">
        <v>42604</v>
      </c>
      <c r="P4186" s="16">
        <v>44906</v>
      </c>
      <c r="Q4186" s="16">
        <v>47143</v>
      </c>
      <c r="R4186" s="21">
        <v>49591</v>
      </c>
      <c r="S4186" s="16">
        <v>58466</v>
      </c>
      <c r="T4186" s="16">
        <v>60841</v>
      </c>
      <c r="U4186" s="16">
        <v>63184</v>
      </c>
      <c r="V4186" s="21">
        <v>66218</v>
      </c>
    </row>
    <row r="4187" spans="1:22" ht="11.25" customHeight="1" x14ac:dyDescent="0.2">
      <c r="A4187" s="15" t="s">
        <v>61</v>
      </c>
      <c r="B4187" s="15" t="s">
        <v>26</v>
      </c>
      <c r="C4187" s="15" t="s">
        <v>10</v>
      </c>
      <c r="D4187" s="15" t="s">
        <v>22</v>
      </c>
      <c r="E4187" s="15" t="s">
        <v>10</v>
      </c>
      <c r="F4187" s="15" t="s">
        <v>12</v>
      </c>
      <c r="G4187" s="19">
        <v>3073</v>
      </c>
      <c r="H4187" s="16">
        <v>3243</v>
      </c>
      <c r="I4187" s="16">
        <v>3453</v>
      </c>
      <c r="J4187" s="21">
        <v>3808</v>
      </c>
      <c r="K4187" s="16">
        <v>140773890</v>
      </c>
      <c r="L4187" s="16">
        <v>150453270</v>
      </c>
      <c r="M4187" s="16">
        <v>166405026</v>
      </c>
      <c r="N4187" s="16">
        <v>187429586</v>
      </c>
      <c r="O4187" s="19">
        <v>26240</v>
      </c>
      <c r="P4187" s="16">
        <v>28058</v>
      </c>
      <c r="Q4187" s="16">
        <v>29734</v>
      </c>
      <c r="R4187" s="21">
        <v>29035</v>
      </c>
      <c r="S4187" s="16">
        <v>45858</v>
      </c>
      <c r="T4187" s="16">
        <v>46396</v>
      </c>
      <c r="U4187" s="16">
        <v>48204</v>
      </c>
      <c r="V4187" s="21">
        <v>49230</v>
      </c>
    </row>
    <row r="4188" spans="1:22" ht="11.25" customHeight="1" x14ac:dyDescent="0.2">
      <c r="A4188" s="15" t="s">
        <v>61</v>
      </c>
      <c r="B4188" s="15" t="s">
        <v>26</v>
      </c>
      <c r="C4188" s="15" t="s">
        <v>10</v>
      </c>
      <c r="D4188" s="15" t="s">
        <v>22</v>
      </c>
      <c r="E4188" s="15" t="s">
        <v>10</v>
      </c>
      <c r="F4188" s="15" t="s">
        <v>13</v>
      </c>
      <c r="G4188" s="19">
        <v>2701</v>
      </c>
      <c r="H4188" s="16">
        <v>2916</v>
      </c>
      <c r="I4188" s="16">
        <v>3129</v>
      </c>
      <c r="J4188" s="21">
        <v>3515</v>
      </c>
      <c r="K4188" s="16">
        <v>92317408</v>
      </c>
      <c r="L4188" s="16">
        <v>104012707</v>
      </c>
      <c r="M4188" s="16">
        <v>112433182</v>
      </c>
      <c r="N4188" s="16">
        <v>127372251</v>
      </c>
      <c r="O4188" s="19">
        <v>19212</v>
      </c>
      <c r="P4188" s="16">
        <v>20333</v>
      </c>
      <c r="Q4188" s="16">
        <v>21395</v>
      </c>
      <c r="R4188" s="21">
        <v>21526</v>
      </c>
      <c r="S4188" s="16">
        <v>34207</v>
      </c>
      <c r="T4188" s="16">
        <v>35654</v>
      </c>
      <c r="U4188" s="16">
        <v>35941</v>
      </c>
      <c r="V4188" s="21">
        <v>36205</v>
      </c>
    </row>
    <row r="4189" spans="1:22" ht="11.25" customHeight="1" x14ac:dyDescent="0.2">
      <c r="A4189" s="15" t="s">
        <v>61</v>
      </c>
      <c r="B4189" s="15" t="s">
        <v>26</v>
      </c>
      <c r="C4189" s="15" t="s">
        <v>10</v>
      </c>
      <c r="D4189" s="15" t="s">
        <v>22</v>
      </c>
      <c r="E4189" s="15" t="s">
        <v>10</v>
      </c>
      <c r="F4189" s="15" t="s">
        <v>14</v>
      </c>
      <c r="G4189" s="19">
        <v>5771</v>
      </c>
      <c r="H4189" s="16">
        <v>6163</v>
      </c>
      <c r="I4189" s="16">
        <v>6583</v>
      </c>
      <c r="J4189" s="21">
        <v>7324</v>
      </c>
      <c r="K4189" s="16">
        <v>233091304</v>
      </c>
      <c r="L4189" s="16">
        <v>254465982</v>
      </c>
      <c r="M4189" s="16">
        <v>278838207</v>
      </c>
      <c r="N4189" s="16">
        <v>314805040</v>
      </c>
      <c r="O4189" s="19">
        <v>22279</v>
      </c>
      <c r="P4189" s="16">
        <v>24023</v>
      </c>
      <c r="Q4189" s="16">
        <v>24807</v>
      </c>
      <c r="R4189" s="21">
        <v>25226</v>
      </c>
      <c r="S4189" s="16">
        <v>40405</v>
      </c>
      <c r="T4189" s="16">
        <v>41311</v>
      </c>
      <c r="U4189" s="16">
        <v>42379</v>
      </c>
      <c r="V4189" s="21">
        <v>42969</v>
      </c>
    </row>
    <row r="4190" spans="1:22" ht="11.25" customHeight="1" x14ac:dyDescent="0.2">
      <c r="A4190" s="15" t="s">
        <v>61</v>
      </c>
      <c r="B4190" s="15" t="s">
        <v>26</v>
      </c>
      <c r="C4190" s="15" t="s">
        <v>10</v>
      </c>
      <c r="D4190" s="15" t="s">
        <v>10</v>
      </c>
      <c r="E4190" s="15" t="s">
        <v>10</v>
      </c>
      <c r="F4190" s="15" t="s">
        <v>12</v>
      </c>
      <c r="G4190" s="19">
        <v>79899</v>
      </c>
      <c r="H4190" s="16">
        <v>87329</v>
      </c>
      <c r="I4190" s="16">
        <v>95619</v>
      </c>
      <c r="J4190" s="21">
        <v>98944</v>
      </c>
      <c r="K4190" s="16">
        <v>4713356397</v>
      </c>
      <c r="L4190" s="16">
        <v>5244625334</v>
      </c>
      <c r="M4190" s="16">
        <v>5783624556</v>
      </c>
      <c r="N4190" s="16">
        <v>6533813207</v>
      </c>
      <c r="O4190" s="19">
        <v>47249</v>
      </c>
      <c r="P4190" s="16">
        <v>48514</v>
      </c>
      <c r="Q4190" s="16">
        <v>47895</v>
      </c>
      <c r="R4190" s="21">
        <v>53933</v>
      </c>
      <c r="S4190" s="16">
        <v>58991</v>
      </c>
      <c r="T4190" s="16">
        <v>60058</v>
      </c>
      <c r="U4190" s="16">
        <v>60488</v>
      </c>
      <c r="V4190" s="21">
        <v>66034</v>
      </c>
    </row>
    <row r="4191" spans="1:22" ht="11.25" customHeight="1" x14ac:dyDescent="0.2">
      <c r="A4191" s="15" t="s">
        <v>61</v>
      </c>
      <c r="B4191" s="15" t="s">
        <v>26</v>
      </c>
      <c r="C4191" s="15" t="s">
        <v>10</v>
      </c>
      <c r="D4191" s="15" t="s">
        <v>10</v>
      </c>
      <c r="E4191" s="15" t="s">
        <v>10</v>
      </c>
      <c r="F4191" s="15" t="s">
        <v>13</v>
      </c>
      <c r="G4191" s="19">
        <v>72495</v>
      </c>
      <c r="H4191" s="16">
        <v>80069</v>
      </c>
      <c r="I4191" s="16">
        <v>87499</v>
      </c>
      <c r="J4191" s="21">
        <v>92447</v>
      </c>
      <c r="K4191" s="16">
        <v>3192746497</v>
      </c>
      <c r="L4191" s="16">
        <v>3623680130</v>
      </c>
      <c r="M4191" s="16">
        <v>4083197824</v>
      </c>
      <c r="N4191" s="16">
        <v>4781584827</v>
      </c>
      <c r="O4191" s="19">
        <v>35473</v>
      </c>
      <c r="P4191" s="16">
        <v>36381</v>
      </c>
      <c r="Q4191" s="16">
        <v>37438</v>
      </c>
      <c r="R4191" s="21">
        <v>43240</v>
      </c>
      <c r="S4191" s="16">
        <v>44042</v>
      </c>
      <c r="T4191" s="16">
        <v>45254</v>
      </c>
      <c r="U4191" s="16">
        <v>46662</v>
      </c>
      <c r="V4191" s="21">
        <v>51718</v>
      </c>
    </row>
    <row r="4192" spans="1:22" ht="11.25" customHeight="1" x14ac:dyDescent="0.2">
      <c r="A4192" s="15" t="s">
        <v>61</v>
      </c>
      <c r="B4192" s="15" t="s">
        <v>26</v>
      </c>
      <c r="C4192" s="15" t="s">
        <v>10</v>
      </c>
      <c r="D4192" s="15" t="s">
        <v>10</v>
      </c>
      <c r="E4192" s="15" t="s">
        <v>10</v>
      </c>
      <c r="F4192" s="15" t="s">
        <v>14</v>
      </c>
      <c r="G4192" s="19">
        <v>152401</v>
      </c>
      <c r="H4192" s="16">
        <v>167395</v>
      </c>
      <c r="I4192" s="16">
        <v>183124</v>
      </c>
      <c r="J4192" s="21">
        <v>191405</v>
      </c>
      <c r="K4192" s="16">
        <v>7906102896</v>
      </c>
      <c r="L4192" s="16">
        <v>8868305466</v>
      </c>
      <c r="M4192" s="16">
        <v>9866822381</v>
      </c>
      <c r="N4192" s="16">
        <v>11315505133</v>
      </c>
      <c r="O4192" s="19">
        <v>41092</v>
      </c>
      <c r="P4192" s="16">
        <v>42106</v>
      </c>
      <c r="Q4192" s="16">
        <v>42481</v>
      </c>
      <c r="R4192" s="21">
        <v>48477</v>
      </c>
      <c r="S4192" s="16">
        <v>51877</v>
      </c>
      <c r="T4192" s="16">
        <v>52975</v>
      </c>
      <c r="U4192" s="16">
        <v>53881</v>
      </c>
      <c r="V4192" s="21">
        <v>59116</v>
      </c>
    </row>
    <row r="4193" spans="1:22" ht="11.25" customHeight="1" x14ac:dyDescent="0.2">
      <c r="A4193" s="15" t="s">
        <v>62</v>
      </c>
      <c r="B4193" s="15" t="s">
        <v>27</v>
      </c>
      <c r="C4193" s="15" t="s">
        <v>10</v>
      </c>
      <c r="D4193" s="15" t="s">
        <v>11</v>
      </c>
      <c r="E4193" s="15" t="s">
        <v>10</v>
      </c>
      <c r="F4193" s="15" t="s">
        <v>12</v>
      </c>
      <c r="G4193" s="19">
        <v>29142</v>
      </c>
      <c r="H4193" s="16">
        <v>30664</v>
      </c>
      <c r="I4193" s="16">
        <v>31458</v>
      </c>
      <c r="J4193" s="21">
        <v>29472</v>
      </c>
      <c r="K4193" s="16">
        <v>740816364</v>
      </c>
      <c r="L4193" s="16">
        <v>799637056</v>
      </c>
      <c r="M4193" s="16">
        <v>832613995</v>
      </c>
      <c r="N4193" s="16">
        <v>938063407</v>
      </c>
      <c r="O4193" s="19">
        <v>18386</v>
      </c>
      <c r="P4193" s="16">
        <v>18900</v>
      </c>
      <c r="Q4193" s="16">
        <v>19835</v>
      </c>
      <c r="R4193" s="21">
        <v>25293</v>
      </c>
      <c r="S4193" s="16">
        <v>25425</v>
      </c>
      <c r="T4193" s="16">
        <v>26076</v>
      </c>
      <c r="U4193" s="16">
        <v>26465</v>
      </c>
      <c r="V4193" s="21">
        <v>31828</v>
      </c>
    </row>
    <row r="4194" spans="1:22" ht="11.25" customHeight="1" x14ac:dyDescent="0.2">
      <c r="A4194" s="15" t="s">
        <v>62</v>
      </c>
      <c r="B4194" s="15" t="s">
        <v>27</v>
      </c>
      <c r="C4194" s="15" t="s">
        <v>10</v>
      </c>
      <c r="D4194" s="15" t="s">
        <v>11</v>
      </c>
      <c r="E4194" s="15" t="s">
        <v>10</v>
      </c>
      <c r="F4194" s="15" t="s">
        <v>13</v>
      </c>
      <c r="G4194" s="19">
        <v>26778</v>
      </c>
      <c r="H4194" s="16">
        <v>28220</v>
      </c>
      <c r="I4194" s="16">
        <v>28983</v>
      </c>
      <c r="J4194" s="21">
        <v>27702</v>
      </c>
      <c r="K4194" s="16">
        <v>556291967</v>
      </c>
      <c r="L4194" s="16">
        <v>605189931</v>
      </c>
      <c r="M4194" s="16">
        <v>651176747</v>
      </c>
      <c r="N4194" s="16">
        <v>743994758</v>
      </c>
      <c r="O4194" s="19">
        <v>14976</v>
      </c>
      <c r="P4194" s="16">
        <v>15618</v>
      </c>
      <c r="Q4194" s="16">
        <v>17004</v>
      </c>
      <c r="R4194" s="21">
        <v>21800</v>
      </c>
      <c r="S4194" s="16">
        <v>20778</v>
      </c>
      <c r="T4194" s="16">
        <v>21443</v>
      </c>
      <c r="U4194" s="16">
        <v>22467</v>
      </c>
      <c r="V4194" s="21">
        <v>26855</v>
      </c>
    </row>
    <row r="4195" spans="1:22" ht="11.25" customHeight="1" x14ac:dyDescent="0.2">
      <c r="A4195" s="15" t="s">
        <v>62</v>
      </c>
      <c r="B4195" s="15" t="s">
        <v>27</v>
      </c>
      <c r="C4195" s="15" t="s">
        <v>10</v>
      </c>
      <c r="D4195" s="15" t="s">
        <v>11</v>
      </c>
      <c r="E4195" s="15" t="s">
        <v>10</v>
      </c>
      <c r="F4195" s="15" t="s">
        <v>14</v>
      </c>
      <c r="G4195" s="19">
        <v>55918</v>
      </c>
      <c r="H4195" s="16">
        <v>58886</v>
      </c>
      <c r="I4195" s="16">
        <v>60448</v>
      </c>
      <c r="J4195" s="21">
        <v>57184</v>
      </c>
      <c r="K4195" s="16">
        <v>1297108333</v>
      </c>
      <c r="L4195" s="16">
        <v>1404826984</v>
      </c>
      <c r="M4195" s="16">
        <v>1483790737</v>
      </c>
      <c r="N4195" s="16">
        <v>1682194258</v>
      </c>
      <c r="O4195" s="19">
        <v>16684</v>
      </c>
      <c r="P4195" s="16">
        <v>17234</v>
      </c>
      <c r="Q4195" s="16">
        <v>18415</v>
      </c>
      <c r="R4195" s="21">
        <v>23448</v>
      </c>
      <c r="S4195" s="16">
        <v>23200</v>
      </c>
      <c r="T4195" s="16">
        <v>23855</v>
      </c>
      <c r="U4195" s="16">
        <v>24547</v>
      </c>
      <c r="V4195" s="21">
        <v>29419</v>
      </c>
    </row>
    <row r="4196" spans="1:22" ht="11.25" customHeight="1" x14ac:dyDescent="0.2">
      <c r="A4196" s="15" t="s">
        <v>62</v>
      </c>
      <c r="B4196" s="15" t="s">
        <v>27</v>
      </c>
      <c r="C4196" s="15" t="s">
        <v>10</v>
      </c>
      <c r="D4196" s="15" t="s">
        <v>15</v>
      </c>
      <c r="E4196" s="15" t="s">
        <v>10</v>
      </c>
      <c r="F4196" s="15" t="s">
        <v>12</v>
      </c>
      <c r="G4196" s="19">
        <v>66671</v>
      </c>
      <c r="H4196" s="16">
        <v>67255</v>
      </c>
      <c r="I4196" s="16">
        <v>68872</v>
      </c>
      <c r="J4196" s="21">
        <v>64197</v>
      </c>
      <c r="K4196" s="16">
        <v>4136318176</v>
      </c>
      <c r="L4196" s="16">
        <v>4171211916</v>
      </c>
      <c r="M4196" s="16">
        <v>4332021857</v>
      </c>
      <c r="N4196" s="16">
        <v>4590444905</v>
      </c>
      <c r="O4196" s="19">
        <v>54291</v>
      </c>
      <c r="P4196" s="16">
        <v>54395</v>
      </c>
      <c r="Q4196" s="16">
        <v>54373</v>
      </c>
      <c r="R4196" s="21">
        <v>62698</v>
      </c>
      <c r="S4196" s="16">
        <v>62041</v>
      </c>
      <c r="T4196" s="16">
        <v>62021</v>
      </c>
      <c r="U4196" s="16">
        <v>62899</v>
      </c>
      <c r="V4196" s="21">
        <v>71501</v>
      </c>
    </row>
    <row r="4197" spans="1:22" ht="11.25" customHeight="1" x14ac:dyDescent="0.2">
      <c r="A4197" s="15" t="s">
        <v>62</v>
      </c>
      <c r="B4197" s="15" t="s">
        <v>27</v>
      </c>
      <c r="C4197" s="15" t="s">
        <v>10</v>
      </c>
      <c r="D4197" s="15" t="s">
        <v>15</v>
      </c>
      <c r="E4197" s="15" t="s">
        <v>10</v>
      </c>
      <c r="F4197" s="15" t="s">
        <v>13</v>
      </c>
      <c r="G4197" s="19">
        <v>62271</v>
      </c>
      <c r="H4197" s="16">
        <v>63622</v>
      </c>
      <c r="I4197" s="16">
        <v>65206</v>
      </c>
      <c r="J4197" s="21">
        <v>62282</v>
      </c>
      <c r="K4197" s="16">
        <v>2663049933</v>
      </c>
      <c r="L4197" s="16">
        <v>2780507477</v>
      </c>
      <c r="M4197" s="16">
        <v>2931803974</v>
      </c>
      <c r="N4197" s="16">
        <v>3200958860</v>
      </c>
      <c r="O4197" s="19">
        <v>36981</v>
      </c>
      <c r="P4197" s="16">
        <v>37584</v>
      </c>
      <c r="Q4197" s="16">
        <v>38379</v>
      </c>
      <c r="R4197" s="21">
        <v>45645</v>
      </c>
      <c r="S4197" s="16">
        <v>42765</v>
      </c>
      <c r="T4197" s="16">
        <v>43701</v>
      </c>
      <c r="U4197" s="16">
        <v>44960</v>
      </c>
      <c r="V4197" s="21">
        <v>51396</v>
      </c>
    </row>
    <row r="4198" spans="1:22" ht="11.25" customHeight="1" x14ac:dyDescent="0.2">
      <c r="A4198" s="15" t="s">
        <v>62</v>
      </c>
      <c r="B4198" s="15" t="s">
        <v>27</v>
      </c>
      <c r="C4198" s="15" t="s">
        <v>10</v>
      </c>
      <c r="D4198" s="15" t="s">
        <v>15</v>
      </c>
      <c r="E4198" s="15" t="s">
        <v>10</v>
      </c>
      <c r="F4198" s="15" t="s">
        <v>14</v>
      </c>
      <c r="G4198" s="19">
        <v>128948</v>
      </c>
      <c r="H4198" s="16">
        <v>130878</v>
      </c>
      <c r="I4198" s="16">
        <v>134079</v>
      </c>
      <c r="J4198" s="21">
        <v>126482</v>
      </c>
      <c r="K4198" s="16">
        <v>6799368111</v>
      </c>
      <c r="L4198" s="16">
        <v>6951719389</v>
      </c>
      <c r="M4198" s="16">
        <v>7263825833</v>
      </c>
      <c r="N4198" s="16">
        <v>7791419859</v>
      </c>
      <c r="O4198" s="19">
        <v>45270</v>
      </c>
      <c r="P4198" s="16">
        <v>45727</v>
      </c>
      <c r="Q4198" s="16">
        <v>45811</v>
      </c>
      <c r="R4198" s="21">
        <v>53925</v>
      </c>
      <c r="S4198" s="16">
        <v>52729</v>
      </c>
      <c r="T4198" s="16">
        <v>53114</v>
      </c>
      <c r="U4198" s="16">
        <v>54177</v>
      </c>
      <c r="V4198" s="21">
        <v>61601</v>
      </c>
    </row>
    <row r="4199" spans="1:22" ht="11.25" customHeight="1" x14ac:dyDescent="0.2">
      <c r="A4199" s="15" t="s">
        <v>62</v>
      </c>
      <c r="B4199" s="15" t="s">
        <v>27</v>
      </c>
      <c r="C4199" s="15" t="s">
        <v>10</v>
      </c>
      <c r="D4199" s="15" t="s">
        <v>16</v>
      </c>
      <c r="E4199" s="15" t="s">
        <v>10</v>
      </c>
      <c r="F4199" s="15" t="s">
        <v>12</v>
      </c>
      <c r="G4199" s="19">
        <v>59292</v>
      </c>
      <c r="H4199" s="16">
        <v>61995</v>
      </c>
      <c r="I4199" s="16">
        <v>65446</v>
      </c>
      <c r="J4199" s="21">
        <v>67570</v>
      </c>
      <c r="K4199" s="16">
        <v>5636425790</v>
      </c>
      <c r="L4199" s="16">
        <v>5976334204</v>
      </c>
      <c r="M4199" s="16">
        <v>6421435096</v>
      </c>
      <c r="N4199" s="16">
        <v>7002499593</v>
      </c>
      <c r="O4199" s="19">
        <v>80322</v>
      </c>
      <c r="P4199" s="16">
        <v>82339</v>
      </c>
      <c r="Q4199" s="16">
        <v>84287</v>
      </c>
      <c r="R4199" s="21">
        <v>89750</v>
      </c>
      <c r="S4199" s="16">
        <v>95058</v>
      </c>
      <c r="T4199" s="16">
        <v>96396</v>
      </c>
      <c r="U4199" s="16">
        <v>98119</v>
      </c>
      <c r="V4199" s="21">
        <v>103628</v>
      </c>
    </row>
    <row r="4200" spans="1:22" ht="11.25" customHeight="1" x14ac:dyDescent="0.2">
      <c r="A4200" s="15" t="s">
        <v>62</v>
      </c>
      <c r="B4200" s="15" t="s">
        <v>27</v>
      </c>
      <c r="C4200" s="15" t="s">
        <v>10</v>
      </c>
      <c r="D4200" s="15" t="s">
        <v>16</v>
      </c>
      <c r="E4200" s="15" t="s">
        <v>10</v>
      </c>
      <c r="F4200" s="15" t="s">
        <v>13</v>
      </c>
      <c r="G4200" s="19">
        <v>50749</v>
      </c>
      <c r="H4200" s="16">
        <v>54462</v>
      </c>
      <c r="I4200" s="16">
        <v>58115</v>
      </c>
      <c r="J4200" s="21">
        <v>62427</v>
      </c>
      <c r="K4200" s="16">
        <v>2782794938</v>
      </c>
      <c r="L4200" s="16">
        <v>3087302486</v>
      </c>
      <c r="M4200" s="16">
        <v>3424077230</v>
      </c>
      <c r="N4200" s="16">
        <v>3929891370</v>
      </c>
      <c r="O4200" s="19">
        <v>45025</v>
      </c>
      <c r="P4200" s="16">
        <v>46929</v>
      </c>
      <c r="Q4200" s="16">
        <v>48715</v>
      </c>
      <c r="R4200" s="21">
        <v>52292</v>
      </c>
      <c r="S4200" s="16">
        <v>54836</v>
      </c>
      <c r="T4200" s="16">
        <v>56687</v>
      </c>
      <c r="U4200" s="16">
        <v>58919</v>
      </c>
      <c r="V4200" s="21">
        <v>62948</v>
      </c>
    </row>
    <row r="4201" spans="1:22" ht="11.25" customHeight="1" x14ac:dyDescent="0.2">
      <c r="A4201" s="15" t="s">
        <v>62</v>
      </c>
      <c r="B4201" s="15" t="s">
        <v>27</v>
      </c>
      <c r="C4201" s="15" t="s">
        <v>10</v>
      </c>
      <c r="D4201" s="15" t="s">
        <v>16</v>
      </c>
      <c r="E4201" s="15" t="s">
        <v>10</v>
      </c>
      <c r="F4201" s="15" t="s">
        <v>14</v>
      </c>
      <c r="G4201" s="19">
        <v>110043</v>
      </c>
      <c r="H4201" s="16">
        <v>116462</v>
      </c>
      <c r="I4201" s="16">
        <v>123560</v>
      </c>
      <c r="J4201" s="21">
        <v>130005</v>
      </c>
      <c r="K4201" s="16">
        <v>8419220723</v>
      </c>
      <c r="L4201" s="16">
        <v>9063636692</v>
      </c>
      <c r="M4201" s="16">
        <v>9845512320</v>
      </c>
      <c r="N4201" s="16">
        <v>10932397913</v>
      </c>
      <c r="O4201" s="19">
        <v>62600</v>
      </c>
      <c r="P4201" s="16">
        <v>64121</v>
      </c>
      <c r="Q4201" s="16">
        <v>65611</v>
      </c>
      <c r="R4201" s="21">
        <v>70222</v>
      </c>
      <c r="S4201" s="16">
        <v>76510</v>
      </c>
      <c r="T4201" s="16">
        <v>77827</v>
      </c>
      <c r="U4201" s="16">
        <v>79681</v>
      </c>
      <c r="V4201" s="21">
        <v>84095</v>
      </c>
    </row>
    <row r="4202" spans="1:22" ht="11.25" customHeight="1" x14ac:dyDescent="0.2">
      <c r="A4202" s="15" t="s">
        <v>62</v>
      </c>
      <c r="B4202" s="15" t="s">
        <v>27</v>
      </c>
      <c r="C4202" s="15" t="s">
        <v>10</v>
      </c>
      <c r="D4202" s="15" t="s">
        <v>17</v>
      </c>
      <c r="E4202" s="15" t="s">
        <v>10</v>
      </c>
      <c r="F4202" s="15" t="s">
        <v>12</v>
      </c>
      <c r="G4202" s="19">
        <v>44467</v>
      </c>
      <c r="H4202" s="16">
        <v>46021</v>
      </c>
      <c r="I4202" s="16">
        <v>47433</v>
      </c>
      <c r="J4202" s="21">
        <v>48975</v>
      </c>
      <c r="K4202" s="16">
        <v>4913302195</v>
      </c>
      <c r="L4202" s="16">
        <v>5213486661</v>
      </c>
      <c r="M4202" s="16">
        <v>5512508711</v>
      </c>
      <c r="N4202" s="16">
        <v>5994719097</v>
      </c>
      <c r="O4202" s="19">
        <v>88108</v>
      </c>
      <c r="P4202" s="16">
        <v>91693</v>
      </c>
      <c r="Q4202" s="16">
        <v>94651</v>
      </c>
      <c r="R4202" s="21">
        <v>101386</v>
      </c>
      <c r="S4202" s="16">
        <v>110484</v>
      </c>
      <c r="T4202" s="16">
        <v>113291</v>
      </c>
      <c r="U4202" s="16">
        <v>116220</v>
      </c>
      <c r="V4202" s="21">
        <v>122405</v>
      </c>
    </row>
    <row r="4203" spans="1:22" ht="11.25" customHeight="1" x14ac:dyDescent="0.2">
      <c r="A4203" s="15" t="s">
        <v>62</v>
      </c>
      <c r="B4203" s="15" t="s">
        <v>27</v>
      </c>
      <c r="C4203" s="15" t="s">
        <v>10</v>
      </c>
      <c r="D4203" s="15" t="s">
        <v>17</v>
      </c>
      <c r="E4203" s="15" t="s">
        <v>10</v>
      </c>
      <c r="F4203" s="15" t="s">
        <v>13</v>
      </c>
      <c r="G4203" s="19">
        <v>37589</v>
      </c>
      <c r="H4203" s="16">
        <v>39574</v>
      </c>
      <c r="I4203" s="16">
        <v>41604</v>
      </c>
      <c r="J4203" s="21">
        <v>44256</v>
      </c>
      <c r="K4203" s="16">
        <v>2281560186</v>
      </c>
      <c r="L4203" s="16">
        <v>2504388578</v>
      </c>
      <c r="M4203" s="16">
        <v>2742462887</v>
      </c>
      <c r="N4203" s="16">
        <v>3117798721</v>
      </c>
      <c r="O4203" s="19">
        <v>50147</v>
      </c>
      <c r="P4203" s="16">
        <v>52139</v>
      </c>
      <c r="Q4203" s="16">
        <v>54049</v>
      </c>
      <c r="R4203" s="21">
        <v>57468</v>
      </c>
      <c r="S4203" s="16">
        <v>60696</v>
      </c>
      <c r="T4203" s="16">
        <v>63282</v>
      </c>
      <c r="U4203" s="16">
        <v>65916</v>
      </c>
      <c r="V4203" s="21">
        <v>70451</v>
      </c>
    </row>
    <row r="4204" spans="1:22" ht="11.25" customHeight="1" x14ac:dyDescent="0.2">
      <c r="A4204" s="15" t="s">
        <v>62</v>
      </c>
      <c r="B4204" s="15" t="s">
        <v>27</v>
      </c>
      <c r="C4204" s="15" t="s">
        <v>10</v>
      </c>
      <c r="D4204" s="15" t="s">
        <v>17</v>
      </c>
      <c r="E4204" s="15" t="s">
        <v>10</v>
      </c>
      <c r="F4204" s="15" t="s">
        <v>14</v>
      </c>
      <c r="G4204" s="19">
        <v>82060</v>
      </c>
      <c r="H4204" s="16">
        <v>85595</v>
      </c>
      <c r="I4204" s="16">
        <v>89032</v>
      </c>
      <c r="J4204" s="21">
        <v>93231</v>
      </c>
      <c r="K4204" s="16">
        <v>7194862384</v>
      </c>
      <c r="L4204" s="16">
        <v>7717875240</v>
      </c>
      <c r="M4204" s="16">
        <v>8254971593</v>
      </c>
      <c r="N4204" s="16">
        <v>9112517812</v>
      </c>
      <c r="O4204" s="19">
        <v>67974</v>
      </c>
      <c r="P4204" s="16">
        <v>70482</v>
      </c>
      <c r="Q4204" s="16">
        <v>72867</v>
      </c>
      <c r="R4204" s="21">
        <v>77610</v>
      </c>
      <c r="S4204" s="16">
        <v>87676</v>
      </c>
      <c r="T4204" s="16">
        <v>90166</v>
      </c>
      <c r="U4204" s="16">
        <v>92719</v>
      </c>
      <c r="V4204" s="21">
        <v>97740</v>
      </c>
    </row>
    <row r="4205" spans="1:22" ht="11.25" customHeight="1" x14ac:dyDescent="0.2">
      <c r="A4205" s="15" t="s">
        <v>62</v>
      </c>
      <c r="B4205" s="15" t="s">
        <v>27</v>
      </c>
      <c r="C4205" s="15" t="s">
        <v>10</v>
      </c>
      <c r="D4205" s="15" t="s">
        <v>34</v>
      </c>
      <c r="E4205" s="15" t="s">
        <v>10</v>
      </c>
      <c r="F4205" s="15" t="s">
        <v>12</v>
      </c>
      <c r="G4205" s="19">
        <v>74608</v>
      </c>
      <c r="H4205" s="16">
        <v>78916</v>
      </c>
      <c r="I4205" s="16">
        <v>83494</v>
      </c>
      <c r="J4205" s="21">
        <v>88351</v>
      </c>
      <c r="K4205" s="16">
        <v>7526826395</v>
      </c>
      <c r="L4205" s="16">
        <v>8148252183</v>
      </c>
      <c r="M4205" s="16">
        <v>8817437561</v>
      </c>
      <c r="N4205" s="16">
        <v>9792113380</v>
      </c>
      <c r="O4205" s="19">
        <v>78488</v>
      </c>
      <c r="P4205" s="16">
        <v>81593</v>
      </c>
      <c r="Q4205" s="16">
        <v>84173</v>
      </c>
      <c r="R4205" s="21">
        <v>90022</v>
      </c>
      <c r="S4205" s="16">
        <v>100887</v>
      </c>
      <c r="T4205" s="16">
        <v>103247</v>
      </c>
      <c r="U4205" s="16">
        <v>105605</v>
      </c>
      <c r="V4205" s="21">
        <v>110834</v>
      </c>
    </row>
    <row r="4206" spans="1:22" ht="11.25" customHeight="1" x14ac:dyDescent="0.2">
      <c r="A4206" s="15" t="s">
        <v>62</v>
      </c>
      <c r="B4206" s="15" t="s">
        <v>27</v>
      </c>
      <c r="C4206" s="15" t="s">
        <v>10</v>
      </c>
      <c r="D4206" s="15" t="s">
        <v>34</v>
      </c>
      <c r="E4206" s="15" t="s">
        <v>10</v>
      </c>
      <c r="F4206" s="15" t="s">
        <v>13</v>
      </c>
      <c r="G4206" s="19">
        <v>61689</v>
      </c>
      <c r="H4206" s="16">
        <v>66091</v>
      </c>
      <c r="I4206" s="16">
        <v>70677</v>
      </c>
      <c r="J4206" s="21">
        <v>76687</v>
      </c>
      <c r="K4206" s="16">
        <v>3478987410</v>
      </c>
      <c r="L4206" s="16">
        <v>3865338094</v>
      </c>
      <c r="M4206" s="16">
        <v>4272328787</v>
      </c>
      <c r="N4206" s="16">
        <v>4936589057</v>
      </c>
      <c r="O4206" s="19">
        <v>45937</v>
      </c>
      <c r="P4206" s="16">
        <v>47877</v>
      </c>
      <c r="Q4206" s="16">
        <v>49442</v>
      </c>
      <c r="R4206" s="21">
        <v>52696</v>
      </c>
      <c r="S4206" s="16">
        <v>56400</v>
      </c>
      <c r="T4206" s="16">
        <v>58486</v>
      </c>
      <c r="U4206" s="16">
        <v>60451</v>
      </c>
      <c r="V4206" s="21">
        <v>64376</v>
      </c>
    </row>
    <row r="4207" spans="1:22" ht="11.25" customHeight="1" x14ac:dyDescent="0.2">
      <c r="A4207" s="15" t="s">
        <v>62</v>
      </c>
      <c r="B4207" s="15" t="s">
        <v>27</v>
      </c>
      <c r="C4207" s="15" t="s">
        <v>10</v>
      </c>
      <c r="D4207" s="15" t="s">
        <v>34</v>
      </c>
      <c r="E4207" s="15" t="s">
        <v>10</v>
      </c>
      <c r="F4207" s="15" t="s">
        <v>14</v>
      </c>
      <c r="G4207" s="19">
        <v>136290</v>
      </c>
      <c r="H4207" s="16">
        <v>145013</v>
      </c>
      <c r="I4207" s="16">
        <v>154167</v>
      </c>
      <c r="J4207" s="21">
        <v>165035</v>
      </c>
      <c r="K4207" s="16">
        <v>11005813800</v>
      </c>
      <c r="L4207" s="16">
        <v>12013590279</v>
      </c>
      <c r="M4207" s="16">
        <v>13089766346</v>
      </c>
      <c r="N4207" s="16">
        <v>14728702435</v>
      </c>
      <c r="O4207" s="19">
        <v>61227</v>
      </c>
      <c r="P4207" s="16">
        <v>63480</v>
      </c>
      <c r="Q4207" s="16">
        <v>65250</v>
      </c>
      <c r="R4207" s="21">
        <v>69625</v>
      </c>
      <c r="S4207" s="16">
        <v>80753</v>
      </c>
      <c r="T4207" s="16">
        <v>82844</v>
      </c>
      <c r="U4207" s="16">
        <v>84904</v>
      </c>
      <c r="V4207" s="21">
        <v>89244</v>
      </c>
    </row>
    <row r="4208" spans="1:22" ht="11.25" customHeight="1" x14ac:dyDescent="0.2">
      <c r="A4208" s="15" t="s">
        <v>62</v>
      </c>
      <c r="B4208" s="15" t="s">
        <v>27</v>
      </c>
      <c r="C4208" s="15" t="s">
        <v>10</v>
      </c>
      <c r="D4208" s="15" t="s">
        <v>21</v>
      </c>
      <c r="E4208" s="15" t="s">
        <v>10</v>
      </c>
      <c r="F4208" s="15" t="s">
        <v>12</v>
      </c>
      <c r="G4208" s="19">
        <v>22000</v>
      </c>
      <c r="H4208" s="16">
        <v>24088</v>
      </c>
      <c r="I4208" s="16">
        <v>26499</v>
      </c>
      <c r="J4208" s="21">
        <v>28701</v>
      </c>
      <c r="K4208" s="16">
        <v>2186553879</v>
      </c>
      <c r="L4208" s="16">
        <v>2449210585</v>
      </c>
      <c r="M4208" s="16">
        <v>2766101619</v>
      </c>
      <c r="N4208" s="16">
        <v>3160541178</v>
      </c>
      <c r="O4208" s="19">
        <v>74786</v>
      </c>
      <c r="P4208" s="16">
        <v>78576</v>
      </c>
      <c r="Q4208" s="16">
        <v>81325</v>
      </c>
      <c r="R4208" s="21">
        <v>88095</v>
      </c>
      <c r="S4208" s="16">
        <v>99392</v>
      </c>
      <c r="T4208" s="16">
        <v>101677</v>
      </c>
      <c r="U4208" s="16">
        <v>104396</v>
      </c>
      <c r="V4208" s="21">
        <v>110131</v>
      </c>
    </row>
    <row r="4209" spans="1:22" ht="11.25" customHeight="1" x14ac:dyDescent="0.2">
      <c r="A4209" s="15" t="s">
        <v>62</v>
      </c>
      <c r="B4209" s="15" t="s">
        <v>27</v>
      </c>
      <c r="C4209" s="15" t="s">
        <v>10</v>
      </c>
      <c r="D4209" s="15" t="s">
        <v>21</v>
      </c>
      <c r="E4209" s="15" t="s">
        <v>10</v>
      </c>
      <c r="F4209" s="15" t="s">
        <v>13</v>
      </c>
      <c r="G4209" s="19">
        <v>17812</v>
      </c>
      <c r="H4209" s="16">
        <v>19637</v>
      </c>
      <c r="I4209" s="16">
        <v>21558</v>
      </c>
      <c r="J4209" s="21">
        <v>23945</v>
      </c>
      <c r="K4209" s="16">
        <v>981562643</v>
      </c>
      <c r="L4209" s="16">
        <v>1117679756</v>
      </c>
      <c r="M4209" s="16">
        <v>1257269371</v>
      </c>
      <c r="N4209" s="16">
        <v>1497497421</v>
      </c>
      <c r="O4209" s="19">
        <v>45605</v>
      </c>
      <c r="P4209" s="16">
        <v>47757</v>
      </c>
      <c r="Q4209" s="16">
        <v>49197</v>
      </c>
      <c r="R4209" s="21">
        <v>52637</v>
      </c>
      <c r="S4209" s="16">
        <v>55108</v>
      </c>
      <c r="T4209" s="16">
        <v>56917</v>
      </c>
      <c r="U4209" s="16">
        <v>58325</v>
      </c>
      <c r="V4209" s="21">
        <v>62532</v>
      </c>
    </row>
    <row r="4210" spans="1:22" ht="11.25" customHeight="1" x14ac:dyDescent="0.2">
      <c r="A4210" s="15" t="s">
        <v>62</v>
      </c>
      <c r="B4210" s="15" t="s">
        <v>27</v>
      </c>
      <c r="C4210" s="15" t="s">
        <v>10</v>
      </c>
      <c r="D4210" s="15" t="s">
        <v>21</v>
      </c>
      <c r="E4210" s="15" t="s">
        <v>10</v>
      </c>
      <c r="F4210" s="15" t="s">
        <v>14</v>
      </c>
      <c r="G4210" s="19">
        <v>39814</v>
      </c>
      <c r="H4210" s="16">
        <v>43724</v>
      </c>
      <c r="I4210" s="16">
        <v>48051</v>
      </c>
      <c r="J4210" s="21">
        <v>52645</v>
      </c>
      <c r="K4210" s="16">
        <v>3168116520</v>
      </c>
      <c r="L4210" s="16">
        <v>3566890339</v>
      </c>
      <c r="M4210" s="16">
        <v>4023370991</v>
      </c>
      <c r="N4210" s="16">
        <v>4658038597</v>
      </c>
      <c r="O4210" s="19">
        <v>59893</v>
      </c>
      <c r="P4210" s="16">
        <v>62123</v>
      </c>
      <c r="Q4210" s="16">
        <v>64520</v>
      </c>
      <c r="R4210" s="21">
        <v>69424</v>
      </c>
      <c r="S4210" s="16">
        <v>79579</v>
      </c>
      <c r="T4210" s="16">
        <v>81576</v>
      </c>
      <c r="U4210" s="16">
        <v>83728</v>
      </c>
      <c r="V4210" s="21">
        <v>88477</v>
      </c>
    </row>
    <row r="4211" spans="1:22" ht="11.25" customHeight="1" x14ac:dyDescent="0.2">
      <c r="A4211" s="15" t="s">
        <v>62</v>
      </c>
      <c r="B4211" s="15" t="s">
        <v>27</v>
      </c>
      <c r="C4211" s="15" t="s">
        <v>10</v>
      </c>
      <c r="D4211" s="15" t="s">
        <v>19</v>
      </c>
      <c r="E4211" s="15" t="s">
        <v>10</v>
      </c>
      <c r="F4211" s="15" t="s">
        <v>12</v>
      </c>
      <c r="G4211" s="19">
        <v>30138</v>
      </c>
      <c r="H4211" s="16">
        <v>32901</v>
      </c>
      <c r="I4211" s="16">
        <v>36060</v>
      </c>
      <c r="J4211" s="21">
        <v>39379</v>
      </c>
      <c r="K4211" s="16">
        <v>2613524194</v>
      </c>
      <c r="L4211" s="16">
        <v>2934765522</v>
      </c>
      <c r="M4211" s="16">
        <v>3304928855</v>
      </c>
      <c r="N4211" s="16">
        <v>3797394289</v>
      </c>
      <c r="O4211" s="19">
        <v>62957</v>
      </c>
      <c r="P4211" s="16">
        <v>66204</v>
      </c>
      <c r="Q4211" s="16">
        <v>68899</v>
      </c>
      <c r="R4211" s="21">
        <v>74696</v>
      </c>
      <c r="S4211" s="16">
        <v>86730</v>
      </c>
      <c r="T4211" s="16">
        <v>89200</v>
      </c>
      <c r="U4211" s="16">
        <v>91648</v>
      </c>
      <c r="V4211" s="21">
        <v>96438</v>
      </c>
    </row>
    <row r="4212" spans="1:22" ht="11.25" customHeight="1" x14ac:dyDescent="0.2">
      <c r="A4212" s="15" t="s">
        <v>62</v>
      </c>
      <c r="B4212" s="15" t="s">
        <v>27</v>
      </c>
      <c r="C4212" s="15" t="s">
        <v>10</v>
      </c>
      <c r="D4212" s="15" t="s">
        <v>19</v>
      </c>
      <c r="E4212" s="15" t="s">
        <v>10</v>
      </c>
      <c r="F4212" s="15" t="s">
        <v>13</v>
      </c>
      <c r="G4212" s="19">
        <v>24096</v>
      </c>
      <c r="H4212" s="16">
        <v>26516</v>
      </c>
      <c r="I4212" s="16">
        <v>29067</v>
      </c>
      <c r="J4212" s="21">
        <v>32425</v>
      </c>
      <c r="K4212" s="16">
        <v>1197427218</v>
      </c>
      <c r="L4212" s="16">
        <v>1360949512</v>
      </c>
      <c r="M4212" s="16">
        <v>1529865906</v>
      </c>
      <c r="N4212" s="16">
        <v>1818790336</v>
      </c>
      <c r="O4212" s="19">
        <v>38435</v>
      </c>
      <c r="P4212" s="16">
        <v>40264</v>
      </c>
      <c r="Q4212" s="16">
        <v>41651</v>
      </c>
      <c r="R4212" s="21">
        <v>45160</v>
      </c>
      <c r="S4212" s="16">
        <v>49695</v>
      </c>
      <c r="T4212" s="16">
        <v>51320</v>
      </c>
      <c r="U4212" s="16">
        <v>52626</v>
      </c>
      <c r="V4212" s="21">
        <v>56089</v>
      </c>
    </row>
    <row r="4213" spans="1:22" ht="11.25" customHeight="1" x14ac:dyDescent="0.2">
      <c r="A4213" s="15" t="s">
        <v>62</v>
      </c>
      <c r="B4213" s="15" t="s">
        <v>27</v>
      </c>
      <c r="C4213" s="15" t="s">
        <v>10</v>
      </c>
      <c r="D4213" s="15" t="s">
        <v>19</v>
      </c>
      <c r="E4213" s="15" t="s">
        <v>10</v>
      </c>
      <c r="F4213" s="15" t="s">
        <v>14</v>
      </c>
      <c r="G4213" s="19">
        <v>54228</v>
      </c>
      <c r="H4213" s="16">
        <v>59419</v>
      </c>
      <c r="I4213" s="16">
        <v>65135</v>
      </c>
      <c r="J4213" s="21">
        <v>71802</v>
      </c>
      <c r="K4213" s="16">
        <v>3810951420</v>
      </c>
      <c r="L4213" s="16">
        <v>4295715039</v>
      </c>
      <c r="M4213" s="16">
        <v>4834794758</v>
      </c>
      <c r="N4213" s="16">
        <v>5616184625</v>
      </c>
      <c r="O4213" s="19">
        <v>50036</v>
      </c>
      <c r="P4213" s="16">
        <v>52733</v>
      </c>
      <c r="Q4213" s="16">
        <v>54415</v>
      </c>
      <c r="R4213" s="21">
        <v>58819</v>
      </c>
      <c r="S4213" s="16">
        <v>70274</v>
      </c>
      <c r="T4213" s="16">
        <v>72292</v>
      </c>
      <c r="U4213" s="16">
        <v>74231</v>
      </c>
      <c r="V4213" s="21">
        <v>78214</v>
      </c>
    </row>
    <row r="4214" spans="1:22" ht="11.25" customHeight="1" x14ac:dyDescent="0.2">
      <c r="A4214" s="15" t="s">
        <v>62</v>
      </c>
      <c r="B4214" s="15" t="s">
        <v>27</v>
      </c>
      <c r="C4214" s="15" t="s">
        <v>10</v>
      </c>
      <c r="D4214" s="15" t="s">
        <v>22</v>
      </c>
      <c r="E4214" s="15" t="s">
        <v>10</v>
      </c>
      <c r="F4214" s="15" t="s">
        <v>12</v>
      </c>
      <c r="G4214" s="19">
        <v>8136</v>
      </c>
      <c r="H4214" s="16">
        <v>8813</v>
      </c>
      <c r="I4214" s="16">
        <v>9568</v>
      </c>
      <c r="J4214" s="21">
        <v>10678</v>
      </c>
      <c r="K4214" s="16">
        <v>426970321</v>
      </c>
      <c r="L4214" s="16">
        <v>485554942</v>
      </c>
      <c r="M4214" s="16">
        <v>538827230</v>
      </c>
      <c r="N4214" s="16">
        <v>636853110</v>
      </c>
      <c r="O4214" s="19">
        <v>29900</v>
      </c>
      <c r="P4214" s="16">
        <v>32032</v>
      </c>
      <c r="Q4214" s="16">
        <v>32278</v>
      </c>
      <c r="R4214" s="21">
        <v>34498</v>
      </c>
      <c r="S4214" s="16">
        <v>52484</v>
      </c>
      <c r="T4214" s="16">
        <v>55095</v>
      </c>
      <c r="U4214" s="16">
        <v>56335</v>
      </c>
      <c r="V4214" s="21">
        <v>59636</v>
      </c>
    </row>
    <row r="4215" spans="1:22" ht="11.25" customHeight="1" x14ac:dyDescent="0.2">
      <c r="A4215" s="15" t="s">
        <v>62</v>
      </c>
      <c r="B4215" s="15" t="s">
        <v>27</v>
      </c>
      <c r="C4215" s="15" t="s">
        <v>10</v>
      </c>
      <c r="D4215" s="15" t="s">
        <v>22</v>
      </c>
      <c r="E4215" s="15" t="s">
        <v>10</v>
      </c>
      <c r="F4215" s="15" t="s">
        <v>13</v>
      </c>
      <c r="G4215" s="19">
        <v>6282</v>
      </c>
      <c r="H4215" s="16">
        <v>6879</v>
      </c>
      <c r="I4215" s="16">
        <v>7517</v>
      </c>
      <c r="J4215" s="21">
        <v>8479</v>
      </c>
      <c r="K4215" s="16">
        <v>215864572</v>
      </c>
      <c r="L4215" s="16">
        <v>243269758</v>
      </c>
      <c r="M4215" s="16">
        <v>272596536</v>
      </c>
      <c r="N4215" s="16">
        <v>321292915</v>
      </c>
      <c r="O4215" s="19">
        <v>21264</v>
      </c>
      <c r="P4215" s="16">
        <v>21584</v>
      </c>
      <c r="Q4215" s="16">
        <v>22153</v>
      </c>
      <c r="R4215" s="21">
        <v>22727</v>
      </c>
      <c r="S4215" s="16">
        <v>34350</v>
      </c>
      <c r="T4215" s="16">
        <v>35357</v>
      </c>
      <c r="U4215" s="16">
        <v>36276</v>
      </c>
      <c r="V4215" s="21">
        <v>37887</v>
      </c>
    </row>
    <row r="4216" spans="1:22" ht="11.25" customHeight="1" x14ac:dyDescent="0.2">
      <c r="A4216" s="15" t="s">
        <v>62</v>
      </c>
      <c r="B4216" s="15" t="s">
        <v>27</v>
      </c>
      <c r="C4216" s="15" t="s">
        <v>10</v>
      </c>
      <c r="D4216" s="15" t="s">
        <v>22</v>
      </c>
      <c r="E4216" s="15" t="s">
        <v>10</v>
      </c>
      <c r="F4216" s="15" t="s">
        <v>14</v>
      </c>
      <c r="G4216" s="19">
        <v>14417</v>
      </c>
      <c r="H4216" s="16">
        <v>15695</v>
      </c>
      <c r="I4216" s="16">
        <v>17078</v>
      </c>
      <c r="J4216" s="21">
        <v>19161</v>
      </c>
      <c r="K4216" s="16">
        <v>642834892</v>
      </c>
      <c r="L4216" s="16">
        <v>728824704</v>
      </c>
      <c r="M4216" s="16">
        <v>811423766</v>
      </c>
      <c r="N4216" s="16">
        <v>958146023</v>
      </c>
      <c r="O4216" s="19">
        <v>25495</v>
      </c>
      <c r="P4216" s="16">
        <v>26708</v>
      </c>
      <c r="Q4216" s="16">
        <v>27110</v>
      </c>
      <c r="R4216" s="21">
        <v>28396</v>
      </c>
      <c r="S4216" s="16">
        <v>44579</v>
      </c>
      <c r="T4216" s="16">
        <v>46437</v>
      </c>
      <c r="U4216" s="16">
        <v>47507</v>
      </c>
      <c r="V4216" s="21">
        <v>50010</v>
      </c>
    </row>
    <row r="4217" spans="1:22" ht="11.25" customHeight="1" x14ac:dyDescent="0.2">
      <c r="A4217" s="15" t="s">
        <v>62</v>
      </c>
      <c r="B4217" s="15" t="s">
        <v>27</v>
      </c>
      <c r="C4217" s="15" t="s">
        <v>10</v>
      </c>
      <c r="D4217" s="15" t="s">
        <v>10</v>
      </c>
      <c r="E4217" s="15" t="s">
        <v>10</v>
      </c>
      <c r="F4217" s="15" t="s">
        <v>12</v>
      </c>
      <c r="G4217" s="19">
        <v>229713</v>
      </c>
      <c r="H4217" s="16">
        <v>238833</v>
      </c>
      <c r="I4217" s="16">
        <v>249266</v>
      </c>
      <c r="J4217" s="21">
        <v>249599</v>
      </c>
      <c r="K4217" s="16">
        <v>18040386724</v>
      </c>
      <c r="L4217" s="16">
        <v>19095435353</v>
      </c>
      <c r="M4217" s="16">
        <v>20403508499</v>
      </c>
      <c r="N4217" s="16">
        <v>22323121289</v>
      </c>
      <c r="O4217" s="19">
        <v>61862</v>
      </c>
      <c r="P4217" s="16">
        <v>63402</v>
      </c>
      <c r="Q4217" s="16">
        <v>64817</v>
      </c>
      <c r="R4217" s="21">
        <v>72535</v>
      </c>
      <c r="S4217" s="16">
        <v>78535</v>
      </c>
      <c r="T4217" s="16">
        <v>79949</v>
      </c>
      <c r="U4217" s="16">
        <v>81852</v>
      </c>
      <c r="V4217" s="21">
        <v>89440</v>
      </c>
    </row>
    <row r="4218" spans="1:22" ht="11.25" customHeight="1" x14ac:dyDescent="0.2">
      <c r="A4218" s="15" t="s">
        <v>62</v>
      </c>
      <c r="B4218" s="15" t="s">
        <v>27</v>
      </c>
      <c r="C4218" s="15" t="s">
        <v>10</v>
      </c>
      <c r="D4218" s="15" t="s">
        <v>10</v>
      </c>
      <c r="E4218" s="15" t="s">
        <v>10</v>
      </c>
      <c r="F4218" s="15" t="s">
        <v>13</v>
      </c>
      <c r="G4218" s="19">
        <v>201485</v>
      </c>
      <c r="H4218" s="16">
        <v>212401</v>
      </c>
      <c r="I4218" s="16">
        <v>222984</v>
      </c>
      <c r="J4218" s="21">
        <v>229091</v>
      </c>
      <c r="K4218" s="16">
        <v>9481124250</v>
      </c>
      <c r="L4218" s="16">
        <v>10338337983</v>
      </c>
      <c r="M4218" s="16">
        <v>11279386735</v>
      </c>
      <c r="N4218" s="16">
        <v>12811434044</v>
      </c>
      <c r="O4218" s="19">
        <v>37686</v>
      </c>
      <c r="P4218" s="16">
        <v>39111</v>
      </c>
      <c r="Q4218" s="16">
        <v>40607</v>
      </c>
      <c r="R4218" s="21">
        <v>45981</v>
      </c>
      <c r="S4218" s="16">
        <v>47056</v>
      </c>
      <c r="T4218" s="16">
        <v>48674</v>
      </c>
      <c r="U4218" s="16">
        <v>50583</v>
      </c>
      <c r="V4218" s="21">
        <v>55920</v>
      </c>
    </row>
    <row r="4219" spans="1:22" ht="11.25" customHeight="1" x14ac:dyDescent="0.2">
      <c r="A4219" s="15" t="s">
        <v>62</v>
      </c>
      <c r="B4219" s="15" t="s">
        <v>27</v>
      </c>
      <c r="C4219" s="15" t="s">
        <v>10</v>
      </c>
      <c r="D4219" s="15" t="s">
        <v>10</v>
      </c>
      <c r="E4219" s="15" t="s">
        <v>10</v>
      </c>
      <c r="F4219" s="15" t="s">
        <v>14</v>
      </c>
      <c r="G4219" s="19">
        <v>431193</v>
      </c>
      <c r="H4219" s="16">
        <v>451232</v>
      </c>
      <c r="I4219" s="16">
        <v>472250</v>
      </c>
      <c r="J4219" s="21">
        <v>478702</v>
      </c>
      <c r="K4219" s="16">
        <v>27521510971</v>
      </c>
      <c r="L4219" s="16">
        <v>29433773335</v>
      </c>
      <c r="M4219" s="16">
        <v>31682895239</v>
      </c>
      <c r="N4219" s="16">
        <v>35134714461</v>
      </c>
      <c r="O4219" s="19">
        <v>48950</v>
      </c>
      <c r="P4219" s="16">
        <v>50359</v>
      </c>
      <c r="Q4219" s="16">
        <v>51515</v>
      </c>
      <c r="R4219" s="21">
        <v>57724</v>
      </c>
      <c r="S4219" s="16">
        <v>63827</v>
      </c>
      <c r="T4219" s="16">
        <v>65230</v>
      </c>
      <c r="U4219" s="16">
        <v>67092</v>
      </c>
      <c r="V4219" s="21">
        <v>73394</v>
      </c>
    </row>
    <row r="4220" spans="1:22" ht="11.25" customHeight="1" x14ac:dyDescent="0.2">
      <c r="A4220" s="15" t="s">
        <v>63</v>
      </c>
      <c r="B4220" s="15" t="s">
        <v>28</v>
      </c>
      <c r="C4220" s="15" t="s">
        <v>10</v>
      </c>
      <c r="D4220" s="15" t="s">
        <v>11</v>
      </c>
      <c r="E4220" s="15" t="s">
        <v>10</v>
      </c>
      <c r="F4220" s="15" t="s">
        <v>12</v>
      </c>
      <c r="G4220" s="19">
        <v>2158</v>
      </c>
      <c r="H4220" s="16">
        <v>2439</v>
      </c>
      <c r="I4220" s="16">
        <v>2504</v>
      </c>
      <c r="J4220" s="21">
        <v>2245</v>
      </c>
      <c r="K4220" s="16">
        <v>35151665</v>
      </c>
      <c r="L4220" s="16">
        <v>44899149</v>
      </c>
      <c r="M4220" s="16">
        <v>48284337</v>
      </c>
      <c r="N4220" s="16">
        <v>57519458</v>
      </c>
      <c r="O4220" s="19">
        <v>10729</v>
      </c>
      <c r="P4220" s="16">
        <v>13216</v>
      </c>
      <c r="Q4220" s="16">
        <v>14046</v>
      </c>
      <c r="R4220" s="21">
        <v>19632</v>
      </c>
      <c r="S4220" s="16">
        <v>16310</v>
      </c>
      <c r="T4220" s="16">
        <v>18434</v>
      </c>
      <c r="U4220" s="16">
        <v>19267</v>
      </c>
      <c r="V4220" s="21">
        <v>25655</v>
      </c>
    </row>
    <row r="4221" spans="1:22" ht="11.25" customHeight="1" x14ac:dyDescent="0.2">
      <c r="A4221" s="15" t="s">
        <v>63</v>
      </c>
      <c r="B4221" s="15" t="s">
        <v>28</v>
      </c>
      <c r="C4221" s="15" t="s">
        <v>10</v>
      </c>
      <c r="D4221" s="15" t="s">
        <v>11</v>
      </c>
      <c r="E4221" s="15" t="s">
        <v>10</v>
      </c>
      <c r="F4221" s="15" t="s">
        <v>13</v>
      </c>
      <c r="G4221" s="19">
        <v>2001</v>
      </c>
      <c r="H4221" s="16">
        <v>2222</v>
      </c>
      <c r="I4221" s="16">
        <v>2381</v>
      </c>
      <c r="J4221" s="21">
        <v>2056</v>
      </c>
      <c r="K4221" s="16">
        <v>30554640</v>
      </c>
      <c r="L4221" s="16">
        <v>37755545</v>
      </c>
      <c r="M4221" s="16">
        <v>42013836</v>
      </c>
      <c r="N4221" s="16">
        <v>49389436</v>
      </c>
      <c r="O4221" s="19">
        <v>9456</v>
      </c>
      <c r="P4221" s="16">
        <v>11702</v>
      </c>
      <c r="Q4221" s="16">
        <v>11203</v>
      </c>
      <c r="R4221" s="21">
        <v>16537</v>
      </c>
      <c r="S4221" s="16">
        <v>15262</v>
      </c>
      <c r="T4221" s="16">
        <v>16975</v>
      </c>
      <c r="U4221" s="16">
        <v>17660</v>
      </c>
      <c r="V4221" s="21">
        <v>24001</v>
      </c>
    </row>
    <row r="4222" spans="1:22" ht="11.25" customHeight="1" x14ac:dyDescent="0.2">
      <c r="A4222" s="15" t="s">
        <v>63</v>
      </c>
      <c r="B4222" s="15" t="s">
        <v>28</v>
      </c>
      <c r="C4222" s="15" t="s">
        <v>10</v>
      </c>
      <c r="D4222" s="15" t="s">
        <v>11</v>
      </c>
      <c r="E4222" s="15" t="s">
        <v>10</v>
      </c>
      <c r="F4222" s="15" t="s">
        <v>14</v>
      </c>
      <c r="G4222" s="19">
        <v>4155</v>
      </c>
      <c r="H4222" s="16">
        <v>4659</v>
      </c>
      <c r="I4222" s="16">
        <v>4885</v>
      </c>
      <c r="J4222" s="21">
        <v>4299</v>
      </c>
      <c r="K4222" s="16">
        <v>65706310</v>
      </c>
      <c r="L4222" s="16">
        <v>82654693</v>
      </c>
      <c r="M4222" s="16">
        <v>90298171</v>
      </c>
      <c r="N4222" s="16">
        <v>106911953</v>
      </c>
      <c r="O4222" s="19">
        <v>10088</v>
      </c>
      <c r="P4222" s="16">
        <v>12464</v>
      </c>
      <c r="Q4222" s="16">
        <v>12478</v>
      </c>
      <c r="R4222" s="21">
        <v>18071</v>
      </c>
      <c r="S4222" s="16">
        <v>15808</v>
      </c>
      <c r="T4222" s="16">
        <v>17735</v>
      </c>
      <c r="U4222" s="16">
        <v>18485</v>
      </c>
      <c r="V4222" s="21">
        <v>24859</v>
      </c>
    </row>
    <row r="4223" spans="1:22" ht="11.25" customHeight="1" x14ac:dyDescent="0.2">
      <c r="A4223" s="15" t="s">
        <v>63</v>
      </c>
      <c r="B4223" s="15" t="s">
        <v>28</v>
      </c>
      <c r="C4223" s="15" t="s">
        <v>10</v>
      </c>
      <c r="D4223" s="15" t="s">
        <v>15</v>
      </c>
      <c r="E4223" s="15" t="s">
        <v>10</v>
      </c>
      <c r="F4223" s="15" t="s">
        <v>12</v>
      </c>
      <c r="G4223" s="19">
        <v>5630</v>
      </c>
      <c r="H4223" s="16">
        <v>7686</v>
      </c>
      <c r="I4223" s="16">
        <v>10107</v>
      </c>
      <c r="J4223" s="21">
        <v>11266</v>
      </c>
      <c r="K4223" s="16">
        <v>194227001</v>
      </c>
      <c r="L4223" s="16">
        <v>269728887</v>
      </c>
      <c r="M4223" s="16">
        <v>359102474</v>
      </c>
      <c r="N4223" s="16">
        <v>504363507</v>
      </c>
      <c r="O4223" s="19">
        <v>26546</v>
      </c>
      <c r="P4223" s="16">
        <v>27959</v>
      </c>
      <c r="Q4223" s="16">
        <v>28806</v>
      </c>
      <c r="R4223" s="21">
        <v>41854</v>
      </c>
      <c r="S4223" s="16">
        <v>34498</v>
      </c>
      <c r="T4223" s="16">
        <v>35082</v>
      </c>
      <c r="U4223" s="16">
        <v>35525</v>
      </c>
      <c r="V4223" s="21">
        <v>44764</v>
      </c>
    </row>
    <row r="4224" spans="1:22" ht="11.25" customHeight="1" x14ac:dyDescent="0.2">
      <c r="A4224" s="15" t="s">
        <v>63</v>
      </c>
      <c r="B4224" s="15" t="s">
        <v>28</v>
      </c>
      <c r="C4224" s="15" t="s">
        <v>10</v>
      </c>
      <c r="D4224" s="15" t="s">
        <v>15</v>
      </c>
      <c r="E4224" s="15" t="s">
        <v>10</v>
      </c>
      <c r="F4224" s="15" t="s">
        <v>13</v>
      </c>
      <c r="G4224" s="19">
        <v>5210</v>
      </c>
      <c r="H4224" s="16">
        <v>7004</v>
      </c>
      <c r="I4224" s="16">
        <v>8981</v>
      </c>
      <c r="J4224" s="21">
        <v>9689</v>
      </c>
      <c r="K4224" s="16">
        <v>157098837</v>
      </c>
      <c r="L4224" s="16">
        <v>212372721</v>
      </c>
      <c r="M4224" s="16">
        <v>279993403</v>
      </c>
      <c r="N4224" s="16">
        <v>388397542</v>
      </c>
      <c r="O4224" s="19">
        <v>21968</v>
      </c>
      <c r="P4224" s="16">
        <v>22563</v>
      </c>
      <c r="Q4224" s="16">
        <v>23881</v>
      </c>
      <c r="R4224" s="21">
        <v>33847</v>
      </c>
      <c r="S4224" s="16">
        <v>30141</v>
      </c>
      <c r="T4224" s="16">
        <v>30323</v>
      </c>
      <c r="U4224" s="16">
        <v>31188</v>
      </c>
      <c r="V4224" s="21">
        <v>40077</v>
      </c>
    </row>
    <row r="4225" spans="1:22" ht="11.25" customHeight="1" x14ac:dyDescent="0.2">
      <c r="A4225" s="15" t="s">
        <v>63</v>
      </c>
      <c r="B4225" s="15" t="s">
        <v>28</v>
      </c>
      <c r="C4225" s="15" t="s">
        <v>10</v>
      </c>
      <c r="D4225" s="15" t="s">
        <v>15</v>
      </c>
      <c r="E4225" s="15" t="s">
        <v>10</v>
      </c>
      <c r="F4225" s="15" t="s">
        <v>14</v>
      </c>
      <c r="G4225" s="19">
        <v>10842</v>
      </c>
      <c r="H4225" s="16">
        <v>14693</v>
      </c>
      <c r="I4225" s="16">
        <v>19088</v>
      </c>
      <c r="J4225" s="21">
        <v>20957</v>
      </c>
      <c r="K4225" s="16">
        <v>351325839</v>
      </c>
      <c r="L4225" s="16">
        <v>482101607</v>
      </c>
      <c r="M4225" s="16">
        <v>639095869</v>
      </c>
      <c r="N4225" s="16">
        <v>892761054</v>
      </c>
      <c r="O4225" s="19">
        <v>24311</v>
      </c>
      <c r="P4225" s="16">
        <v>25301</v>
      </c>
      <c r="Q4225" s="16">
        <v>26531</v>
      </c>
      <c r="R4225" s="21">
        <v>38009</v>
      </c>
      <c r="S4225" s="16">
        <v>32404</v>
      </c>
      <c r="T4225" s="16">
        <v>32809</v>
      </c>
      <c r="U4225" s="16">
        <v>33487</v>
      </c>
      <c r="V4225" s="21">
        <v>42597</v>
      </c>
    </row>
    <row r="4226" spans="1:22" ht="11.25" customHeight="1" x14ac:dyDescent="0.2">
      <c r="A4226" s="15" t="s">
        <v>63</v>
      </c>
      <c r="B4226" s="15" t="s">
        <v>28</v>
      </c>
      <c r="C4226" s="15" t="s">
        <v>10</v>
      </c>
      <c r="D4226" s="15" t="s">
        <v>16</v>
      </c>
      <c r="E4226" s="15" t="s">
        <v>10</v>
      </c>
      <c r="F4226" s="15" t="s">
        <v>12</v>
      </c>
      <c r="G4226" s="19">
        <v>3089</v>
      </c>
      <c r="H4226" s="16">
        <v>3843</v>
      </c>
      <c r="I4226" s="16">
        <v>4566</v>
      </c>
      <c r="J4226" s="21">
        <v>5151</v>
      </c>
      <c r="K4226" s="16">
        <v>206825879</v>
      </c>
      <c r="L4226" s="16">
        <v>255357874</v>
      </c>
      <c r="M4226" s="16">
        <v>301444553</v>
      </c>
      <c r="N4226" s="16">
        <v>365037497</v>
      </c>
      <c r="O4226" s="19">
        <v>53203</v>
      </c>
      <c r="P4226" s="16">
        <v>51616</v>
      </c>
      <c r="Q4226" s="16">
        <v>50529</v>
      </c>
      <c r="R4226" s="21">
        <v>56241</v>
      </c>
      <c r="S4226" s="16">
        <v>66937</v>
      </c>
      <c r="T4226" s="16">
        <v>66463</v>
      </c>
      <c r="U4226" s="16">
        <v>66063</v>
      </c>
      <c r="V4226" s="21">
        <v>70895</v>
      </c>
    </row>
    <row r="4227" spans="1:22" ht="11.25" customHeight="1" x14ac:dyDescent="0.2">
      <c r="A4227" s="15" t="s">
        <v>63</v>
      </c>
      <c r="B4227" s="15" t="s">
        <v>28</v>
      </c>
      <c r="C4227" s="15" t="s">
        <v>10</v>
      </c>
      <c r="D4227" s="15" t="s">
        <v>16</v>
      </c>
      <c r="E4227" s="15" t="s">
        <v>10</v>
      </c>
      <c r="F4227" s="15" t="s">
        <v>13</v>
      </c>
      <c r="G4227" s="19">
        <v>2890</v>
      </c>
      <c r="H4227" s="16">
        <v>3500</v>
      </c>
      <c r="I4227" s="16">
        <v>4120</v>
      </c>
      <c r="J4227" s="21">
        <v>4752</v>
      </c>
      <c r="K4227" s="16">
        <v>139516922</v>
      </c>
      <c r="L4227" s="16">
        <v>166189177</v>
      </c>
      <c r="M4227" s="16">
        <v>203984039</v>
      </c>
      <c r="N4227" s="16">
        <v>252815016</v>
      </c>
      <c r="O4227" s="19">
        <v>37346</v>
      </c>
      <c r="P4227" s="16">
        <v>37427</v>
      </c>
      <c r="Q4227" s="16">
        <v>38040</v>
      </c>
      <c r="R4227" s="21">
        <v>42804</v>
      </c>
      <c r="S4227" s="16">
        <v>48259</v>
      </c>
      <c r="T4227" s="16">
        <v>47496</v>
      </c>
      <c r="U4227" s="16">
        <v>49537</v>
      </c>
      <c r="V4227" s="21">
        <v>53210</v>
      </c>
    </row>
    <row r="4228" spans="1:22" ht="11.25" customHeight="1" x14ac:dyDescent="0.2">
      <c r="A4228" s="15" t="s">
        <v>63</v>
      </c>
      <c r="B4228" s="15" t="s">
        <v>28</v>
      </c>
      <c r="C4228" s="15" t="s">
        <v>10</v>
      </c>
      <c r="D4228" s="15" t="s">
        <v>16</v>
      </c>
      <c r="E4228" s="15" t="s">
        <v>10</v>
      </c>
      <c r="F4228" s="15" t="s">
        <v>14</v>
      </c>
      <c r="G4228" s="19">
        <v>5978</v>
      </c>
      <c r="H4228" s="16">
        <v>7341</v>
      </c>
      <c r="I4228" s="16">
        <v>8679</v>
      </c>
      <c r="J4228" s="21">
        <v>9899</v>
      </c>
      <c r="K4228" s="16">
        <v>346342804</v>
      </c>
      <c r="L4228" s="16">
        <v>421547053</v>
      </c>
      <c r="M4228" s="16">
        <v>505428587</v>
      </c>
      <c r="N4228" s="16">
        <v>617852513</v>
      </c>
      <c r="O4228" s="19">
        <v>45427</v>
      </c>
      <c r="P4228" s="16">
        <v>44453</v>
      </c>
      <c r="Q4228" s="16">
        <v>44602</v>
      </c>
      <c r="R4228" s="21">
        <v>50198</v>
      </c>
      <c r="S4228" s="16">
        <v>57904</v>
      </c>
      <c r="T4228" s="16">
        <v>57426</v>
      </c>
      <c r="U4228" s="16">
        <v>58224</v>
      </c>
      <c r="V4228" s="21">
        <v>62412</v>
      </c>
    </row>
    <row r="4229" spans="1:22" ht="11.25" customHeight="1" x14ac:dyDescent="0.2">
      <c r="A4229" s="15" t="s">
        <v>63</v>
      </c>
      <c r="B4229" s="15" t="s">
        <v>28</v>
      </c>
      <c r="C4229" s="15" t="s">
        <v>10</v>
      </c>
      <c r="D4229" s="15" t="s">
        <v>17</v>
      </c>
      <c r="E4229" s="15" t="s">
        <v>10</v>
      </c>
      <c r="F4229" s="15" t="s">
        <v>12</v>
      </c>
      <c r="G4229" s="19">
        <v>2156</v>
      </c>
      <c r="H4229" s="16">
        <v>2341</v>
      </c>
      <c r="I4229" s="16">
        <v>2498</v>
      </c>
      <c r="J4229" s="21">
        <v>2593</v>
      </c>
      <c r="K4229" s="16">
        <v>192756539</v>
      </c>
      <c r="L4229" s="16">
        <v>206360503</v>
      </c>
      <c r="M4229" s="16">
        <v>226530840</v>
      </c>
      <c r="N4229" s="16">
        <v>257017207</v>
      </c>
      <c r="O4229" s="19">
        <v>67296</v>
      </c>
      <c r="P4229" s="16">
        <v>68056</v>
      </c>
      <c r="Q4229" s="16">
        <v>67307</v>
      </c>
      <c r="R4229" s="21">
        <v>74424</v>
      </c>
      <c r="S4229" s="16">
        <v>89488</v>
      </c>
      <c r="T4229" s="16">
        <v>88223</v>
      </c>
      <c r="U4229" s="16">
        <v>90796</v>
      </c>
      <c r="V4229" s="21">
        <v>99232</v>
      </c>
    </row>
    <row r="4230" spans="1:22" ht="11.25" customHeight="1" x14ac:dyDescent="0.2">
      <c r="A4230" s="15" t="s">
        <v>63</v>
      </c>
      <c r="B4230" s="15" t="s">
        <v>28</v>
      </c>
      <c r="C4230" s="15" t="s">
        <v>10</v>
      </c>
      <c r="D4230" s="15" t="s">
        <v>17</v>
      </c>
      <c r="E4230" s="15" t="s">
        <v>10</v>
      </c>
      <c r="F4230" s="15" t="s">
        <v>13</v>
      </c>
      <c r="G4230" s="19">
        <v>2182</v>
      </c>
      <c r="H4230" s="16">
        <v>2313</v>
      </c>
      <c r="I4230" s="16">
        <v>2471</v>
      </c>
      <c r="J4230" s="21">
        <v>2578</v>
      </c>
      <c r="K4230" s="16">
        <v>130351284</v>
      </c>
      <c r="L4230" s="16">
        <v>141646491</v>
      </c>
      <c r="M4230" s="16">
        <v>157029877</v>
      </c>
      <c r="N4230" s="16">
        <v>178946212</v>
      </c>
      <c r="O4230" s="19">
        <v>45391</v>
      </c>
      <c r="P4230" s="16">
        <v>47478</v>
      </c>
      <c r="Q4230" s="16">
        <v>49770</v>
      </c>
      <c r="R4230" s="21">
        <v>53343</v>
      </c>
      <c r="S4230" s="16">
        <v>59712</v>
      </c>
      <c r="T4230" s="16">
        <v>61238</v>
      </c>
      <c r="U4230" s="16">
        <v>63576</v>
      </c>
      <c r="V4230" s="21">
        <v>69384</v>
      </c>
    </row>
    <row r="4231" spans="1:22" ht="11.25" customHeight="1" x14ac:dyDescent="0.2">
      <c r="A4231" s="15" t="s">
        <v>63</v>
      </c>
      <c r="B4231" s="15" t="s">
        <v>28</v>
      </c>
      <c r="C4231" s="15" t="s">
        <v>10</v>
      </c>
      <c r="D4231" s="15" t="s">
        <v>17</v>
      </c>
      <c r="E4231" s="15" t="s">
        <v>10</v>
      </c>
      <c r="F4231" s="15" t="s">
        <v>14</v>
      </c>
      <c r="G4231" s="19">
        <v>4334</v>
      </c>
      <c r="H4231" s="16">
        <v>4654</v>
      </c>
      <c r="I4231" s="16">
        <v>4968</v>
      </c>
      <c r="J4231" s="21">
        <v>5166</v>
      </c>
      <c r="K4231" s="16">
        <v>323107821</v>
      </c>
      <c r="L4231" s="16">
        <v>348006998</v>
      </c>
      <c r="M4231" s="16">
        <v>383560711</v>
      </c>
      <c r="N4231" s="16">
        <v>435963418</v>
      </c>
      <c r="O4231" s="19">
        <v>55785</v>
      </c>
      <c r="P4231" s="16">
        <v>56564</v>
      </c>
      <c r="Q4231" s="16">
        <v>57917</v>
      </c>
      <c r="R4231" s="21">
        <v>63406</v>
      </c>
      <c r="S4231" s="16">
        <v>74503</v>
      </c>
      <c r="T4231" s="16">
        <v>74805</v>
      </c>
      <c r="U4231" s="16">
        <v>77255</v>
      </c>
      <c r="V4231" s="21">
        <v>84340</v>
      </c>
    </row>
    <row r="4232" spans="1:22" ht="11.25" customHeight="1" x14ac:dyDescent="0.2">
      <c r="A4232" s="15" t="s">
        <v>63</v>
      </c>
      <c r="B4232" s="15" t="s">
        <v>28</v>
      </c>
      <c r="C4232" s="15" t="s">
        <v>10</v>
      </c>
      <c r="D4232" s="15" t="s">
        <v>34</v>
      </c>
      <c r="E4232" s="15" t="s">
        <v>10</v>
      </c>
      <c r="F4232" s="15" t="s">
        <v>12</v>
      </c>
      <c r="G4232" s="19">
        <v>4411</v>
      </c>
      <c r="H4232" s="16">
        <v>4813</v>
      </c>
      <c r="I4232" s="16">
        <v>5080</v>
      </c>
      <c r="J4232" s="21">
        <v>5415</v>
      </c>
      <c r="K4232" s="16">
        <v>345948915</v>
      </c>
      <c r="L4232" s="16">
        <v>381217447</v>
      </c>
      <c r="M4232" s="16">
        <v>418611941</v>
      </c>
      <c r="N4232" s="16">
        <v>480289992</v>
      </c>
      <c r="O4232" s="19">
        <v>54854</v>
      </c>
      <c r="P4232" s="16">
        <v>56258</v>
      </c>
      <c r="Q4232" s="16">
        <v>57462</v>
      </c>
      <c r="R4232" s="21">
        <v>61584</v>
      </c>
      <c r="S4232" s="16">
        <v>78394</v>
      </c>
      <c r="T4232" s="16">
        <v>79239</v>
      </c>
      <c r="U4232" s="16">
        <v>82403</v>
      </c>
      <c r="V4232" s="21">
        <v>88743</v>
      </c>
    </row>
    <row r="4233" spans="1:22" ht="11.25" customHeight="1" x14ac:dyDescent="0.2">
      <c r="A4233" s="9" t="s">
        <v>63</v>
      </c>
      <c r="B4233" s="15" t="s">
        <v>28</v>
      </c>
      <c r="C4233" s="15" t="s">
        <v>10</v>
      </c>
      <c r="D4233" s="15" t="s">
        <v>34</v>
      </c>
      <c r="E4233" s="15" t="s">
        <v>10</v>
      </c>
      <c r="F4233" s="15" t="s">
        <v>13</v>
      </c>
      <c r="G4233" s="19">
        <v>4242</v>
      </c>
      <c r="H4233" s="16">
        <v>4557</v>
      </c>
      <c r="I4233" s="16">
        <v>4802</v>
      </c>
      <c r="J4233" s="21">
        <v>5155</v>
      </c>
      <c r="K4233" s="16">
        <v>222669179</v>
      </c>
      <c r="L4233" s="16">
        <v>251911671</v>
      </c>
      <c r="M4233" s="16">
        <v>272703582</v>
      </c>
      <c r="N4233" s="16">
        <v>316267520</v>
      </c>
      <c r="O4233" s="19">
        <v>38453</v>
      </c>
      <c r="P4233" s="16">
        <v>40880</v>
      </c>
      <c r="Q4233" s="16">
        <v>42135</v>
      </c>
      <c r="R4233" s="21">
        <v>45458</v>
      </c>
      <c r="S4233" s="16">
        <v>52451</v>
      </c>
      <c r="T4233" s="16">
        <v>55289</v>
      </c>
      <c r="U4233" s="16">
        <v>56798</v>
      </c>
      <c r="V4233" s="21">
        <v>61317</v>
      </c>
    </row>
    <row r="4234" spans="1:22" ht="11.25" customHeight="1" x14ac:dyDescent="0.2">
      <c r="A4234" s="15" t="s">
        <v>63</v>
      </c>
      <c r="B4234" s="15" t="s">
        <v>28</v>
      </c>
      <c r="C4234" s="15" t="s">
        <v>10</v>
      </c>
      <c r="D4234" s="15" t="s">
        <v>34</v>
      </c>
      <c r="E4234" s="15" t="s">
        <v>10</v>
      </c>
      <c r="F4234" s="15" t="s">
        <v>14</v>
      </c>
      <c r="G4234" s="19">
        <v>8657</v>
      </c>
      <c r="H4234" s="16">
        <v>9370</v>
      </c>
      <c r="I4234" s="16">
        <v>9881</v>
      </c>
      <c r="J4234" s="21">
        <v>10570</v>
      </c>
      <c r="K4234" s="16">
        <v>568618093</v>
      </c>
      <c r="L4234" s="16">
        <v>633129116</v>
      </c>
      <c r="M4234" s="16">
        <v>691315523</v>
      </c>
      <c r="N4234" s="16">
        <v>796557507</v>
      </c>
      <c r="O4234" s="19">
        <v>45881</v>
      </c>
      <c r="P4234" s="16">
        <v>48127</v>
      </c>
      <c r="Q4234" s="16">
        <v>49835</v>
      </c>
      <c r="R4234" s="21">
        <v>53218</v>
      </c>
      <c r="S4234" s="16">
        <v>65678</v>
      </c>
      <c r="T4234" s="16">
        <v>67588</v>
      </c>
      <c r="U4234" s="16">
        <v>69964</v>
      </c>
      <c r="V4234" s="21">
        <v>75361</v>
      </c>
    </row>
    <row r="4235" spans="1:22" ht="11.25" customHeight="1" x14ac:dyDescent="0.2">
      <c r="A4235" s="15" t="s">
        <v>63</v>
      </c>
      <c r="B4235" s="15" t="s">
        <v>28</v>
      </c>
      <c r="C4235" s="15" t="s">
        <v>10</v>
      </c>
      <c r="D4235" s="15" t="s">
        <v>21</v>
      </c>
      <c r="E4235" s="15" t="s">
        <v>10</v>
      </c>
      <c r="F4235" s="15" t="s">
        <v>12</v>
      </c>
      <c r="G4235" s="19">
        <v>1447</v>
      </c>
      <c r="H4235" s="16">
        <v>1578</v>
      </c>
      <c r="I4235" s="16">
        <v>1629</v>
      </c>
      <c r="J4235" s="21">
        <v>1756</v>
      </c>
      <c r="K4235" s="16">
        <v>118997353</v>
      </c>
      <c r="L4235" s="16">
        <v>133439307</v>
      </c>
      <c r="M4235" s="16">
        <v>141983077</v>
      </c>
      <c r="N4235" s="16">
        <v>166224835</v>
      </c>
      <c r="O4235" s="19">
        <v>56513</v>
      </c>
      <c r="P4235" s="16">
        <v>60600</v>
      </c>
      <c r="Q4235" s="16">
        <v>62713</v>
      </c>
      <c r="R4235" s="21">
        <v>64132</v>
      </c>
      <c r="S4235" s="16">
        <v>82410</v>
      </c>
      <c r="T4235" s="16">
        <v>84454</v>
      </c>
      <c r="U4235" s="16">
        <v>87106</v>
      </c>
      <c r="V4235" s="21">
        <v>94658</v>
      </c>
    </row>
    <row r="4236" spans="1:22" ht="11.25" customHeight="1" x14ac:dyDescent="0.2">
      <c r="A4236" s="15" t="s">
        <v>63</v>
      </c>
      <c r="B4236" s="15" t="s">
        <v>28</v>
      </c>
      <c r="C4236" s="15" t="s">
        <v>10</v>
      </c>
      <c r="D4236" s="15" t="s">
        <v>21</v>
      </c>
      <c r="E4236" s="15" t="s">
        <v>10</v>
      </c>
      <c r="F4236" s="15" t="s">
        <v>13</v>
      </c>
      <c r="G4236" s="19">
        <v>1366</v>
      </c>
      <c r="H4236" s="16">
        <v>1482</v>
      </c>
      <c r="I4236" s="16">
        <v>1526</v>
      </c>
      <c r="J4236" s="21">
        <v>1682</v>
      </c>
      <c r="K4236" s="16">
        <v>71282311</v>
      </c>
      <c r="L4236" s="16">
        <v>84950304</v>
      </c>
      <c r="M4236" s="16">
        <v>88648056</v>
      </c>
      <c r="N4236" s="16">
        <v>107143060</v>
      </c>
      <c r="O4236" s="19">
        <v>40213</v>
      </c>
      <c r="P4236" s="16">
        <v>44615</v>
      </c>
      <c r="Q4236" s="16">
        <v>45491</v>
      </c>
      <c r="R4236" s="21">
        <v>49317</v>
      </c>
      <c r="S4236" s="16">
        <v>52219</v>
      </c>
      <c r="T4236" s="16">
        <v>57324</v>
      </c>
      <c r="U4236" s="16">
        <v>57980</v>
      </c>
      <c r="V4236" s="21">
        <v>63811</v>
      </c>
    </row>
    <row r="4237" spans="1:22" ht="11.25" customHeight="1" x14ac:dyDescent="0.2">
      <c r="A4237" s="15" t="s">
        <v>63</v>
      </c>
      <c r="B4237" s="15" t="s">
        <v>28</v>
      </c>
      <c r="C4237" s="15" t="s">
        <v>10</v>
      </c>
      <c r="D4237" s="15" t="s">
        <v>21</v>
      </c>
      <c r="E4237" s="15" t="s">
        <v>10</v>
      </c>
      <c r="F4237" s="15" t="s">
        <v>14</v>
      </c>
      <c r="G4237" s="19">
        <v>2809</v>
      </c>
      <c r="H4237" s="16">
        <v>3060</v>
      </c>
      <c r="I4237" s="16">
        <v>3158</v>
      </c>
      <c r="J4237" s="21">
        <v>3436</v>
      </c>
      <c r="K4237" s="16">
        <v>190279662</v>
      </c>
      <c r="L4237" s="16">
        <v>218389605</v>
      </c>
      <c r="M4237" s="16">
        <v>230631130</v>
      </c>
      <c r="N4237" s="16">
        <v>273367896</v>
      </c>
      <c r="O4237" s="19">
        <v>48078</v>
      </c>
      <c r="P4237" s="16">
        <v>52281</v>
      </c>
      <c r="Q4237" s="16">
        <v>54148</v>
      </c>
      <c r="R4237" s="21">
        <v>57475</v>
      </c>
      <c r="S4237" s="16">
        <v>67737</v>
      </c>
      <c r="T4237" s="16">
        <v>71324</v>
      </c>
      <c r="U4237" s="16">
        <v>73011</v>
      </c>
      <c r="V4237" s="21">
        <v>79581</v>
      </c>
    </row>
    <row r="4238" spans="1:22" ht="11.25" customHeight="1" x14ac:dyDescent="0.2">
      <c r="A4238" s="15" t="s">
        <v>63</v>
      </c>
      <c r="B4238" s="15" t="s">
        <v>28</v>
      </c>
      <c r="C4238" s="15" t="s">
        <v>10</v>
      </c>
      <c r="D4238" s="15" t="s">
        <v>19</v>
      </c>
      <c r="E4238" s="15" t="s">
        <v>10</v>
      </c>
      <c r="F4238" s="15" t="s">
        <v>12</v>
      </c>
      <c r="G4238" s="19">
        <v>2257</v>
      </c>
      <c r="H4238" s="16">
        <v>2474</v>
      </c>
      <c r="I4238" s="16">
        <v>2583</v>
      </c>
      <c r="J4238" s="21">
        <v>2823</v>
      </c>
      <c r="K4238" s="16">
        <v>153192377</v>
      </c>
      <c r="L4238" s="16">
        <v>174856939</v>
      </c>
      <c r="M4238" s="16">
        <v>192081104</v>
      </c>
      <c r="N4238" s="16">
        <v>223272784</v>
      </c>
      <c r="O4238" s="19">
        <v>42413</v>
      </c>
      <c r="P4238" s="16">
        <v>43890</v>
      </c>
      <c r="Q4238" s="16">
        <v>47186</v>
      </c>
      <c r="R4238" s="21">
        <v>48831</v>
      </c>
      <c r="S4238" s="16">
        <v>67816</v>
      </c>
      <c r="T4238" s="16">
        <v>70738</v>
      </c>
      <c r="U4238" s="16">
        <v>74309</v>
      </c>
      <c r="V4238" s="21">
        <v>79122</v>
      </c>
    </row>
    <row r="4239" spans="1:22" ht="11.25" customHeight="1" x14ac:dyDescent="0.2">
      <c r="A4239" s="15" t="s">
        <v>63</v>
      </c>
      <c r="B4239" s="15" t="s">
        <v>28</v>
      </c>
      <c r="C4239" s="15" t="s">
        <v>10</v>
      </c>
      <c r="D4239" s="15" t="s">
        <v>19</v>
      </c>
      <c r="E4239" s="15" t="s">
        <v>10</v>
      </c>
      <c r="F4239" s="15" t="s">
        <v>13</v>
      </c>
      <c r="G4239" s="19">
        <v>2065</v>
      </c>
      <c r="H4239" s="16">
        <v>2241</v>
      </c>
      <c r="I4239" s="16">
        <v>2330</v>
      </c>
      <c r="J4239" s="21">
        <v>2577</v>
      </c>
      <c r="K4239" s="16">
        <v>92317896</v>
      </c>
      <c r="L4239" s="16">
        <v>110265181</v>
      </c>
      <c r="M4239" s="16">
        <v>115673704</v>
      </c>
      <c r="N4239" s="16">
        <v>137321308</v>
      </c>
      <c r="O4239" s="19">
        <v>30440</v>
      </c>
      <c r="P4239" s="16">
        <v>34589</v>
      </c>
      <c r="Q4239" s="16">
        <v>33927</v>
      </c>
      <c r="R4239" s="21">
        <v>36706</v>
      </c>
      <c r="S4239" s="16">
        <v>44770</v>
      </c>
      <c r="T4239" s="16">
        <v>49157</v>
      </c>
      <c r="U4239" s="16">
        <v>49627</v>
      </c>
      <c r="V4239" s="21">
        <v>53247</v>
      </c>
    </row>
    <row r="4240" spans="1:22" ht="11.25" customHeight="1" x14ac:dyDescent="0.2">
      <c r="A4240" s="15" t="s">
        <v>63</v>
      </c>
      <c r="B4240" s="15" t="s">
        <v>28</v>
      </c>
      <c r="C4240" s="15" t="s">
        <v>10</v>
      </c>
      <c r="D4240" s="15" t="s">
        <v>19</v>
      </c>
      <c r="E4240" s="15" t="s">
        <v>10</v>
      </c>
      <c r="F4240" s="15" t="s">
        <v>14</v>
      </c>
      <c r="G4240" s="19">
        <v>4323</v>
      </c>
      <c r="H4240" s="16">
        <v>4715</v>
      </c>
      <c r="I4240" s="16">
        <v>4913</v>
      </c>
      <c r="J4240" s="21">
        <v>5400</v>
      </c>
      <c r="K4240" s="16">
        <v>245510274</v>
      </c>
      <c r="L4240" s="16">
        <v>285122121</v>
      </c>
      <c r="M4240" s="16">
        <v>307754808</v>
      </c>
      <c r="N4240" s="16">
        <v>360594092</v>
      </c>
      <c r="O4240" s="19">
        <v>36635</v>
      </c>
      <c r="P4240" s="16">
        <v>38662</v>
      </c>
      <c r="Q4240" s="16">
        <v>40327</v>
      </c>
      <c r="R4240" s="21">
        <v>42562</v>
      </c>
      <c r="S4240" s="16">
        <v>56815</v>
      </c>
      <c r="T4240" s="16">
        <v>60469</v>
      </c>
      <c r="U4240" s="16">
        <v>62604</v>
      </c>
      <c r="V4240" s="21">
        <v>66761</v>
      </c>
    </row>
    <row r="4241" spans="1:22" ht="11.25" customHeight="1" x14ac:dyDescent="0.2">
      <c r="A4241" s="15" t="s">
        <v>63</v>
      </c>
      <c r="B4241" s="15" t="s">
        <v>28</v>
      </c>
      <c r="C4241" s="15" t="s">
        <v>10</v>
      </c>
      <c r="D4241" s="15" t="s">
        <v>22</v>
      </c>
      <c r="E4241" s="15" t="s">
        <v>10</v>
      </c>
      <c r="F4241" s="15" t="s">
        <v>12</v>
      </c>
      <c r="G4241" s="19">
        <v>818</v>
      </c>
      <c r="H4241" s="16">
        <v>893</v>
      </c>
      <c r="I4241" s="16">
        <v>955</v>
      </c>
      <c r="J4241" s="21">
        <v>1064</v>
      </c>
      <c r="K4241" s="16">
        <v>34195027</v>
      </c>
      <c r="L4241" s="16">
        <v>41417634</v>
      </c>
      <c r="M4241" s="16">
        <v>50098030</v>
      </c>
      <c r="N4241" s="16">
        <v>57047950</v>
      </c>
      <c r="O4241" s="19">
        <v>26519</v>
      </c>
      <c r="P4241" s="16">
        <v>25658</v>
      </c>
      <c r="Q4241" s="16">
        <v>27337</v>
      </c>
      <c r="R4241" s="21">
        <v>26820</v>
      </c>
      <c r="S4241" s="16">
        <v>41954</v>
      </c>
      <c r="T4241" s="16">
        <v>46434</v>
      </c>
      <c r="U4241" s="16">
        <v>52456</v>
      </c>
      <c r="V4241" s="21">
        <v>53516</v>
      </c>
    </row>
    <row r="4242" spans="1:22" ht="11.25" customHeight="1" x14ac:dyDescent="0.2">
      <c r="A4242" s="15" t="s">
        <v>63</v>
      </c>
      <c r="B4242" s="15" t="s">
        <v>28</v>
      </c>
      <c r="C4242" s="15" t="s">
        <v>10</v>
      </c>
      <c r="D4242" s="15" t="s">
        <v>22</v>
      </c>
      <c r="E4242" s="15" t="s">
        <v>10</v>
      </c>
      <c r="F4242" s="15" t="s">
        <v>13</v>
      </c>
      <c r="G4242" s="19">
        <v>695</v>
      </c>
      <c r="H4242" s="16">
        <v>760</v>
      </c>
      <c r="I4242" s="16">
        <v>801</v>
      </c>
      <c r="J4242" s="21">
        <v>900</v>
      </c>
      <c r="K4242" s="16">
        <v>21035585</v>
      </c>
      <c r="L4242" s="16">
        <v>25314883</v>
      </c>
      <c r="M4242" s="16">
        <v>27025650</v>
      </c>
      <c r="N4242" s="16">
        <v>30178247</v>
      </c>
      <c r="O4242" s="19">
        <v>18748</v>
      </c>
      <c r="P4242" s="16">
        <v>19230</v>
      </c>
      <c r="Q4242" s="16">
        <v>19063</v>
      </c>
      <c r="R4242" s="21">
        <v>18849</v>
      </c>
      <c r="S4242" s="16">
        <v>30180</v>
      </c>
      <c r="T4242" s="16">
        <v>33263</v>
      </c>
      <c r="U4242" s="16">
        <v>33698</v>
      </c>
      <c r="V4242" s="21">
        <v>33532</v>
      </c>
    </row>
    <row r="4243" spans="1:22" ht="11.25" customHeight="1" x14ac:dyDescent="0.2">
      <c r="A4243" s="15" t="s">
        <v>63</v>
      </c>
      <c r="B4243" s="15" t="s">
        <v>28</v>
      </c>
      <c r="C4243" s="15" t="s">
        <v>10</v>
      </c>
      <c r="D4243" s="15" t="s">
        <v>22</v>
      </c>
      <c r="E4243" s="15" t="s">
        <v>10</v>
      </c>
      <c r="F4243" s="15" t="s">
        <v>14</v>
      </c>
      <c r="G4243" s="19">
        <v>1514</v>
      </c>
      <c r="H4243" s="16">
        <v>1654</v>
      </c>
      <c r="I4243" s="16">
        <v>1757</v>
      </c>
      <c r="J4243" s="21">
        <v>1965</v>
      </c>
      <c r="K4243" s="16">
        <v>55230610</v>
      </c>
      <c r="L4243" s="16">
        <v>66732515</v>
      </c>
      <c r="M4243" s="16">
        <v>77123679</v>
      </c>
      <c r="N4243" s="16">
        <v>87226199</v>
      </c>
      <c r="O4243" s="19">
        <v>22408</v>
      </c>
      <c r="P4243" s="16">
        <v>22869</v>
      </c>
      <c r="Q4243" s="16">
        <v>22962</v>
      </c>
      <c r="R4243" s="21">
        <v>22671</v>
      </c>
      <c r="S4243" s="16">
        <v>36526</v>
      </c>
      <c r="T4243" s="16">
        <v>40372</v>
      </c>
      <c r="U4243" s="16">
        <v>43898</v>
      </c>
      <c r="V4243" s="21">
        <v>44368</v>
      </c>
    </row>
    <row r="4244" spans="1:22" ht="11.25" customHeight="1" x14ac:dyDescent="0.2">
      <c r="A4244" s="15" t="s">
        <v>63</v>
      </c>
      <c r="B4244" s="15" t="s">
        <v>28</v>
      </c>
      <c r="C4244" s="15" t="s">
        <v>10</v>
      </c>
      <c r="D4244" s="15" t="s">
        <v>10</v>
      </c>
      <c r="E4244" s="15" t="s">
        <v>10</v>
      </c>
      <c r="F4244" s="15" t="s">
        <v>12</v>
      </c>
      <c r="G4244" s="19">
        <v>15288</v>
      </c>
      <c r="H4244" s="16">
        <v>18778</v>
      </c>
      <c r="I4244" s="16">
        <v>22258</v>
      </c>
      <c r="J4244" s="21">
        <v>24070</v>
      </c>
      <c r="K4244" s="16">
        <v>782153464</v>
      </c>
      <c r="L4244" s="16">
        <v>951203355</v>
      </c>
      <c r="M4244" s="16">
        <v>1127443302</v>
      </c>
      <c r="N4244" s="16">
        <v>1407210452</v>
      </c>
      <c r="O4244" s="19">
        <v>33425</v>
      </c>
      <c r="P4244" s="16">
        <v>33854</v>
      </c>
      <c r="Q4244" s="16">
        <v>34638</v>
      </c>
      <c r="R4244" s="21">
        <v>45528</v>
      </c>
      <c r="S4244" s="16">
        <v>51159</v>
      </c>
      <c r="T4244" s="16">
        <v>50652</v>
      </c>
      <c r="U4244" s="16">
        <v>50655</v>
      </c>
      <c r="V4244" s="21">
        <v>58464</v>
      </c>
    </row>
    <row r="4245" spans="1:22" ht="11.25" customHeight="1" x14ac:dyDescent="0.2">
      <c r="A4245" s="15" t="s">
        <v>63</v>
      </c>
      <c r="B4245" s="15" t="s">
        <v>28</v>
      </c>
      <c r="C4245" s="15" t="s">
        <v>10</v>
      </c>
      <c r="D4245" s="15" t="s">
        <v>10</v>
      </c>
      <c r="E4245" s="15" t="s">
        <v>10</v>
      </c>
      <c r="F4245" s="15" t="s">
        <v>13</v>
      </c>
      <c r="G4245" s="19">
        <v>14347</v>
      </c>
      <c r="H4245" s="16">
        <v>17280</v>
      </c>
      <c r="I4245" s="16">
        <v>20278</v>
      </c>
      <c r="J4245" s="21">
        <v>21661</v>
      </c>
      <c r="K4245" s="16">
        <v>549839586</v>
      </c>
      <c r="L4245" s="16">
        <v>668229118</v>
      </c>
      <c r="M4245" s="16">
        <v>798694857</v>
      </c>
      <c r="N4245" s="16">
        <v>1006869513</v>
      </c>
      <c r="O4245" s="19">
        <v>25804</v>
      </c>
      <c r="P4245" s="16">
        <v>26414</v>
      </c>
      <c r="Q4245" s="16">
        <v>27466</v>
      </c>
      <c r="R4245" s="21">
        <v>36047</v>
      </c>
      <c r="S4245" s="16">
        <v>38318</v>
      </c>
      <c r="T4245" s="16">
        <v>38662</v>
      </c>
      <c r="U4245" s="16">
        <v>39394</v>
      </c>
      <c r="V4245" s="21">
        <v>46486</v>
      </c>
    </row>
    <row r="4246" spans="1:22" ht="11.25" customHeight="1" x14ac:dyDescent="0.2">
      <c r="A4246" s="15" t="s">
        <v>63</v>
      </c>
      <c r="B4246" s="15" t="s">
        <v>28</v>
      </c>
      <c r="C4246" s="15" t="s">
        <v>10</v>
      </c>
      <c r="D4246" s="15" t="s">
        <v>10</v>
      </c>
      <c r="E4246" s="15" t="s">
        <v>10</v>
      </c>
      <c r="F4246" s="15" t="s">
        <v>14</v>
      </c>
      <c r="G4246" s="19">
        <v>29641</v>
      </c>
      <c r="H4246" s="16">
        <v>36064</v>
      </c>
      <c r="I4246" s="16">
        <v>42533</v>
      </c>
      <c r="J4246" s="21">
        <v>45729</v>
      </c>
      <c r="K4246" s="16">
        <v>1331993046</v>
      </c>
      <c r="L4246" s="16">
        <v>1619432471</v>
      </c>
      <c r="M4246" s="16">
        <v>1926138155</v>
      </c>
      <c r="N4246" s="16">
        <v>2414083027</v>
      </c>
      <c r="O4246" s="19">
        <v>29329</v>
      </c>
      <c r="P4246" s="16">
        <v>30081</v>
      </c>
      <c r="Q4246" s="16">
        <v>31096</v>
      </c>
      <c r="R4246" s="21">
        <v>41081</v>
      </c>
      <c r="S4246" s="16">
        <v>44944</v>
      </c>
      <c r="T4246" s="16">
        <v>44908</v>
      </c>
      <c r="U4246" s="16">
        <v>45284</v>
      </c>
      <c r="V4246" s="21">
        <v>52786</v>
      </c>
    </row>
    <row r="4247" spans="1:22" ht="11.25" customHeight="1" x14ac:dyDescent="0.2">
      <c r="A4247" s="15" t="s">
        <v>64</v>
      </c>
      <c r="B4247" s="15" t="s">
        <v>29</v>
      </c>
      <c r="C4247" s="15" t="s">
        <v>10</v>
      </c>
      <c r="D4247" s="15" t="s">
        <v>11</v>
      </c>
      <c r="E4247" s="15" t="s">
        <v>10</v>
      </c>
      <c r="F4247" s="15" t="s">
        <v>12</v>
      </c>
      <c r="G4247" s="19">
        <v>2399</v>
      </c>
      <c r="H4247" s="16">
        <v>2369</v>
      </c>
      <c r="I4247" s="16">
        <v>2273</v>
      </c>
      <c r="J4247" s="21">
        <v>1985</v>
      </c>
      <c r="K4247" s="16">
        <v>60911317</v>
      </c>
      <c r="L4247" s="16">
        <v>61285981</v>
      </c>
      <c r="M4247" s="16">
        <v>62225243</v>
      </c>
      <c r="N4247" s="16">
        <v>67139961</v>
      </c>
      <c r="O4247" s="19">
        <v>18017</v>
      </c>
      <c r="P4247" s="16">
        <v>18884</v>
      </c>
      <c r="Q4247" s="16">
        <v>21612</v>
      </c>
      <c r="R4247" s="21">
        <v>29828</v>
      </c>
      <c r="S4247" s="16">
        <v>25359</v>
      </c>
      <c r="T4247" s="16">
        <v>25859</v>
      </c>
      <c r="U4247" s="16">
        <v>27401</v>
      </c>
      <c r="V4247" s="21">
        <v>33877</v>
      </c>
    </row>
    <row r="4248" spans="1:22" ht="11.25" customHeight="1" x14ac:dyDescent="0.2">
      <c r="A4248" s="15" t="s">
        <v>64</v>
      </c>
      <c r="B4248" s="15" t="s">
        <v>29</v>
      </c>
      <c r="C4248" s="15" t="s">
        <v>10</v>
      </c>
      <c r="D4248" s="15" t="s">
        <v>11</v>
      </c>
      <c r="E4248" s="15" t="s">
        <v>10</v>
      </c>
      <c r="F4248" s="15" t="s">
        <v>13</v>
      </c>
      <c r="G4248" s="19">
        <v>2305</v>
      </c>
      <c r="H4248" s="16">
        <v>2281</v>
      </c>
      <c r="I4248" s="16">
        <v>2137</v>
      </c>
      <c r="J4248" s="21">
        <v>1827</v>
      </c>
      <c r="K4248" s="16">
        <v>49908127</v>
      </c>
      <c r="L4248" s="16">
        <v>51474122</v>
      </c>
      <c r="M4248" s="16">
        <v>53242800</v>
      </c>
      <c r="N4248" s="16">
        <v>56182045</v>
      </c>
      <c r="O4248" s="19">
        <v>14773</v>
      </c>
      <c r="P4248" s="16">
        <v>16154</v>
      </c>
      <c r="Q4248" s="16">
        <v>19028</v>
      </c>
      <c r="R4248" s="21">
        <v>26283</v>
      </c>
      <c r="S4248" s="16">
        <v>21635</v>
      </c>
      <c r="T4248" s="16">
        <v>22540</v>
      </c>
      <c r="U4248" s="16">
        <v>24912</v>
      </c>
      <c r="V4248" s="21">
        <v>30785</v>
      </c>
    </row>
    <row r="4249" spans="1:22" ht="11.25" customHeight="1" x14ac:dyDescent="0.2">
      <c r="A4249" s="15" t="s">
        <v>64</v>
      </c>
      <c r="B4249" s="15" t="s">
        <v>29</v>
      </c>
      <c r="C4249" s="15" t="s">
        <v>10</v>
      </c>
      <c r="D4249" s="15" t="s">
        <v>11</v>
      </c>
      <c r="E4249" s="15" t="s">
        <v>10</v>
      </c>
      <c r="F4249" s="15" t="s">
        <v>14</v>
      </c>
      <c r="G4249" s="19">
        <v>4709</v>
      </c>
      <c r="H4249" s="16">
        <v>4653</v>
      </c>
      <c r="I4249" s="16">
        <v>4408</v>
      </c>
      <c r="J4249" s="21">
        <v>3804</v>
      </c>
      <c r="K4249" s="16">
        <v>110819446</v>
      </c>
      <c r="L4249" s="16">
        <v>112760106</v>
      </c>
      <c r="M4249" s="16">
        <v>115468043</v>
      </c>
      <c r="N4249" s="16">
        <v>123322002</v>
      </c>
      <c r="O4249" s="19">
        <v>16447</v>
      </c>
      <c r="P4249" s="16">
        <v>17559</v>
      </c>
      <c r="Q4249" s="16">
        <v>20171</v>
      </c>
      <c r="R4249" s="21">
        <v>28291</v>
      </c>
      <c r="S4249" s="16">
        <v>23532</v>
      </c>
      <c r="T4249" s="16">
        <v>24230</v>
      </c>
      <c r="U4249" s="16">
        <v>26194</v>
      </c>
      <c r="V4249" s="21">
        <v>32391</v>
      </c>
    </row>
    <row r="4250" spans="1:22" ht="11.25" customHeight="1" x14ac:dyDescent="0.2">
      <c r="A4250" s="15" t="s">
        <v>64</v>
      </c>
      <c r="B4250" s="15" t="s">
        <v>29</v>
      </c>
      <c r="C4250" s="15" t="s">
        <v>10</v>
      </c>
      <c r="D4250" s="15" t="s">
        <v>15</v>
      </c>
      <c r="E4250" s="15" t="s">
        <v>10</v>
      </c>
      <c r="F4250" s="15" t="s">
        <v>12</v>
      </c>
      <c r="G4250" s="19">
        <v>6746</v>
      </c>
      <c r="H4250" s="16">
        <v>6745</v>
      </c>
      <c r="I4250" s="16">
        <v>7155</v>
      </c>
      <c r="J4250" s="21">
        <v>6578</v>
      </c>
      <c r="K4250" s="16">
        <v>393130007</v>
      </c>
      <c r="L4250" s="16">
        <v>358093792</v>
      </c>
      <c r="M4250" s="16">
        <v>371698769</v>
      </c>
      <c r="N4250" s="16">
        <v>406769089</v>
      </c>
      <c r="O4250" s="19">
        <v>49631</v>
      </c>
      <c r="P4250" s="16">
        <v>46805</v>
      </c>
      <c r="Q4250" s="16">
        <v>46097</v>
      </c>
      <c r="R4250" s="21">
        <v>56776</v>
      </c>
      <c r="S4250" s="16">
        <v>58264</v>
      </c>
      <c r="T4250" s="16">
        <v>53087</v>
      </c>
      <c r="U4250" s="16">
        <v>51944</v>
      </c>
      <c r="V4250" s="21">
        <v>61810</v>
      </c>
    </row>
    <row r="4251" spans="1:22" ht="11.25" customHeight="1" x14ac:dyDescent="0.2">
      <c r="A4251" s="15" t="s">
        <v>64</v>
      </c>
      <c r="B4251" s="15" t="s">
        <v>29</v>
      </c>
      <c r="C4251" s="15" t="s">
        <v>10</v>
      </c>
      <c r="D4251" s="15" t="s">
        <v>15</v>
      </c>
      <c r="E4251" s="15" t="s">
        <v>10</v>
      </c>
      <c r="F4251" s="15" t="s">
        <v>13</v>
      </c>
      <c r="G4251" s="19">
        <v>6612</v>
      </c>
      <c r="H4251" s="16">
        <v>6918</v>
      </c>
      <c r="I4251" s="16">
        <v>7262</v>
      </c>
      <c r="J4251" s="21">
        <v>6848</v>
      </c>
      <c r="K4251" s="16">
        <v>288509491</v>
      </c>
      <c r="L4251" s="16">
        <v>310920714</v>
      </c>
      <c r="M4251" s="16">
        <v>339077727</v>
      </c>
      <c r="N4251" s="16">
        <v>375026514</v>
      </c>
      <c r="O4251" s="19">
        <v>38469</v>
      </c>
      <c r="P4251" s="16">
        <v>40105</v>
      </c>
      <c r="Q4251" s="16">
        <v>40837</v>
      </c>
      <c r="R4251" s="21">
        <v>50082</v>
      </c>
      <c r="S4251" s="16">
        <v>43649</v>
      </c>
      <c r="T4251" s="16">
        <v>44955</v>
      </c>
      <c r="U4251" s="16">
        <v>46683</v>
      </c>
      <c r="V4251" s="21">
        <v>54764</v>
      </c>
    </row>
    <row r="4252" spans="1:22" ht="11.25" customHeight="1" x14ac:dyDescent="0.2">
      <c r="A4252" s="15" t="s">
        <v>64</v>
      </c>
      <c r="B4252" s="15" t="s">
        <v>29</v>
      </c>
      <c r="C4252" s="15" t="s">
        <v>10</v>
      </c>
      <c r="D4252" s="15" t="s">
        <v>15</v>
      </c>
      <c r="E4252" s="15" t="s">
        <v>10</v>
      </c>
      <c r="F4252" s="15" t="s">
        <v>14</v>
      </c>
      <c r="G4252" s="19">
        <v>13354</v>
      </c>
      <c r="H4252" s="16">
        <v>13663</v>
      </c>
      <c r="I4252" s="16">
        <v>14416</v>
      </c>
      <c r="J4252" s="21">
        <v>13428</v>
      </c>
      <c r="K4252" s="16">
        <v>681639495</v>
      </c>
      <c r="L4252" s="16">
        <v>669014507</v>
      </c>
      <c r="M4252" s="16">
        <v>710776498</v>
      </c>
      <c r="N4252" s="16">
        <v>781795598</v>
      </c>
      <c r="O4252" s="19">
        <v>43558</v>
      </c>
      <c r="P4252" s="16">
        <v>43111</v>
      </c>
      <c r="Q4252" s="16">
        <v>43373</v>
      </c>
      <c r="R4252" s="21">
        <v>53680</v>
      </c>
      <c r="S4252" s="16">
        <v>51032</v>
      </c>
      <c r="T4252" s="16">
        <v>48976</v>
      </c>
      <c r="U4252" s="16">
        <v>49294</v>
      </c>
      <c r="V4252" s="21">
        <v>58215</v>
      </c>
    </row>
    <row r="4253" spans="1:22" ht="11.25" customHeight="1" x14ac:dyDescent="0.2">
      <c r="A4253" s="15" t="s">
        <v>64</v>
      </c>
      <c r="B4253" s="15" t="s">
        <v>29</v>
      </c>
      <c r="C4253" s="15" t="s">
        <v>10</v>
      </c>
      <c r="D4253" s="15" t="s">
        <v>16</v>
      </c>
      <c r="E4253" s="15" t="s">
        <v>10</v>
      </c>
      <c r="F4253" s="15" t="s">
        <v>12</v>
      </c>
      <c r="G4253" s="19">
        <v>4374</v>
      </c>
      <c r="H4253" s="16">
        <v>4552</v>
      </c>
      <c r="I4253" s="16">
        <v>4795</v>
      </c>
      <c r="J4253" s="21">
        <v>4839</v>
      </c>
      <c r="K4253" s="16">
        <v>407551998</v>
      </c>
      <c r="L4253" s="16">
        <v>393353884</v>
      </c>
      <c r="M4253" s="16">
        <v>392141087</v>
      </c>
      <c r="N4253" s="16">
        <v>430127532</v>
      </c>
      <c r="O4253" s="19">
        <v>74414</v>
      </c>
      <c r="P4253" s="16">
        <v>73233</v>
      </c>
      <c r="Q4253" s="16">
        <v>71745</v>
      </c>
      <c r="R4253" s="21">
        <v>77165</v>
      </c>
      <c r="S4253" s="16">
        <v>93115</v>
      </c>
      <c r="T4253" s="16">
        <v>86429</v>
      </c>
      <c r="U4253" s="16">
        <v>81798</v>
      </c>
      <c r="V4253" s="21">
        <v>88872</v>
      </c>
    </row>
    <row r="4254" spans="1:22" ht="11.25" customHeight="1" x14ac:dyDescent="0.2">
      <c r="A4254" s="15" t="s">
        <v>64</v>
      </c>
      <c r="B4254" s="15" t="s">
        <v>29</v>
      </c>
      <c r="C4254" s="15" t="s">
        <v>10</v>
      </c>
      <c r="D4254" s="15" t="s">
        <v>16</v>
      </c>
      <c r="E4254" s="15" t="s">
        <v>10</v>
      </c>
      <c r="F4254" s="15" t="s">
        <v>13</v>
      </c>
      <c r="G4254" s="19">
        <v>4125</v>
      </c>
      <c r="H4254" s="16">
        <v>4373</v>
      </c>
      <c r="I4254" s="16">
        <v>4653</v>
      </c>
      <c r="J4254" s="21">
        <v>4841</v>
      </c>
      <c r="K4254" s="16">
        <v>246834415</v>
      </c>
      <c r="L4254" s="16">
        <v>268998967</v>
      </c>
      <c r="M4254" s="16">
        <v>297414009</v>
      </c>
      <c r="N4254" s="16">
        <v>331857258</v>
      </c>
      <c r="O4254" s="19">
        <v>51604</v>
      </c>
      <c r="P4254" s="16">
        <v>53275</v>
      </c>
      <c r="Q4254" s="16">
        <v>55456</v>
      </c>
      <c r="R4254" s="21">
        <v>59664</v>
      </c>
      <c r="S4254" s="16">
        <v>59826</v>
      </c>
      <c r="T4254" s="16">
        <v>61543</v>
      </c>
      <c r="U4254" s="16">
        <v>63961</v>
      </c>
      <c r="V4254" s="21">
        <v>68580</v>
      </c>
    </row>
    <row r="4255" spans="1:22" ht="11.25" customHeight="1" x14ac:dyDescent="0.2">
      <c r="A4255" s="15" t="s">
        <v>64</v>
      </c>
      <c r="B4255" s="15" t="s">
        <v>29</v>
      </c>
      <c r="C4255" s="15" t="s">
        <v>10</v>
      </c>
      <c r="D4255" s="15" t="s">
        <v>16</v>
      </c>
      <c r="E4255" s="15" t="s">
        <v>10</v>
      </c>
      <c r="F4255" s="15" t="s">
        <v>14</v>
      </c>
      <c r="G4255" s="19">
        <v>8503</v>
      </c>
      <c r="H4255" s="16">
        <v>8925</v>
      </c>
      <c r="I4255" s="16">
        <v>9445</v>
      </c>
      <c r="J4255" s="21">
        <v>9681</v>
      </c>
      <c r="K4255" s="16">
        <v>654386405</v>
      </c>
      <c r="L4255" s="16">
        <v>662352855</v>
      </c>
      <c r="M4255" s="16">
        <v>689555099</v>
      </c>
      <c r="N4255" s="16">
        <v>761984792</v>
      </c>
      <c r="O4255" s="19">
        <v>63000</v>
      </c>
      <c r="P4255" s="16">
        <v>63235</v>
      </c>
      <c r="Q4255" s="16">
        <v>63267</v>
      </c>
      <c r="R4255" s="21">
        <v>68655</v>
      </c>
      <c r="S4255" s="16">
        <v>76959</v>
      </c>
      <c r="T4255" s="16">
        <v>74235</v>
      </c>
      <c r="U4255" s="16">
        <v>73016</v>
      </c>
      <c r="V4255" s="21">
        <v>78725</v>
      </c>
    </row>
    <row r="4256" spans="1:22" ht="11.25" customHeight="1" x14ac:dyDescent="0.2">
      <c r="A4256" s="15" t="s">
        <v>64</v>
      </c>
      <c r="B4256" s="15" t="s">
        <v>29</v>
      </c>
      <c r="C4256" s="15" t="s">
        <v>10</v>
      </c>
      <c r="D4256" s="15" t="s">
        <v>17</v>
      </c>
      <c r="E4256" s="15" t="s">
        <v>10</v>
      </c>
      <c r="F4256" s="15" t="s">
        <v>12</v>
      </c>
      <c r="G4256" s="19">
        <v>2537</v>
      </c>
      <c r="H4256" s="16">
        <v>2537</v>
      </c>
      <c r="I4256" s="16">
        <v>2523</v>
      </c>
      <c r="J4256" s="21">
        <v>2541</v>
      </c>
      <c r="K4256" s="16">
        <v>281296351</v>
      </c>
      <c r="L4256" s="16">
        <v>247527878</v>
      </c>
      <c r="M4256" s="16">
        <v>240681689</v>
      </c>
      <c r="N4256" s="16">
        <v>260592805</v>
      </c>
      <c r="O4256" s="19">
        <v>81652</v>
      </c>
      <c r="P4256" s="16">
        <v>79216</v>
      </c>
      <c r="Q4256" s="16">
        <v>80023</v>
      </c>
      <c r="R4256" s="21">
        <v>85664</v>
      </c>
      <c r="S4256" s="16">
        <v>110879</v>
      </c>
      <c r="T4256" s="16">
        <v>97453</v>
      </c>
      <c r="U4256" s="16">
        <v>95360</v>
      </c>
      <c r="V4256" s="21">
        <v>102593</v>
      </c>
    </row>
    <row r="4257" spans="1:22" ht="11.25" customHeight="1" x14ac:dyDescent="0.2">
      <c r="A4257" s="15" t="s">
        <v>64</v>
      </c>
      <c r="B4257" s="15" t="s">
        <v>29</v>
      </c>
      <c r="C4257" s="15" t="s">
        <v>10</v>
      </c>
      <c r="D4257" s="15" t="s">
        <v>17</v>
      </c>
      <c r="E4257" s="15" t="s">
        <v>10</v>
      </c>
      <c r="F4257" s="15" t="s">
        <v>13</v>
      </c>
      <c r="G4257" s="19">
        <v>2249</v>
      </c>
      <c r="H4257" s="16">
        <v>2419</v>
      </c>
      <c r="I4257" s="16">
        <v>2524</v>
      </c>
      <c r="J4257" s="21">
        <v>2668</v>
      </c>
      <c r="K4257" s="16">
        <v>151813894</v>
      </c>
      <c r="L4257" s="16">
        <v>168750051</v>
      </c>
      <c r="M4257" s="16">
        <v>179609166</v>
      </c>
      <c r="N4257" s="16">
        <v>204974927</v>
      </c>
      <c r="O4257" s="19">
        <v>58362</v>
      </c>
      <c r="P4257" s="16">
        <v>59441</v>
      </c>
      <c r="Q4257" s="16">
        <v>61759</v>
      </c>
      <c r="R4257" s="21">
        <v>66352</v>
      </c>
      <c r="S4257" s="16">
        <v>67535</v>
      </c>
      <c r="T4257" s="16">
        <v>69729</v>
      </c>
      <c r="U4257" s="16">
        <v>71074</v>
      </c>
      <c r="V4257" s="21">
        <v>76825</v>
      </c>
    </row>
    <row r="4258" spans="1:22" ht="11.25" customHeight="1" x14ac:dyDescent="0.2">
      <c r="A4258" s="15" t="s">
        <v>64</v>
      </c>
      <c r="B4258" s="15" t="s">
        <v>29</v>
      </c>
      <c r="C4258" s="15" t="s">
        <v>10</v>
      </c>
      <c r="D4258" s="15" t="s">
        <v>17</v>
      </c>
      <c r="E4258" s="15" t="s">
        <v>10</v>
      </c>
      <c r="F4258" s="15" t="s">
        <v>14</v>
      </c>
      <c r="G4258" s="19">
        <v>4783</v>
      </c>
      <c r="H4258" s="16">
        <v>4957</v>
      </c>
      <c r="I4258" s="16">
        <v>5049</v>
      </c>
      <c r="J4258" s="21">
        <v>5206</v>
      </c>
      <c r="K4258" s="16">
        <v>433110247</v>
      </c>
      <c r="L4258" s="16">
        <v>416277930</v>
      </c>
      <c r="M4258" s="16">
        <v>420290855</v>
      </c>
      <c r="N4258" s="16">
        <v>465567736</v>
      </c>
      <c r="O4258" s="19">
        <v>69815</v>
      </c>
      <c r="P4258" s="16">
        <v>69267</v>
      </c>
      <c r="Q4258" s="16">
        <v>70591</v>
      </c>
      <c r="R4258" s="21">
        <v>76286</v>
      </c>
      <c r="S4258" s="16">
        <v>90515</v>
      </c>
      <c r="T4258" s="16">
        <v>83927</v>
      </c>
      <c r="U4258" s="16">
        <v>83207</v>
      </c>
      <c r="V4258" s="21">
        <v>89396</v>
      </c>
    </row>
    <row r="4259" spans="1:22" ht="11.25" customHeight="1" x14ac:dyDescent="0.2">
      <c r="A4259" s="15" t="s">
        <v>64</v>
      </c>
      <c r="B4259" s="15" t="s">
        <v>29</v>
      </c>
      <c r="C4259" s="15" t="s">
        <v>10</v>
      </c>
      <c r="D4259" s="15" t="s">
        <v>34</v>
      </c>
      <c r="E4259" s="15" t="s">
        <v>10</v>
      </c>
      <c r="F4259" s="15" t="s">
        <v>12</v>
      </c>
      <c r="G4259" s="19">
        <v>4132</v>
      </c>
      <c r="H4259" s="16">
        <v>4174</v>
      </c>
      <c r="I4259" s="16">
        <v>4226</v>
      </c>
      <c r="J4259" s="21">
        <v>4333</v>
      </c>
      <c r="K4259" s="16">
        <v>452732637</v>
      </c>
      <c r="L4259" s="16">
        <v>397200956</v>
      </c>
      <c r="M4259" s="16">
        <v>386788812</v>
      </c>
      <c r="N4259" s="16">
        <v>420460545</v>
      </c>
      <c r="O4259" s="19">
        <v>78645</v>
      </c>
      <c r="P4259" s="16">
        <v>75623</v>
      </c>
      <c r="Q4259" s="16">
        <v>76624</v>
      </c>
      <c r="R4259" s="21">
        <v>81552</v>
      </c>
      <c r="S4259" s="16">
        <v>109517</v>
      </c>
      <c r="T4259" s="16">
        <v>95117</v>
      </c>
      <c r="U4259" s="16">
        <v>91588</v>
      </c>
      <c r="V4259" s="21">
        <v>97011</v>
      </c>
    </row>
    <row r="4260" spans="1:22" ht="11.25" customHeight="1" x14ac:dyDescent="0.2">
      <c r="A4260" s="15" t="s">
        <v>64</v>
      </c>
      <c r="B4260" s="15" t="s">
        <v>29</v>
      </c>
      <c r="C4260" s="15" t="s">
        <v>10</v>
      </c>
      <c r="D4260" s="15" t="s">
        <v>34</v>
      </c>
      <c r="E4260" s="15" t="s">
        <v>10</v>
      </c>
      <c r="F4260" s="15" t="s">
        <v>13</v>
      </c>
      <c r="G4260" s="19">
        <v>3563</v>
      </c>
      <c r="H4260" s="16">
        <v>3782</v>
      </c>
      <c r="I4260" s="16">
        <v>4047</v>
      </c>
      <c r="J4260" s="21">
        <v>4281</v>
      </c>
      <c r="K4260" s="16">
        <v>238767822</v>
      </c>
      <c r="L4260" s="16">
        <v>260380854</v>
      </c>
      <c r="M4260" s="16">
        <v>282397007</v>
      </c>
      <c r="N4260" s="16">
        <v>319875623</v>
      </c>
      <c r="O4260" s="19">
        <v>57958</v>
      </c>
      <c r="P4260" s="16">
        <v>59128</v>
      </c>
      <c r="Q4260" s="16">
        <v>60805</v>
      </c>
      <c r="R4260" s="21">
        <v>64542</v>
      </c>
      <c r="S4260" s="16">
        <v>66979</v>
      </c>
      <c r="T4260" s="16">
        <v>68845</v>
      </c>
      <c r="U4260" s="16">
        <v>69731</v>
      </c>
      <c r="V4260" s="21">
        <v>74704</v>
      </c>
    </row>
    <row r="4261" spans="1:22" ht="11.25" customHeight="1" x14ac:dyDescent="0.2">
      <c r="A4261" s="15" t="s">
        <v>64</v>
      </c>
      <c r="B4261" s="15" t="s">
        <v>29</v>
      </c>
      <c r="C4261" s="15" t="s">
        <v>10</v>
      </c>
      <c r="D4261" s="15" t="s">
        <v>34</v>
      </c>
      <c r="E4261" s="15" t="s">
        <v>10</v>
      </c>
      <c r="F4261" s="15" t="s">
        <v>14</v>
      </c>
      <c r="G4261" s="19">
        <v>7700</v>
      </c>
      <c r="H4261" s="16">
        <v>7957</v>
      </c>
      <c r="I4261" s="16">
        <v>8270</v>
      </c>
      <c r="J4261" s="21">
        <v>8615</v>
      </c>
      <c r="K4261" s="16">
        <v>691500459</v>
      </c>
      <c r="L4261" s="16">
        <v>657581809</v>
      </c>
      <c r="M4261" s="16">
        <v>669185820</v>
      </c>
      <c r="N4261" s="16">
        <v>740336167</v>
      </c>
      <c r="O4261" s="19">
        <v>68002</v>
      </c>
      <c r="P4261" s="16">
        <v>67531</v>
      </c>
      <c r="Q4261" s="16">
        <v>68427</v>
      </c>
      <c r="R4261" s="21">
        <v>73200</v>
      </c>
      <c r="S4261" s="16">
        <v>89820</v>
      </c>
      <c r="T4261" s="16">
        <v>82629</v>
      </c>
      <c r="U4261" s="16">
        <v>80888</v>
      </c>
      <c r="V4261" s="21">
        <v>85926</v>
      </c>
    </row>
    <row r="4262" spans="1:22" ht="11.25" customHeight="1" x14ac:dyDescent="0.2">
      <c r="A4262" s="15" t="s">
        <v>64</v>
      </c>
      <c r="B4262" s="15" t="s">
        <v>29</v>
      </c>
      <c r="C4262" s="15" t="s">
        <v>10</v>
      </c>
      <c r="D4262" s="15" t="s">
        <v>21</v>
      </c>
      <c r="E4262" s="15" t="s">
        <v>10</v>
      </c>
      <c r="F4262" s="15" t="s">
        <v>12</v>
      </c>
      <c r="G4262" s="19">
        <v>1201</v>
      </c>
      <c r="H4262" s="16">
        <v>1222</v>
      </c>
      <c r="I4262" s="16">
        <v>1281</v>
      </c>
      <c r="J4262" s="21">
        <v>1333</v>
      </c>
      <c r="K4262" s="16">
        <v>135479988</v>
      </c>
      <c r="L4262" s="16">
        <v>120887158</v>
      </c>
      <c r="M4262" s="16">
        <v>119209705</v>
      </c>
      <c r="N4262" s="16">
        <v>129938829</v>
      </c>
      <c r="O4262" s="19">
        <v>81000</v>
      </c>
      <c r="P4262" s="16">
        <v>78228</v>
      </c>
      <c r="Q4262" s="16">
        <v>77646</v>
      </c>
      <c r="R4262" s="21">
        <v>81840</v>
      </c>
      <c r="S4262" s="16">
        <v>112712</v>
      </c>
      <c r="T4262" s="16">
        <v>98682</v>
      </c>
      <c r="U4262" s="16">
        <v>92986</v>
      </c>
      <c r="V4262" s="21">
        <v>97331</v>
      </c>
    </row>
    <row r="4263" spans="1:22" ht="11.25" customHeight="1" x14ac:dyDescent="0.2">
      <c r="A4263" s="15" t="s">
        <v>64</v>
      </c>
      <c r="B4263" s="15" t="s">
        <v>29</v>
      </c>
      <c r="C4263" s="15" t="s">
        <v>10</v>
      </c>
      <c r="D4263" s="15" t="s">
        <v>21</v>
      </c>
      <c r="E4263" s="15" t="s">
        <v>10</v>
      </c>
      <c r="F4263" s="15" t="s">
        <v>13</v>
      </c>
      <c r="G4263" s="19">
        <v>1052</v>
      </c>
      <c r="H4263" s="16">
        <v>1057</v>
      </c>
      <c r="I4263" s="16">
        <v>1176</v>
      </c>
      <c r="J4263" s="21">
        <v>1226</v>
      </c>
      <c r="K4263" s="16">
        <v>72622072</v>
      </c>
      <c r="L4263" s="16">
        <v>75229652</v>
      </c>
      <c r="M4263" s="16">
        <v>84619486</v>
      </c>
      <c r="N4263" s="16">
        <v>93717375</v>
      </c>
      <c r="O4263" s="19">
        <v>59978</v>
      </c>
      <c r="P4263" s="16">
        <v>62218</v>
      </c>
      <c r="Q4263" s="16">
        <v>64172</v>
      </c>
      <c r="R4263" s="21">
        <v>67584</v>
      </c>
      <c r="S4263" s="16">
        <v>69227</v>
      </c>
      <c r="T4263" s="16">
        <v>71306</v>
      </c>
      <c r="U4263" s="16">
        <v>72136</v>
      </c>
      <c r="V4263" s="21">
        <v>76257</v>
      </c>
    </row>
    <row r="4264" spans="1:22" ht="11.25" customHeight="1" x14ac:dyDescent="0.2">
      <c r="A4264" s="15" t="s">
        <v>64</v>
      </c>
      <c r="B4264" s="15" t="s">
        <v>29</v>
      </c>
      <c r="C4264" s="15" t="s">
        <v>10</v>
      </c>
      <c r="D4264" s="15" t="s">
        <v>21</v>
      </c>
      <c r="E4264" s="15" t="s">
        <v>10</v>
      </c>
      <c r="F4264" s="15" t="s">
        <v>14</v>
      </c>
      <c r="G4264" s="19">
        <v>2250</v>
      </c>
      <c r="H4264" s="16">
        <v>2283</v>
      </c>
      <c r="I4264" s="16">
        <v>2457</v>
      </c>
      <c r="J4264" s="21">
        <v>2561</v>
      </c>
      <c r="K4264" s="16">
        <v>208102061</v>
      </c>
      <c r="L4264" s="16">
        <v>196116810</v>
      </c>
      <c r="M4264" s="16">
        <v>203829196</v>
      </c>
      <c r="N4264" s="16">
        <v>223656209</v>
      </c>
      <c r="O4264" s="19">
        <v>69178</v>
      </c>
      <c r="P4264" s="16">
        <v>69762</v>
      </c>
      <c r="Q4264" s="16">
        <v>70867</v>
      </c>
      <c r="R4264" s="21">
        <v>74649</v>
      </c>
      <c r="S4264" s="16">
        <v>92452</v>
      </c>
      <c r="T4264" s="16">
        <v>86018</v>
      </c>
      <c r="U4264" s="16">
        <v>83028</v>
      </c>
      <c r="V4264" s="21">
        <v>87226</v>
      </c>
    </row>
    <row r="4265" spans="1:22" ht="11.25" customHeight="1" x14ac:dyDescent="0.2">
      <c r="A4265" s="15" t="s">
        <v>64</v>
      </c>
      <c r="B4265" s="15" t="s">
        <v>29</v>
      </c>
      <c r="C4265" s="15" t="s">
        <v>10</v>
      </c>
      <c r="D4265" s="15" t="s">
        <v>19</v>
      </c>
      <c r="E4265" s="15" t="s">
        <v>10</v>
      </c>
      <c r="F4265" s="15" t="s">
        <v>12</v>
      </c>
      <c r="G4265" s="19">
        <v>1600</v>
      </c>
      <c r="H4265" s="16">
        <v>1639</v>
      </c>
      <c r="I4265" s="16">
        <v>1697</v>
      </c>
      <c r="J4265" s="21">
        <v>1791</v>
      </c>
      <c r="K4265" s="16">
        <v>171436281</v>
      </c>
      <c r="L4265" s="16">
        <v>149673077</v>
      </c>
      <c r="M4265" s="16">
        <v>146107124</v>
      </c>
      <c r="N4265" s="16">
        <v>159867738</v>
      </c>
      <c r="O4265" s="19">
        <v>72430</v>
      </c>
      <c r="P4265" s="16">
        <v>71069</v>
      </c>
      <c r="Q4265" s="16">
        <v>70445</v>
      </c>
      <c r="R4265" s="21">
        <v>74999</v>
      </c>
      <c r="S4265" s="16">
        <v>107348</v>
      </c>
      <c r="T4265" s="16">
        <v>91485</v>
      </c>
      <c r="U4265" s="16">
        <v>85999</v>
      </c>
      <c r="V4265" s="21">
        <v>89113</v>
      </c>
    </row>
    <row r="4266" spans="1:22" ht="11.25" customHeight="1" x14ac:dyDescent="0.2">
      <c r="A4266" s="15" t="s">
        <v>64</v>
      </c>
      <c r="B4266" s="15" t="s">
        <v>29</v>
      </c>
      <c r="C4266" s="15" t="s">
        <v>10</v>
      </c>
      <c r="D4266" s="15" t="s">
        <v>19</v>
      </c>
      <c r="E4266" s="15" t="s">
        <v>10</v>
      </c>
      <c r="F4266" s="15" t="s">
        <v>13</v>
      </c>
      <c r="G4266" s="19">
        <v>1316</v>
      </c>
      <c r="H4266" s="16">
        <v>1365</v>
      </c>
      <c r="I4266" s="16">
        <v>1522</v>
      </c>
      <c r="J4266" s="21">
        <v>1611</v>
      </c>
      <c r="K4266" s="16">
        <v>86953925</v>
      </c>
      <c r="L4266" s="16">
        <v>91630798</v>
      </c>
      <c r="M4266" s="16">
        <v>102787839</v>
      </c>
      <c r="N4266" s="16">
        <v>114900688</v>
      </c>
      <c r="O4266" s="19">
        <v>57227</v>
      </c>
      <c r="P4266" s="16">
        <v>58283</v>
      </c>
      <c r="Q4266" s="16">
        <v>58638</v>
      </c>
      <c r="R4266" s="21">
        <v>61326</v>
      </c>
      <c r="S4266" s="16">
        <v>66023</v>
      </c>
      <c r="T4266" s="16">
        <v>67275</v>
      </c>
      <c r="U4266" s="16">
        <v>67490</v>
      </c>
      <c r="V4266" s="21">
        <v>71191</v>
      </c>
    </row>
    <row r="4267" spans="1:22" ht="11.25" customHeight="1" x14ac:dyDescent="0.2">
      <c r="A4267" s="15" t="s">
        <v>64</v>
      </c>
      <c r="B4267" s="15" t="s">
        <v>29</v>
      </c>
      <c r="C4267" s="15" t="s">
        <v>10</v>
      </c>
      <c r="D4267" s="15" t="s">
        <v>19</v>
      </c>
      <c r="E4267" s="15" t="s">
        <v>10</v>
      </c>
      <c r="F4267" s="15" t="s">
        <v>14</v>
      </c>
      <c r="G4267" s="19">
        <v>2913</v>
      </c>
      <c r="H4267" s="16">
        <v>3001</v>
      </c>
      <c r="I4267" s="16">
        <v>3221</v>
      </c>
      <c r="J4267" s="21">
        <v>3409</v>
      </c>
      <c r="K4267" s="16">
        <v>258390212</v>
      </c>
      <c r="L4267" s="16">
        <v>241303880</v>
      </c>
      <c r="M4267" s="16">
        <v>248894968</v>
      </c>
      <c r="N4267" s="16">
        <v>274768430</v>
      </c>
      <c r="O4267" s="19">
        <v>64616</v>
      </c>
      <c r="P4267" s="16">
        <v>63329</v>
      </c>
      <c r="Q4267" s="16">
        <v>64482</v>
      </c>
      <c r="R4267" s="21">
        <v>69091</v>
      </c>
      <c r="S4267" s="16">
        <v>88672</v>
      </c>
      <c r="T4267" s="16">
        <v>80485</v>
      </c>
      <c r="U4267" s="16">
        <v>77251</v>
      </c>
      <c r="V4267" s="21">
        <v>80628</v>
      </c>
    </row>
    <row r="4268" spans="1:22" ht="11.25" customHeight="1" x14ac:dyDescent="0.2">
      <c r="A4268" s="15" t="s">
        <v>64</v>
      </c>
      <c r="B4268" s="15" t="s">
        <v>29</v>
      </c>
      <c r="C4268" s="15" t="s">
        <v>10</v>
      </c>
      <c r="D4268" s="15" t="s">
        <v>22</v>
      </c>
      <c r="E4268" s="15" t="s">
        <v>10</v>
      </c>
      <c r="F4268" s="15" t="s">
        <v>12</v>
      </c>
      <c r="G4268" s="19">
        <v>397</v>
      </c>
      <c r="H4268" s="16">
        <v>412</v>
      </c>
      <c r="I4268" s="16">
        <v>417</v>
      </c>
      <c r="J4268" s="21">
        <v>456</v>
      </c>
      <c r="K4268" s="16">
        <v>35956298</v>
      </c>
      <c r="L4268" s="16">
        <v>28785919</v>
      </c>
      <c r="M4268" s="16">
        <v>26897416</v>
      </c>
      <c r="N4268" s="16">
        <v>29928907</v>
      </c>
      <c r="O4268" s="19">
        <v>48473</v>
      </c>
      <c r="P4268" s="16">
        <v>45641</v>
      </c>
      <c r="Q4268" s="16">
        <v>45210</v>
      </c>
      <c r="R4268" s="21">
        <v>52528</v>
      </c>
      <c r="S4268" s="16">
        <v>91026</v>
      </c>
      <c r="T4268" s="16">
        <v>70042</v>
      </c>
      <c r="U4268" s="16">
        <v>64499</v>
      </c>
      <c r="V4268" s="21">
        <v>65203</v>
      </c>
    </row>
    <row r="4269" spans="1:22" ht="11.25" customHeight="1" x14ac:dyDescent="0.2">
      <c r="A4269" s="15" t="s">
        <v>64</v>
      </c>
      <c r="B4269" s="15" t="s">
        <v>29</v>
      </c>
      <c r="C4269" s="15" t="s">
        <v>10</v>
      </c>
      <c r="D4269" s="15" t="s">
        <v>22</v>
      </c>
      <c r="E4269" s="15" t="s">
        <v>10</v>
      </c>
      <c r="F4269" s="15" t="s">
        <v>13</v>
      </c>
      <c r="G4269" s="19">
        <v>268</v>
      </c>
      <c r="H4269" s="16">
        <v>304</v>
      </c>
      <c r="I4269" s="16">
        <v>347</v>
      </c>
      <c r="J4269" s="21">
        <v>386</v>
      </c>
      <c r="K4269" s="16">
        <v>14331855</v>
      </c>
      <c r="L4269" s="16">
        <v>16401146</v>
      </c>
      <c r="M4269" s="16">
        <v>18168350</v>
      </c>
      <c r="N4269" s="16">
        <v>21183311</v>
      </c>
      <c r="O4269" s="19">
        <v>42845</v>
      </c>
      <c r="P4269" s="16">
        <v>45582</v>
      </c>
      <c r="Q4269" s="16">
        <v>41304</v>
      </c>
      <c r="R4269" s="21">
        <v>44027</v>
      </c>
      <c r="S4269" s="16">
        <v>53476</v>
      </c>
      <c r="T4269" s="16">
        <v>53423</v>
      </c>
      <c r="U4269" s="16">
        <v>51913</v>
      </c>
      <c r="V4269" s="21">
        <v>55022</v>
      </c>
    </row>
    <row r="4270" spans="1:22" ht="11.25" customHeight="1" x14ac:dyDescent="0.2">
      <c r="A4270" s="15" t="s">
        <v>64</v>
      </c>
      <c r="B4270" s="15" t="s">
        <v>29</v>
      </c>
      <c r="C4270" s="15" t="s">
        <v>10</v>
      </c>
      <c r="D4270" s="15" t="s">
        <v>22</v>
      </c>
      <c r="E4270" s="15" t="s">
        <v>10</v>
      </c>
      <c r="F4270" s="15" t="s">
        <v>14</v>
      </c>
      <c r="G4270" s="19">
        <v>662</v>
      </c>
      <c r="H4270" s="16">
        <v>720</v>
      </c>
      <c r="I4270" s="16">
        <v>767</v>
      </c>
      <c r="J4270" s="21">
        <v>846</v>
      </c>
      <c r="K4270" s="16">
        <v>50288152</v>
      </c>
      <c r="L4270" s="16">
        <v>45187069</v>
      </c>
      <c r="M4270" s="16">
        <v>45065772</v>
      </c>
      <c r="N4270" s="16">
        <v>51112220</v>
      </c>
      <c r="O4270" s="19">
        <v>46129</v>
      </c>
      <c r="P4270" s="16">
        <v>45612</v>
      </c>
      <c r="Q4270" s="16">
        <v>43765</v>
      </c>
      <c r="R4270" s="21">
        <v>48908</v>
      </c>
      <c r="S4270" s="16">
        <v>75848</v>
      </c>
      <c r="T4270" s="16">
        <v>62937</v>
      </c>
      <c r="U4270" s="16">
        <v>58759</v>
      </c>
      <c r="V4270" s="21">
        <v>60562</v>
      </c>
    </row>
    <row r="4271" spans="1:22" ht="11.25" customHeight="1" x14ac:dyDescent="0.2">
      <c r="A4271" s="15" t="s">
        <v>64</v>
      </c>
      <c r="B4271" s="15" t="s">
        <v>29</v>
      </c>
      <c r="C4271" s="15" t="s">
        <v>10</v>
      </c>
      <c r="D4271" s="15" t="s">
        <v>10</v>
      </c>
      <c r="E4271" s="15" t="s">
        <v>10</v>
      </c>
      <c r="F4271" s="15" t="s">
        <v>12</v>
      </c>
      <c r="G4271" s="19">
        <v>17661</v>
      </c>
      <c r="H4271" s="16">
        <v>17843</v>
      </c>
      <c r="I4271" s="16">
        <v>18441</v>
      </c>
      <c r="J4271" s="21">
        <v>17735</v>
      </c>
      <c r="K4271" s="16">
        <v>1314325951</v>
      </c>
      <c r="L4271" s="16">
        <v>1209934616</v>
      </c>
      <c r="M4271" s="16">
        <v>1212853914</v>
      </c>
      <c r="N4271" s="16">
        <v>1324497122</v>
      </c>
      <c r="O4271" s="19">
        <v>57568</v>
      </c>
      <c r="P4271" s="16">
        <v>56088</v>
      </c>
      <c r="Q4271" s="16">
        <v>55118</v>
      </c>
      <c r="R4271" s="21">
        <v>64012</v>
      </c>
      <c r="S4271" s="16">
        <v>74424</v>
      </c>
      <c r="T4271" s="16">
        <v>67813</v>
      </c>
      <c r="U4271" s="16">
        <v>65761</v>
      </c>
      <c r="V4271" s="21">
        <v>74673</v>
      </c>
    </row>
    <row r="4272" spans="1:22" ht="11.25" customHeight="1" x14ac:dyDescent="0.2">
      <c r="A4272" s="15" t="s">
        <v>64</v>
      </c>
      <c r="B4272" s="15" t="s">
        <v>29</v>
      </c>
      <c r="C4272" s="15" t="s">
        <v>10</v>
      </c>
      <c r="D4272" s="15" t="s">
        <v>10</v>
      </c>
      <c r="E4272" s="15" t="s">
        <v>10</v>
      </c>
      <c r="F4272" s="15" t="s">
        <v>13</v>
      </c>
      <c r="G4272" s="19">
        <v>16605</v>
      </c>
      <c r="H4272" s="16">
        <v>17353</v>
      </c>
      <c r="I4272" s="16">
        <v>18101</v>
      </c>
      <c r="J4272" s="21">
        <v>17795</v>
      </c>
      <c r="K4272" s="16">
        <v>824019852</v>
      </c>
      <c r="L4272" s="16">
        <v>891774667</v>
      </c>
      <c r="M4272" s="16">
        <v>972131543</v>
      </c>
      <c r="N4272" s="16">
        <v>1082941439</v>
      </c>
      <c r="O4272" s="19">
        <v>42290</v>
      </c>
      <c r="P4272" s="16">
        <v>44034</v>
      </c>
      <c r="Q4272" s="16">
        <v>45618</v>
      </c>
      <c r="R4272" s="21">
        <v>53020</v>
      </c>
      <c r="S4272" s="16">
        <v>49615</v>
      </c>
      <c r="T4272" s="16">
        <v>51388</v>
      </c>
      <c r="U4272" s="16">
        <v>53706</v>
      </c>
      <c r="V4272" s="21">
        <v>60859</v>
      </c>
    </row>
    <row r="4273" spans="1:22" ht="11.25" customHeight="1" x14ac:dyDescent="0.2">
      <c r="A4273" s="15" t="s">
        <v>64</v>
      </c>
      <c r="B4273" s="15" t="s">
        <v>29</v>
      </c>
      <c r="C4273" s="15" t="s">
        <v>10</v>
      </c>
      <c r="D4273" s="15" t="s">
        <v>10</v>
      </c>
      <c r="E4273" s="15" t="s">
        <v>10</v>
      </c>
      <c r="F4273" s="15" t="s">
        <v>14</v>
      </c>
      <c r="G4273" s="19">
        <v>34270</v>
      </c>
      <c r="H4273" s="16">
        <v>35192</v>
      </c>
      <c r="I4273" s="16">
        <v>36546</v>
      </c>
      <c r="J4273" s="21">
        <v>35529</v>
      </c>
      <c r="K4273" s="16">
        <v>2138345806</v>
      </c>
      <c r="L4273" s="16">
        <v>2101709280</v>
      </c>
      <c r="M4273" s="16">
        <v>2184985459</v>
      </c>
      <c r="N4273" s="16">
        <v>2407438561</v>
      </c>
      <c r="O4273" s="19">
        <v>49306</v>
      </c>
      <c r="P4273" s="16">
        <v>49548</v>
      </c>
      <c r="Q4273" s="16">
        <v>50136</v>
      </c>
      <c r="R4273" s="21">
        <v>58273</v>
      </c>
      <c r="S4273" s="16">
        <v>62403</v>
      </c>
      <c r="T4273" s="16">
        <v>59715</v>
      </c>
      <c r="U4273" s="16">
        <v>59789</v>
      </c>
      <c r="V4273" s="21">
        <v>67756</v>
      </c>
    </row>
    <row r="4274" spans="1:22" ht="11.25" customHeight="1" x14ac:dyDescent="0.2">
      <c r="A4274" s="15" t="s">
        <v>65</v>
      </c>
      <c r="B4274" s="15" t="s">
        <v>30</v>
      </c>
      <c r="C4274" s="15" t="s">
        <v>10</v>
      </c>
      <c r="D4274" s="15" t="s">
        <v>11</v>
      </c>
      <c r="E4274" s="15" t="s">
        <v>10</v>
      </c>
      <c r="F4274" s="15" t="s">
        <v>12</v>
      </c>
      <c r="G4274" s="19">
        <v>3506</v>
      </c>
      <c r="H4274" s="16">
        <v>4062</v>
      </c>
      <c r="I4274" s="16">
        <v>4353</v>
      </c>
      <c r="J4274" s="21">
        <v>4109</v>
      </c>
      <c r="K4274" s="16">
        <v>76617426</v>
      </c>
      <c r="L4274" s="16">
        <v>89309001</v>
      </c>
      <c r="M4274" s="16">
        <v>100500278</v>
      </c>
      <c r="N4274" s="16">
        <v>122069988</v>
      </c>
      <c r="O4274" s="19">
        <v>14872</v>
      </c>
      <c r="P4274" s="16">
        <v>14869</v>
      </c>
      <c r="Q4274" s="16">
        <v>16844</v>
      </c>
      <c r="R4274" s="21">
        <v>24467</v>
      </c>
      <c r="S4274" s="16">
        <v>21850</v>
      </c>
      <c r="T4274" s="16">
        <v>21979</v>
      </c>
      <c r="U4274" s="16">
        <v>23107</v>
      </c>
      <c r="V4274" s="21">
        <v>29718</v>
      </c>
    </row>
    <row r="4275" spans="1:22" ht="11.25" customHeight="1" x14ac:dyDescent="0.2">
      <c r="A4275" s="15" t="s">
        <v>65</v>
      </c>
      <c r="B4275" s="15" t="s">
        <v>30</v>
      </c>
      <c r="C4275" s="15" t="s">
        <v>10</v>
      </c>
      <c r="D4275" s="15" t="s">
        <v>11</v>
      </c>
      <c r="E4275" s="15" t="s">
        <v>10</v>
      </c>
      <c r="F4275" s="15" t="s">
        <v>13</v>
      </c>
      <c r="G4275" s="19">
        <v>3430</v>
      </c>
      <c r="H4275" s="16">
        <v>3946</v>
      </c>
      <c r="I4275" s="16">
        <v>4330</v>
      </c>
      <c r="J4275" s="21">
        <v>4170</v>
      </c>
      <c r="K4275" s="16">
        <v>66760856</v>
      </c>
      <c r="L4275" s="16">
        <v>78941193</v>
      </c>
      <c r="M4275" s="16">
        <v>93646193</v>
      </c>
      <c r="N4275" s="16">
        <v>114652294</v>
      </c>
      <c r="O4275" s="19">
        <v>12497</v>
      </c>
      <c r="P4275" s="16">
        <v>12883</v>
      </c>
      <c r="Q4275" s="16">
        <v>14513</v>
      </c>
      <c r="R4275" s="21">
        <v>22263</v>
      </c>
      <c r="S4275" s="16">
        <v>19481</v>
      </c>
      <c r="T4275" s="16">
        <v>20023</v>
      </c>
      <c r="U4275" s="16">
        <v>21614</v>
      </c>
      <c r="V4275" s="21">
        <v>27498</v>
      </c>
    </row>
    <row r="4276" spans="1:22" ht="11.25" customHeight="1" x14ac:dyDescent="0.2">
      <c r="A4276" s="15" t="s">
        <v>65</v>
      </c>
      <c r="B4276" s="15" t="s">
        <v>30</v>
      </c>
      <c r="C4276" s="15" t="s">
        <v>10</v>
      </c>
      <c r="D4276" s="15" t="s">
        <v>11</v>
      </c>
      <c r="E4276" s="15" t="s">
        <v>10</v>
      </c>
      <c r="F4276" s="15" t="s">
        <v>14</v>
      </c>
      <c r="G4276" s="19">
        <v>6933</v>
      </c>
      <c r="H4276" s="16">
        <v>8004</v>
      </c>
      <c r="I4276" s="16">
        <v>8685</v>
      </c>
      <c r="J4276" s="21">
        <v>8279</v>
      </c>
      <c r="K4276" s="16">
        <v>143378279</v>
      </c>
      <c r="L4276" s="16">
        <v>168250193</v>
      </c>
      <c r="M4276" s="16">
        <v>194146467</v>
      </c>
      <c r="N4276" s="16">
        <v>236722283</v>
      </c>
      <c r="O4276" s="19">
        <v>13696</v>
      </c>
      <c r="P4276" s="16">
        <v>13822</v>
      </c>
      <c r="Q4276" s="16">
        <v>15608</v>
      </c>
      <c r="R4276" s="21">
        <v>23312</v>
      </c>
      <c r="S4276" s="16">
        <v>20678</v>
      </c>
      <c r="T4276" s="16">
        <v>21016</v>
      </c>
      <c r="U4276" s="16">
        <v>22364</v>
      </c>
      <c r="V4276" s="21">
        <v>28602</v>
      </c>
    </row>
    <row r="4277" spans="1:22" ht="11.25" customHeight="1" x14ac:dyDescent="0.2">
      <c r="A4277" s="15" t="s">
        <v>65</v>
      </c>
      <c r="B4277" s="15" t="s">
        <v>30</v>
      </c>
      <c r="C4277" s="15" t="s">
        <v>10</v>
      </c>
      <c r="D4277" s="15" t="s">
        <v>15</v>
      </c>
      <c r="E4277" s="15" t="s">
        <v>10</v>
      </c>
      <c r="F4277" s="15" t="s">
        <v>12</v>
      </c>
      <c r="G4277" s="19">
        <v>9241</v>
      </c>
      <c r="H4277" s="16">
        <v>10323</v>
      </c>
      <c r="I4277" s="16">
        <v>11660</v>
      </c>
      <c r="J4277" s="21">
        <v>12565</v>
      </c>
      <c r="K4277" s="16">
        <v>502193765</v>
      </c>
      <c r="L4277" s="16">
        <v>566545687</v>
      </c>
      <c r="M4277" s="16">
        <v>638567172</v>
      </c>
      <c r="N4277" s="16">
        <v>751037193</v>
      </c>
      <c r="O4277" s="19">
        <v>48692</v>
      </c>
      <c r="P4277" s="16">
        <v>49441</v>
      </c>
      <c r="Q4277" s="16">
        <v>48105</v>
      </c>
      <c r="R4277" s="21">
        <v>54547</v>
      </c>
      <c r="S4277" s="16">
        <v>54364</v>
      </c>
      <c r="T4277" s="16">
        <v>54881</v>
      </c>
      <c r="U4277" s="16">
        <v>54761</v>
      </c>
      <c r="V4277" s="21">
        <v>59783</v>
      </c>
    </row>
    <row r="4278" spans="1:22" ht="11.25" customHeight="1" x14ac:dyDescent="0.2">
      <c r="A4278" s="15" t="s">
        <v>65</v>
      </c>
      <c r="B4278" s="15" t="s">
        <v>30</v>
      </c>
      <c r="C4278" s="15" t="s">
        <v>10</v>
      </c>
      <c r="D4278" s="15" t="s">
        <v>15</v>
      </c>
      <c r="E4278" s="15" t="s">
        <v>10</v>
      </c>
      <c r="F4278" s="15" t="s">
        <v>13</v>
      </c>
      <c r="G4278" s="19">
        <v>9883</v>
      </c>
      <c r="H4278" s="16">
        <v>10855</v>
      </c>
      <c r="I4278" s="16">
        <v>12086</v>
      </c>
      <c r="J4278" s="21">
        <v>12620</v>
      </c>
      <c r="K4278" s="16">
        <v>450697482</v>
      </c>
      <c r="L4278" s="16">
        <v>511693089</v>
      </c>
      <c r="M4278" s="16">
        <v>585300757</v>
      </c>
      <c r="N4278" s="16">
        <v>680870254</v>
      </c>
      <c r="O4278" s="19">
        <v>40828</v>
      </c>
      <c r="P4278" s="16">
        <v>42308</v>
      </c>
      <c r="Q4278" s="16">
        <v>43027</v>
      </c>
      <c r="R4278" s="21">
        <v>49488</v>
      </c>
      <c r="S4278" s="16">
        <v>45590</v>
      </c>
      <c r="T4278" s="16">
        <v>47146</v>
      </c>
      <c r="U4278" s="16">
        <v>48418</v>
      </c>
      <c r="V4278" s="21">
        <v>53941</v>
      </c>
    </row>
    <row r="4279" spans="1:22" ht="11.25" customHeight="1" x14ac:dyDescent="0.2">
      <c r="A4279" s="15" t="s">
        <v>65</v>
      </c>
      <c r="B4279" s="15" t="s">
        <v>30</v>
      </c>
      <c r="C4279" s="15" t="s">
        <v>10</v>
      </c>
      <c r="D4279" s="15" t="s">
        <v>15</v>
      </c>
      <c r="E4279" s="15" t="s">
        <v>10</v>
      </c>
      <c r="F4279" s="15" t="s">
        <v>14</v>
      </c>
      <c r="G4279" s="19">
        <v>19123</v>
      </c>
      <c r="H4279" s="16">
        <v>21174</v>
      </c>
      <c r="I4279" s="16">
        <v>23747</v>
      </c>
      <c r="J4279" s="21">
        <v>25186</v>
      </c>
      <c r="K4279" s="16">
        <v>952891249</v>
      </c>
      <c r="L4279" s="16">
        <v>1078238774</v>
      </c>
      <c r="M4279" s="16">
        <v>1223867935</v>
      </c>
      <c r="N4279" s="16">
        <v>1431907448</v>
      </c>
      <c r="O4279" s="19">
        <v>44566</v>
      </c>
      <c r="P4279" s="16">
        <v>45680</v>
      </c>
      <c r="Q4279" s="16">
        <v>45697</v>
      </c>
      <c r="R4279" s="21">
        <v>52132</v>
      </c>
      <c r="S4279" s="16">
        <v>49826</v>
      </c>
      <c r="T4279" s="16">
        <v>50915</v>
      </c>
      <c r="U4279" s="16">
        <v>51532</v>
      </c>
      <c r="V4279" s="21">
        <v>56854</v>
      </c>
    </row>
    <row r="4280" spans="1:22" ht="11.25" customHeight="1" x14ac:dyDescent="0.2">
      <c r="A4280" s="15" t="s">
        <v>65</v>
      </c>
      <c r="B4280" s="15" t="s">
        <v>30</v>
      </c>
      <c r="C4280" s="15" t="s">
        <v>10</v>
      </c>
      <c r="D4280" s="15" t="s">
        <v>16</v>
      </c>
      <c r="E4280" s="15" t="s">
        <v>10</v>
      </c>
      <c r="F4280" s="15" t="s">
        <v>12</v>
      </c>
      <c r="G4280" s="19">
        <v>8599</v>
      </c>
      <c r="H4280" s="16">
        <v>9400</v>
      </c>
      <c r="I4280" s="16">
        <v>10202</v>
      </c>
      <c r="J4280" s="21">
        <v>10769</v>
      </c>
      <c r="K4280" s="16">
        <v>752694234</v>
      </c>
      <c r="L4280" s="16">
        <v>864524552</v>
      </c>
      <c r="M4280" s="16">
        <v>968427881</v>
      </c>
      <c r="N4280" s="16">
        <v>1076772123</v>
      </c>
      <c r="O4280" s="19">
        <v>77375</v>
      </c>
      <c r="P4280" s="16">
        <v>80835</v>
      </c>
      <c r="Q4280" s="16">
        <v>82628</v>
      </c>
      <c r="R4280" s="21">
        <v>86574</v>
      </c>
      <c r="S4280" s="16">
        <v>87542</v>
      </c>
      <c r="T4280" s="16">
        <v>91948</v>
      </c>
      <c r="U4280" s="16">
        <v>94898</v>
      </c>
      <c r="V4280" s="21">
        <v>99976</v>
      </c>
    </row>
    <row r="4281" spans="1:22" ht="11.25" customHeight="1" x14ac:dyDescent="0.2">
      <c r="A4281" s="15" t="s">
        <v>65</v>
      </c>
      <c r="B4281" s="15" t="s">
        <v>30</v>
      </c>
      <c r="C4281" s="15" t="s">
        <v>10</v>
      </c>
      <c r="D4281" s="15" t="s">
        <v>16</v>
      </c>
      <c r="E4281" s="15" t="s">
        <v>10</v>
      </c>
      <c r="F4281" s="15" t="s">
        <v>13</v>
      </c>
      <c r="G4281" s="19">
        <v>7877</v>
      </c>
      <c r="H4281" s="16">
        <v>8817</v>
      </c>
      <c r="I4281" s="16">
        <v>9693</v>
      </c>
      <c r="J4281" s="21">
        <v>10651</v>
      </c>
      <c r="K4281" s="16">
        <v>482314268</v>
      </c>
      <c r="L4281" s="16">
        <v>572121263</v>
      </c>
      <c r="M4281" s="16">
        <v>662172148</v>
      </c>
      <c r="N4281" s="16">
        <v>780587093</v>
      </c>
      <c r="O4281" s="19">
        <v>54306</v>
      </c>
      <c r="P4281" s="16">
        <v>57529</v>
      </c>
      <c r="Q4281" s="16">
        <v>60996</v>
      </c>
      <c r="R4281" s="21">
        <v>66163</v>
      </c>
      <c r="S4281" s="16">
        <v>61204</v>
      </c>
      <c r="T4281" s="16">
        <v>64872</v>
      </c>
      <c r="U4281" s="16">
        <v>68329</v>
      </c>
      <c r="V4281" s="21">
        <v>73284</v>
      </c>
    </row>
    <row r="4282" spans="1:22" ht="11.25" customHeight="1" x14ac:dyDescent="0.2">
      <c r="A4282" s="15" t="s">
        <v>65</v>
      </c>
      <c r="B4282" s="15" t="s">
        <v>30</v>
      </c>
      <c r="C4282" s="15" t="s">
        <v>10</v>
      </c>
      <c r="D4282" s="15" t="s">
        <v>16</v>
      </c>
      <c r="E4282" s="15" t="s">
        <v>10</v>
      </c>
      <c r="F4282" s="15" t="s">
        <v>14</v>
      </c>
      <c r="G4282" s="19">
        <v>16476</v>
      </c>
      <c r="H4282" s="16">
        <v>18220</v>
      </c>
      <c r="I4282" s="16">
        <v>19898</v>
      </c>
      <c r="J4282" s="21">
        <v>21422</v>
      </c>
      <c r="K4282" s="16">
        <v>1235008505</v>
      </c>
      <c r="L4282" s="16">
        <v>1436645816</v>
      </c>
      <c r="M4282" s="16">
        <v>1630600035</v>
      </c>
      <c r="N4282" s="16">
        <v>1857359213</v>
      </c>
      <c r="O4282" s="19">
        <v>66313</v>
      </c>
      <c r="P4282" s="16">
        <v>69698</v>
      </c>
      <c r="Q4282" s="16">
        <v>71766</v>
      </c>
      <c r="R4282" s="21">
        <v>75931</v>
      </c>
      <c r="S4282" s="16">
        <v>74948</v>
      </c>
      <c r="T4282" s="16">
        <v>78845</v>
      </c>
      <c r="U4282" s="16">
        <v>81955</v>
      </c>
      <c r="V4282" s="21">
        <v>86700</v>
      </c>
    </row>
    <row r="4283" spans="1:22" ht="11.25" customHeight="1" x14ac:dyDescent="0.2">
      <c r="A4283" s="15" t="s">
        <v>65</v>
      </c>
      <c r="B4283" s="15" t="s">
        <v>30</v>
      </c>
      <c r="C4283" s="15" t="s">
        <v>10</v>
      </c>
      <c r="D4283" s="15" t="s">
        <v>17</v>
      </c>
      <c r="E4283" s="15" t="s">
        <v>10</v>
      </c>
      <c r="F4283" s="15" t="s">
        <v>12</v>
      </c>
      <c r="G4283" s="19">
        <v>4000</v>
      </c>
      <c r="H4283" s="16">
        <v>4434</v>
      </c>
      <c r="I4283" s="16">
        <v>4870</v>
      </c>
      <c r="J4283" s="21">
        <v>5313</v>
      </c>
      <c r="K4283" s="16">
        <v>404151606</v>
      </c>
      <c r="L4283" s="16">
        <v>460827656</v>
      </c>
      <c r="M4283" s="16">
        <v>523253542</v>
      </c>
      <c r="N4283" s="16">
        <v>611028283</v>
      </c>
      <c r="O4283" s="19">
        <v>83066</v>
      </c>
      <c r="P4283" s="16">
        <v>87790</v>
      </c>
      <c r="Q4283" s="16">
        <v>90658</v>
      </c>
      <c r="R4283" s="21">
        <v>95834</v>
      </c>
      <c r="S4283" s="16">
        <v>100962</v>
      </c>
      <c r="T4283" s="16">
        <v>103858</v>
      </c>
      <c r="U4283" s="16">
        <v>107490</v>
      </c>
      <c r="V4283" s="21">
        <v>115006</v>
      </c>
    </row>
    <row r="4284" spans="1:22" ht="11.25" customHeight="1" x14ac:dyDescent="0.2">
      <c r="A4284" s="15" t="s">
        <v>65</v>
      </c>
      <c r="B4284" s="15" t="s">
        <v>30</v>
      </c>
      <c r="C4284" s="15" t="s">
        <v>10</v>
      </c>
      <c r="D4284" s="15" t="s">
        <v>17</v>
      </c>
      <c r="E4284" s="15" t="s">
        <v>10</v>
      </c>
      <c r="F4284" s="15" t="s">
        <v>13</v>
      </c>
      <c r="G4284" s="19">
        <v>3808</v>
      </c>
      <c r="H4284" s="16">
        <v>4259</v>
      </c>
      <c r="I4284" s="16">
        <v>4637</v>
      </c>
      <c r="J4284" s="21">
        <v>5017</v>
      </c>
      <c r="K4284" s="16">
        <v>277622788</v>
      </c>
      <c r="L4284" s="16">
        <v>324631461</v>
      </c>
      <c r="M4284" s="16">
        <v>370937117</v>
      </c>
      <c r="N4284" s="16">
        <v>423509707</v>
      </c>
      <c r="O4284" s="19">
        <v>62248</v>
      </c>
      <c r="P4284" s="16">
        <v>64453</v>
      </c>
      <c r="Q4284" s="16">
        <v>70114</v>
      </c>
      <c r="R4284" s="21">
        <v>74656</v>
      </c>
      <c r="S4284" s="16">
        <v>72945</v>
      </c>
      <c r="T4284" s="16">
        <v>76240</v>
      </c>
      <c r="U4284" s="16">
        <v>79958</v>
      </c>
      <c r="V4284" s="21">
        <v>84363</v>
      </c>
    </row>
    <row r="4285" spans="1:22" ht="11.25" customHeight="1" x14ac:dyDescent="0.2">
      <c r="A4285" s="15" t="s">
        <v>65</v>
      </c>
      <c r="B4285" s="15" t="s">
        <v>30</v>
      </c>
      <c r="C4285" s="15" t="s">
        <v>10</v>
      </c>
      <c r="D4285" s="15" t="s">
        <v>17</v>
      </c>
      <c r="E4285" s="15" t="s">
        <v>10</v>
      </c>
      <c r="F4285" s="15" t="s">
        <v>14</v>
      </c>
      <c r="G4285" s="19">
        <v>7806</v>
      </c>
      <c r="H4285" s="16">
        <v>8697</v>
      </c>
      <c r="I4285" s="16">
        <v>9504</v>
      </c>
      <c r="J4285" s="21">
        <v>10334</v>
      </c>
      <c r="K4285" s="16">
        <v>681774392</v>
      </c>
      <c r="L4285" s="16">
        <v>785459119</v>
      </c>
      <c r="M4285" s="16">
        <v>894190661</v>
      </c>
      <c r="N4285" s="16">
        <v>1034537987</v>
      </c>
      <c r="O4285" s="19">
        <v>72172</v>
      </c>
      <c r="P4285" s="16">
        <v>75542</v>
      </c>
      <c r="Q4285" s="16">
        <v>79787</v>
      </c>
      <c r="R4285" s="21">
        <v>84753</v>
      </c>
      <c r="S4285" s="16">
        <v>87308</v>
      </c>
      <c r="T4285" s="16">
        <v>90334</v>
      </c>
      <c r="U4285" s="16">
        <v>94058</v>
      </c>
      <c r="V4285" s="21">
        <v>100123</v>
      </c>
    </row>
    <row r="4286" spans="1:22" ht="11.25" customHeight="1" x14ac:dyDescent="0.2">
      <c r="A4286" s="15" t="s">
        <v>65</v>
      </c>
      <c r="B4286" s="15" t="s">
        <v>30</v>
      </c>
      <c r="C4286" s="15" t="s">
        <v>10</v>
      </c>
      <c r="D4286" s="15" t="s">
        <v>34</v>
      </c>
      <c r="E4286" s="15" t="s">
        <v>10</v>
      </c>
      <c r="F4286" s="15" t="s">
        <v>12</v>
      </c>
      <c r="G4286" s="19">
        <v>6326</v>
      </c>
      <c r="H4286" s="16">
        <v>7037</v>
      </c>
      <c r="I4286" s="16">
        <v>7724</v>
      </c>
      <c r="J4286" s="21">
        <v>8407</v>
      </c>
      <c r="K4286" s="16">
        <v>599412775</v>
      </c>
      <c r="L4286" s="16">
        <v>688399628</v>
      </c>
      <c r="M4286" s="16">
        <v>790049275</v>
      </c>
      <c r="N4286" s="16">
        <v>914793689</v>
      </c>
      <c r="O4286" s="19">
        <v>75455</v>
      </c>
      <c r="P4286" s="16">
        <v>78932</v>
      </c>
      <c r="Q4286" s="16">
        <v>82233</v>
      </c>
      <c r="R4286" s="21">
        <v>87455</v>
      </c>
      <c r="S4286" s="16">
        <v>94737</v>
      </c>
      <c r="T4286" s="16">
        <v>97784</v>
      </c>
      <c r="U4286" s="16">
        <v>102273</v>
      </c>
      <c r="V4286" s="21">
        <v>108778</v>
      </c>
    </row>
    <row r="4287" spans="1:22" ht="11.25" customHeight="1" x14ac:dyDescent="0.2">
      <c r="A4287" s="15" t="s">
        <v>65</v>
      </c>
      <c r="B4287" s="15" t="s">
        <v>30</v>
      </c>
      <c r="C4287" s="15" t="s">
        <v>10</v>
      </c>
      <c r="D4287" s="15" t="s">
        <v>34</v>
      </c>
      <c r="E4287" s="15" t="s">
        <v>10</v>
      </c>
      <c r="F4287" s="15" t="s">
        <v>13</v>
      </c>
      <c r="G4287" s="19">
        <v>6035</v>
      </c>
      <c r="H4287" s="16">
        <v>6726</v>
      </c>
      <c r="I4287" s="16">
        <v>7343</v>
      </c>
      <c r="J4287" s="21">
        <v>8048</v>
      </c>
      <c r="K4287" s="16">
        <v>406720937</v>
      </c>
      <c r="L4287" s="16">
        <v>470512131</v>
      </c>
      <c r="M4287" s="16">
        <v>535879381</v>
      </c>
      <c r="N4287" s="16">
        <v>622432767</v>
      </c>
      <c r="O4287" s="19">
        <v>55327</v>
      </c>
      <c r="P4287" s="16">
        <v>57384</v>
      </c>
      <c r="Q4287" s="16">
        <v>61159</v>
      </c>
      <c r="R4287" s="21">
        <v>65240</v>
      </c>
      <c r="S4287" s="16">
        <v>67429</v>
      </c>
      <c r="T4287" s="16">
        <v>69964</v>
      </c>
      <c r="U4287" s="16">
        <v>72978</v>
      </c>
      <c r="V4287" s="21">
        <v>77350</v>
      </c>
    </row>
    <row r="4288" spans="1:22" ht="11.25" customHeight="1" x14ac:dyDescent="0.2">
      <c r="A4288" s="15" t="s">
        <v>65</v>
      </c>
      <c r="B4288" s="15" t="s">
        <v>30</v>
      </c>
      <c r="C4288" s="15" t="s">
        <v>10</v>
      </c>
      <c r="D4288" s="15" t="s">
        <v>34</v>
      </c>
      <c r="E4288" s="15" t="s">
        <v>10</v>
      </c>
      <c r="F4288" s="15" t="s">
        <v>14</v>
      </c>
      <c r="G4288" s="19">
        <v>12361</v>
      </c>
      <c r="H4288" s="16">
        <v>13763</v>
      </c>
      <c r="I4288" s="16">
        <v>15071</v>
      </c>
      <c r="J4288" s="21">
        <v>16458</v>
      </c>
      <c r="K4288" s="16">
        <v>1006133710</v>
      </c>
      <c r="L4288" s="16">
        <v>1158911758</v>
      </c>
      <c r="M4288" s="16">
        <v>1325928658</v>
      </c>
      <c r="N4288" s="16">
        <v>1537235454</v>
      </c>
      <c r="O4288" s="19">
        <v>64857</v>
      </c>
      <c r="P4288" s="16">
        <v>67517</v>
      </c>
      <c r="Q4288" s="16">
        <v>71412</v>
      </c>
      <c r="R4288" s="21">
        <v>76506</v>
      </c>
      <c r="S4288" s="16">
        <v>81406</v>
      </c>
      <c r="T4288" s="16">
        <v>84195</v>
      </c>
      <c r="U4288" s="16">
        <v>87998</v>
      </c>
      <c r="V4288" s="21">
        <v>93405</v>
      </c>
    </row>
    <row r="4289" spans="1:22" ht="11.25" customHeight="1" x14ac:dyDescent="0.2">
      <c r="A4289" s="15" t="s">
        <v>65</v>
      </c>
      <c r="B4289" s="15" t="s">
        <v>30</v>
      </c>
      <c r="C4289" s="15" t="s">
        <v>10</v>
      </c>
      <c r="D4289" s="15" t="s">
        <v>21</v>
      </c>
      <c r="E4289" s="15" t="s">
        <v>10</v>
      </c>
      <c r="F4289" s="15" t="s">
        <v>12</v>
      </c>
      <c r="G4289" s="19">
        <v>1576</v>
      </c>
      <c r="H4289" s="16">
        <v>1746</v>
      </c>
      <c r="I4289" s="16">
        <v>1958</v>
      </c>
      <c r="J4289" s="21">
        <v>2096</v>
      </c>
      <c r="K4289" s="16">
        <v>149522014</v>
      </c>
      <c r="L4289" s="16">
        <v>174883402</v>
      </c>
      <c r="M4289" s="16">
        <v>208409098</v>
      </c>
      <c r="N4289" s="16">
        <v>235979103</v>
      </c>
      <c r="O4289" s="19">
        <v>71695</v>
      </c>
      <c r="P4289" s="16">
        <v>75035</v>
      </c>
      <c r="Q4289" s="16">
        <v>79756</v>
      </c>
      <c r="R4289" s="21">
        <v>85115</v>
      </c>
      <c r="S4289" s="16">
        <v>94693</v>
      </c>
      <c r="T4289" s="16">
        <v>100047</v>
      </c>
      <c r="U4289" s="16">
        <v>106384</v>
      </c>
      <c r="V4289" s="21">
        <v>112426</v>
      </c>
    </row>
    <row r="4290" spans="1:22" ht="11.25" customHeight="1" x14ac:dyDescent="0.2">
      <c r="A4290" s="15" t="s">
        <v>65</v>
      </c>
      <c r="B4290" s="15" t="s">
        <v>30</v>
      </c>
      <c r="C4290" s="15" t="s">
        <v>10</v>
      </c>
      <c r="D4290" s="15" t="s">
        <v>21</v>
      </c>
      <c r="E4290" s="15" t="s">
        <v>10</v>
      </c>
      <c r="F4290" s="15" t="s">
        <v>13</v>
      </c>
      <c r="G4290" s="19">
        <v>1538</v>
      </c>
      <c r="H4290" s="16">
        <v>1708</v>
      </c>
      <c r="I4290" s="16">
        <v>1852</v>
      </c>
      <c r="J4290" s="21">
        <v>2082</v>
      </c>
      <c r="K4290" s="16">
        <v>100835776</v>
      </c>
      <c r="L4290" s="16">
        <v>114432573</v>
      </c>
      <c r="M4290" s="16">
        <v>129940816</v>
      </c>
      <c r="N4290" s="16">
        <v>156285953</v>
      </c>
      <c r="O4290" s="19">
        <v>52457</v>
      </c>
      <c r="P4290" s="16">
        <v>52833</v>
      </c>
      <c r="Q4290" s="16">
        <v>55488</v>
      </c>
      <c r="R4290" s="21">
        <v>61286</v>
      </c>
      <c r="S4290" s="16">
        <v>65606</v>
      </c>
      <c r="T4290" s="16">
        <v>67075</v>
      </c>
      <c r="U4290" s="16">
        <v>70050</v>
      </c>
      <c r="V4290" s="21">
        <v>75101</v>
      </c>
    </row>
    <row r="4291" spans="1:22" ht="11.25" customHeight="1" x14ac:dyDescent="0.2">
      <c r="A4291" s="15" t="s">
        <v>65</v>
      </c>
      <c r="B4291" s="15" t="s">
        <v>30</v>
      </c>
      <c r="C4291" s="15" t="s">
        <v>10</v>
      </c>
      <c r="D4291" s="15" t="s">
        <v>21</v>
      </c>
      <c r="E4291" s="15" t="s">
        <v>10</v>
      </c>
      <c r="F4291" s="15" t="s">
        <v>14</v>
      </c>
      <c r="G4291" s="19">
        <v>3118</v>
      </c>
      <c r="H4291" s="16">
        <v>3453</v>
      </c>
      <c r="I4291" s="16">
        <v>3816</v>
      </c>
      <c r="J4291" s="21">
        <v>4182</v>
      </c>
      <c r="K4291" s="16">
        <v>250357794</v>
      </c>
      <c r="L4291" s="16">
        <v>289315973</v>
      </c>
      <c r="M4291" s="16">
        <v>338349914</v>
      </c>
      <c r="N4291" s="16">
        <v>392265057</v>
      </c>
      <c r="O4291" s="19">
        <v>60994</v>
      </c>
      <c r="P4291" s="16">
        <v>63879</v>
      </c>
      <c r="Q4291" s="16">
        <v>67077</v>
      </c>
      <c r="R4291" s="21">
        <v>72277</v>
      </c>
      <c r="S4291" s="16">
        <v>80344</v>
      </c>
      <c r="T4291" s="16">
        <v>83760</v>
      </c>
      <c r="U4291" s="16">
        <v>88710</v>
      </c>
      <c r="V4291" s="21">
        <v>93841</v>
      </c>
    </row>
    <row r="4292" spans="1:22" ht="11.25" customHeight="1" x14ac:dyDescent="0.2">
      <c r="A4292" s="15" t="s">
        <v>65</v>
      </c>
      <c r="B4292" s="15" t="s">
        <v>30</v>
      </c>
      <c r="C4292" s="15" t="s">
        <v>10</v>
      </c>
      <c r="D4292" s="15" t="s">
        <v>19</v>
      </c>
      <c r="E4292" s="15" t="s">
        <v>10</v>
      </c>
      <c r="F4292" s="15" t="s">
        <v>12</v>
      </c>
      <c r="G4292" s="19">
        <v>2325</v>
      </c>
      <c r="H4292" s="16">
        <v>2602</v>
      </c>
      <c r="I4292" s="16">
        <v>2860</v>
      </c>
      <c r="J4292" s="21">
        <v>3099</v>
      </c>
      <c r="K4292" s="16">
        <v>195261164</v>
      </c>
      <c r="L4292" s="16">
        <v>227571969</v>
      </c>
      <c r="M4292" s="16">
        <v>266795736</v>
      </c>
      <c r="N4292" s="16">
        <v>303765408</v>
      </c>
      <c r="O4292" s="19">
        <v>59864</v>
      </c>
      <c r="P4292" s="16">
        <v>63043</v>
      </c>
      <c r="Q4292" s="16">
        <v>66042</v>
      </c>
      <c r="R4292" s="21">
        <v>70206</v>
      </c>
      <c r="S4292" s="16">
        <v>84020</v>
      </c>
      <c r="T4292" s="16">
        <v>87426</v>
      </c>
      <c r="U4292" s="16">
        <v>93386</v>
      </c>
      <c r="V4292" s="21">
        <v>98083</v>
      </c>
    </row>
    <row r="4293" spans="1:22" ht="11.25" customHeight="1" x14ac:dyDescent="0.2">
      <c r="A4293" s="15" t="s">
        <v>65</v>
      </c>
      <c r="B4293" s="15" t="s">
        <v>30</v>
      </c>
      <c r="C4293" s="15" t="s">
        <v>10</v>
      </c>
      <c r="D4293" s="15" t="s">
        <v>19</v>
      </c>
      <c r="E4293" s="15" t="s">
        <v>10</v>
      </c>
      <c r="F4293" s="15" t="s">
        <v>13</v>
      </c>
      <c r="G4293" s="19">
        <v>2228</v>
      </c>
      <c r="H4293" s="16">
        <v>2470</v>
      </c>
      <c r="I4293" s="16">
        <v>2706</v>
      </c>
      <c r="J4293" s="21">
        <v>3024</v>
      </c>
      <c r="K4293" s="16">
        <v>129098147</v>
      </c>
      <c r="L4293" s="16">
        <v>145880665</v>
      </c>
      <c r="M4293" s="16">
        <v>164942262</v>
      </c>
      <c r="N4293" s="16">
        <v>198923060</v>
      </c>
      <c r="O4293" s="19">
        <v>42698</v>
      </c>
      <c r="P4293" s="16">
        <v>42585</v>
      </c>
      <c r="Q4293" s="16">
        <v>44408</v>
      </c>
      <c r="R4293" s="21">
        <v>48260</v>
      </c>
      <c r="S4293" s="16">
        <v>57993</v>
      </c>
      <c r="T4293" s="16">
        <v>59136</v>
      </c>
      <c r="U4293" s="16">
        <v>60999</v>
      </c>
      <c r="V4293" s="21">
        <v>65714</v>
      </c>
    </row>
    <row r="4294" spans="1:22" ht="11.25" customHeight="1" x14ac:dyDescent="0.2">
      <c r="A4294" s="15" t="s">
        <v>65</v>
      </c>
      <c r="B4294" s="15" t="s">
        <v>30</v>
      </c>
      <c r="C4294" s="15" t="s">
        <v>10</v>
      </c>
      <c r="D4294" s="15" t="s">
        <v>19</v>
      </c>
      <c r="E4294" s="15" t="s">
        <v>10</v>
      </c>
      <c r="F4294" s="15" t="s">
        <v>14</v>
      </c>
      <c r="G4294" s="19">
        <v>4547</v>
      </c>
      <c r="H4294" s="16">
        <v>5068</v>
      </c>
      <c r="I4294" s="16">
        <v>5558</v>
      </c>
      <c r="J4294" s="21">
        <v>6128</v>
      </c>
      <c r="K4294" s="16">
        <v>324359314</v>
      </c>
      <c r="L4294" s="16">
        <v>373452635</v>
      </c>
      <c r="M4294" s="16">
        <v>431737998</v>
      </c>
      <c r="N4294" s="16">
        <v>502697463</v>
      </c>
      <c r="O4294" s="19">
        <v>50541</v>
      </c>
      <c r="P4294" s="16">
        <v>52185</v>
      </c>
      <c r="Q4294" s="16">
        <v>54819</v>
      </c>
      <c r="R4294" s="21">
        <v>59141</v>
      </c>
      <c r="S4294" s="16">
        <v>71287</v>
      </c>
      <c r="T4294" s="16">
        <v>73659</v>
      </c>
      <c r="U4294" s="16">
        <v>77640</v>
      </c>
      <c r="V4294" s="21">
        <v>82071</v>
      </c>
    </row>
    <row r="4295" spans="1:22" ht="11.25" customHeight="1" x14ac:dyDescent="0.2">
      <c r="A4295" s="15" t="s">
        <v>65</v>
      </c>
      <c r="B4295" s="15" t="s">
        <v>30</v>
      </c>
      <c r="C4295" s="15" t="s">
        <v>10</v>
      </c>
      <c r="D4295" s="15" t="s">
        <v>22</v>
      </c>
      <c r="E4295" s="15" t="s">
        <v>10</v>
      </c>
      <c r="F4295" s="15" t="s">
        <v>12</v>
      </c>
      <c r="G4295" s="19">
        <v>744</v>
      </c>
      <c r="H4295" s="16">
        <v>853</v>
      </c>
      <c r="I4295" s="16">
        <v>901</v>
      </c>
      <c r="J4295" s="21">
        <v>997</v>
      </c>
      <c r="K4295" s="16">
        <v>45739145</v>
      </c>
      <c r="L4295" s="16">
        <v>52688571</v>
      </c>
      <c r="M4295" s="16">
        <v>58386640</v>
      </c>
      <c r="N4295" s="16">
        <v>67786303</v>
      </c>
      <c r="O4295" s="19">
        <v>38690</v>
      </c>
      <c r="P4295" s="16">
        <v>39921</v>
      </c>
      <c r="Q4295" s="16">
        <v>42258</v>
      </c>
      <c r="R4295" s="21">
        <v>41121</v>
      </c>
      <c r="S4295" s="16">
        <v>61398</v>
      </c>
      <c r="T4295" s="16">
        <v>61621</v>
      </c>
      <c r="U4295" s="16">
        <v>65022</v>
      </c>
      <c r="V4295" s="21">
        <v>67919</v>
      </c>
    </row>
    <row r="4296" spans="1:22" ht="11.25" customHeight="1" x14ac:dyDescent="0.2">
      <c r="A4296" s="15" t="s">
        <v>65</v>
      </c>
      <c r="B4296" s="15" t="s">
        <v>30</v>
      </c>
      <c r="C4296" s="15" t="s">
        <v>10</v>
      </c>
      <c r="D4296" s="15" t="s">
        <v>22</v>
      </c>
      <c r="E4296" s="15" t="s">
        <v>10</v>
      </c>
      <c r="F4296" s="15" t="s">
        <v>13</v>
      </c>
      <c r="G4296" s="19">
        <v>690</v>
      </c>
      <c r="H4296" s="16">
        <v>761</v>
      </c>
      <c r="I4296" s="16">
        <v>848</v>
      </c>
      <c r="J4296" s="21">
        <v>945</v>
      </c>
      <c r="K4296" s="16">
        <v>28262371</v>
      </c>
      <c r="L4296" s="16">
        <v>31448096</v>
      </c>
      <c r="M4296" s="16">
        <v>35001445</v>
      </c>
      <c r="N4296" s="16">
        <v>42637100</v>
      </c>
      <c r="O4296" s="19">
        <v>26688</v>
      </c>
      <c r="P4296" s="16">
        <v>27427</v>
      </c>
      <c r="Q4296" s="16">
        <v>26593</v>
      </c>
      <c r="R4296" s="21">
        <v>25424</v>
      </c>
      <c r="S4296" s="16">
        <v>41017</v>
      </c>
      <c r="T4296" s="16">
        <v>41324</v>
      </c>
      <c r="U4296" s="16">
        <v>41224</v>
      </c>
      <c r="V4296" s="21">
        <v>45072</v>
      </c>
    </row>
    <row r="4297" spans="1:22" ht="11.25" customHeight="1" x14ac:dyDescent="0.2">
      <c r="A4297" s="15" t="s">
        <v>65</v>
      </c>
      <c r="B4297" s="15" t="s">
        <v>30</v>
      </c>
      <c r="C4297" s="15" t="s">
        <v>10</v>
      </c>
      <c r="D4297" s="15" t="s">
        <v>22</v>
      </c>
      <c r="E4297" s="15" t="s">
        <v>10</v>
      </c>
      <c r="F4297" s="15" t="s">
        <v>14</v>
      </c>
      <c r="G4297" s="19">
        <v>1431</v>
      </c>
      <c r="H4297" s="16">
        <v>1614</v>
      </c>
      <c r="I4297" s="16">
        <v>1747</v>
      </c>
      <c r="J4297" s="21">
        <v>1945</v>
      </c>
      <c r="K4297" s="16">
        <v>74001515</v>
      </c>
      <c r="L4297" s="16">
        <v>84136666</v>
      </c>
      <c r="M4297" s="16">
        <v>93388080</v>
      </c>
      <c r="N4297" s="16">
        <v>110432407</v>
      </c>
      <c r="O4297" s="19">
        <v>31337</v>
      </c>
      <c r="P4297" s="16">
        <v>33303</v>
      </c>
      <c r="Q4297" s="16">
        <v>33647</v>
      </c>
      <c r="R4297" s="21">
        <v>32740</v>
      </c>
      <c r="S4297" s="16">
        <v>51605</v>
      </c>
      <c r="T4297" s="16">
        <v>52062</v>
      </c>
      <c r="U4297" s="16">
        <v>53453</v>
      </c>
      <c r="V4297" s="21">
        <v>56776</v>
      </c>
    </row>
    <row r="4298" spans="1:22" ht="11.25" customHeight="1" x14ac:dyDescent="0.2">
      <c r="A4298" s="15" t="s">
        <v>65</v>
      </c>
      <c r="B4298" s="15" t="s">
        <v>30</v>
      </c>
      <c r="C4298" s="15" t="s">
        <v>10</v>
      </c>
      <c r="D4298" s="15" t="s">
        <v>10</v>
      </c>
      <c r="E4298" s="15" t="s">
        <v>10</v>
      </c>
      <c r="F4298" s="15" t="s">
        <v>12</v>
      </c>
      <c r="G4298" s="19">
        <v>27670</v>
      </c>
      <c r="H4298" s="16">
        <v>30832</v>
      </c>
      <c r="I4298" s="16">
        <v>33942</v>
      </c>
      <c r="J4298" s="21">
        <v>35851</v>
      </c>
      <c r="K4298" s="16">
        <v>1930918192</v>
      </c>
      <c r="L4298" s="16">
        <v>2208778867</v>
      </c>
      <c r="M4298" s="16">
        <v>2497544609</v>
      </c>
      <c r="N4298" s="16">
        <v>2864672994</v>
      </c>
      <c r="O4298" s="19">
        <v>56350</v>
      </c>
      <c r="P4298" s="16">
        <v>58079</v>
      </c>
      <c r="Q4298" s="16">
        <v>58537</v>
      </c>
      <c r="R4298" s="21">
        <v>64106</v>
      </c>
      <c r="S4298" s="16">
        <v>69786</v>
      </c>
      <c r="T4298" s="16">
        <v>71644</v>
      </c>
      <c r="U4298" s="16">
        <v>73583</v>
      </c>
      <c r="V4298" s="21">
        <v>79907</v>
      </c>
    </row>
    <row r="4299" spans="1:22" ht="11.25" customHeight="1" x14ac:dyDescent="0.2">
      <c r="A4299" s="15" t="s">
        <v>65</v>
      </c>
      <c r="B4299" s="15" t="s">
        <v>30</v>
      </c>
      <c r="C4299" s="15" t="s">
        <v>10</v>
      </c>
      <c r="D4299" s="15" t="s">
        <v>10</v>
      </c>
      <c r="E4299" s="15" t="s">
        <v>10</v>
      </c>
      <c r="F4299" s="15" t="s">
        <v>13</v>
      </c>
      <c r="G4299" s="19">
        <v>27227</v>
      </c>
      <c r="H4299" s="16">
        <v>30343</v>
      </c>
      <c r="I4299" s="16">
        <v>33458</v>
      </c>
      <c r="J4299" s="21">
        <v>35492</v>
      </c>
      <c r="K4299" s="16">
        <v>1406493541</v>
      </c>
      <c r="L4299" s="16">
        <v>1633267680</v>
      </c>
      <c r="M4299" s="16">
        <v>1876998488</v>
      </c>
      <c r="N4299" s="16">
        <v>2198542404</v>
      </c>
      <c r="O4299" s="19">
        <v>42683</v>
      </c>
      <c r="P4299" s="16">
        <v>44830</v>
      </c>
      <c r="Q4299" s="16">
        <v>46542</v>
      </c>
      <c r="R4299" s="21">
        <v>52902</v>
      </c>
      <c r="S4299" s="16">
        <v>51664</v>
      </c>
      <c r="T4299" s="16">
        <v>53833</v>
      </c>
      <c r="U4299" s="16">
        <v>56106</v>
      </c>
      <c r="V4299" s="21">
        <v>61944</v>
      </c>
    </row>
    <row r="4300" spans="1:22" ht="11.25" customHeight="1" x14ac:dyDescent="0.2">
      <c r="A4300" s="15" t="s">
        <v>65</v>
      </c>
      <c r="B4300" s="15" t="s">
        <v>30</v>
      </c>
      <c r="C4300" s="15" t="s">
        <v>10</v>
      </c>
      <c r="D4300" s="15" t="s">
        <v>10</v>
      </c>
      <c r="E4300" s="15" t="s">
        <v>10</v>
      </c>
      <c r="F4300" s="15" t="s">
        <v>14</v>
      </c>
      <c r="G4300" s="19">
        <v>54897</v>
      </c>
      <c r="H4300" s="16">
        <v>61166</v>
      </c>
      <c r="I4300" s="16">
        <v>67397</v>
      </c>
      <c r="J4300" s="21">
        <v>71343</v>
      </c>
      <c r="K4300" s="16">
        <v>3337411734</v>
      </c>
      <c r="L4300" s="16">
        <v>3842046541</v>
      </c>
      <c r="M4300" s="16">
        <v>4374543099</v>
      </c>
      <c r="N4300" s="16">
        <v>5063224400</v>
      </c>
      <c r="O4300" s="19">
        <v>49376</v>
      </c>
      <c r="P4300" s="16">
        <v>51263</v>
      </c>
      <c r="Q4300" s="16">
        <v>52496</v>
      </c>
      <c r="R4300" s="21">
        <v>58343</v>
      </c>
      <c r="S4300" s="16">
        <v>60797</v>
      </c>
      <c r="T4300" s="16">
        <v>62813</v>
      </c>
      <c r="U4300" s="16">
        <v>64908</v>
      </c>
      <c r="V4300" s="21">
        <v>70971</v>
      </c>
    </row>
    <row r="4301" spans="1:22" ht="11.25" customHeight="1" x14ac:dyDescent="0.2"/>
    <row r="4302" spans="1:22" ht="11.25" customHeight="1" x14ac:dyDescent="0.2">
      <c r="A4302" s="11" t="s">
        <v>51</v>
      </c>
    </row>
    <row r="4303" spans="1:22" ht="11.25" customHeight="1" x14ac:dyDescent="0.2">
      <c r="A4303" s="26" t="s">
        <v>78</v>
      </c>
    </row>
    <row r="4304" spans="1:22" ht="11.25" customHeight="1" x14ac:dyDescent="0.2">
      <c r="A4304" s="26" t="s">
        <v>53</v>
      </c>
    </row>
    <row r="4305" spans="1:1" ht="11.25" customHeight="1" x14ac:dyDescent="0.2">
      <c r="A4305" s="27" t="s">
        <v>54</v>
      </c>
    </row>
    <row r="4306" spans="1:1" ht="11.25" customHeight="1" x14ac:dyDescent="0.2">
      <c r="A4306" s="26" t="s">
        <v>55</v>
      </c>
    </row>
    <row r="4307" spans="1:1" ht="11.25" customHeight="1" x14ac:dyDescent="0.2"/>
    <row r="4308" spans="1:1" ht="11.25" customHeight="1" x14ac:dyDescent="0.2">
      <c r="A4308" s="13" t="s">
        <v>76</v>
      </c>
    </row>
  </sheetData>
  <mergeCells count="5">
    <mergeCell ref="G6:J6"/>
    <mergeCell ref="K6:N6"/>
    <mergeCell ref="O6:R6"/>
    <mergeCell ref="S6:V6"/>
    <mergeCell ref="A1:XFD1"/>
  </mergeCells>
  <hyperlinks>
    <hyperlink ref="A4308" r:id="rId1" display="© Commonwealth of Australia 2019" xr:uid="{F7CE36F5-7FB9-4C07-B2A7-810C09568D40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V1229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" customWidth="1"/>
    <col min="2" max="2" width="21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4" width="14.140625" customWidth="1"/>
    <col min="15" max="18" width="14.140625" style="7" customWidth="1"/>
    <col min="19" max="22" width="14.140625" customWidth="1"/>
  </cols>
  <sheetData>
    <row r="1" spans="1:22" s="32" customFormat="1" ht="67.5" customHeight="1" x14ac:dyDescent="0.2">
      <c r="A1" s="32" t="s">
        <v>52</v>
      </c>
    </row>
    <row r="2" spans="1:22" ht="22.5" customHeight="1" x14ac:dyDescent="0.25">
      <c r="A2" s="1" t="s">
        <v>70</v>
      </c>
      <c r="B2" s="1"/>
      <c r="C2" s="1"/>
      <c r="D2" s="1"/>
    </row>
    <row r="3" spans="1:22" ht="18.75" customHeight="1" x14ac:dyDescent="0.2">
      <c r="A3" s="6" t="s">
        <v>75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"&amp;Contents!B8</f>
        <v>Table 9.1</v>
      </c>
      <c r="B4" s="7" t="s">
        <v>79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3" t="s">
        <v>7</v>
      </c>
      <c r="H6" s="34"/>
      <c r="I6" s="34"/>
      <c r="J6" s="35"/>
      <c r="K6" s="33" t="s">
        <v>8</v>
      </c>
      <c r="L6" s="34"/>
      <c r="M6" s="34"/>
      <c r="N6" s="35"/>
      <c r="O6" s="33" t="s">
        <v>5</v>
      </c>
      <c r="P6" s="34"/>
      <c r="Q6" s="34"/>
      <c r="R6" s="35"/>
      <c r="S6" s="33" t="s">
        <v>6</v>
      </c>
      <c r="T6" s="34"/>
      <c r="U6" s="34"/>
      <c r="V6" s="35"/>
    </row>
    <row r="7" spans="1:22" ht="12.75" customHeight="1" x14ac:dyDescent="0.2">
      <c r="A7" s="9" t="s">
        <v>56</v>
      </c>
      <c r="B7" s="9" t="s">
        <v>66</v>
      </c>
      <c r="C7" s="9" t="s">
        <v>67</v>
      </c>
      <c r="D7" s="9" t="s">
        <v>68</v>
      </c>
      <c r="E7" s="9" t="s">
        <v>69</v>
      </c>
      <c r="F7" s="9" t="s">
        <v>18</v>
      </c>
      <c r="G7" s="18" t="s">
        <v>49</v>
      </c>
      <c r="H7" s="10" t="s">
        <v>47</v>
      </c>
      <c r="I7" s="10" t="s">
        <v>48</v>
      </c>
      <c r="J7" s="20" t="s">
        <v>50</v>
      </c>
      <c r="K7" s="10" t="s">
        <v>49</v>
      </c>
      <c r="L7" s="10" t="s">
        <v>47</v>
      </c>
      <c r="M7" s="10" t="s">
        <v>48</v>
      </c>
      <c r="N7" s="20" t="s">
        <v>50</v>
      </c>
      <c r="O7" s="10" t="s">
        <v>49</v>
      </c>
      <c r="P7" s="10" t="s">
        <v>47</v>
      </c>
      <c r="Q7" s="10" t="s">
        <v>48</v>
      </c>
      <c r="R7" s="20" t="s">
        <v>50</v>
      </c>
      <c r="S7" s="10" t="s">
        <v>49</v>
      </c>
      <c r="T7" s="10" t="s">
        <v>47</v>
      </c>
      <c r="U7" s="10" t="s">
        <v>48</v>
      </c>
      <c r="V7" s="20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4">
        <v>12830</v>
      </c>
      <c r="H8" s="24">
        <v>12258</v>
      </c>
      <c r="I8" s="24">
        <v>11165</v>
      </c>
      <c r="J8" s="21">
        <v>11211</v>
      </c>
      <c r="K8" s="24">
        <v>303935721</v>
      </c>
      <c r="L8" s="24">
        <v>297956845</v>
      </c>
      <c r="M8" s="24">
        <v>281363459</v>
      </c>
      <c r="N8" s="21">
        <v>288244513</v>
      </c>
      <c r="O8" s="24">
        <v>18144</v>
      </c>
      <c r="P8" s="24">
        <v>18405</v>
      </c>
      <c r="Q8" s="24">
        <v>19168</v>
      </c>
      <c r="R8" s="21">
        <v>18498</v>
      </c>
      <c r="S8" s="24">
        <v>23691</v>
      </c>
      <c r="T8" s="24">
        <v>24306</v>
      </c>
      <c r="U8" s="24">
        <v>25198</v>
      </c>
      <c r="V8" s="21">
        <v>25711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4">
        <v>14439</v>
      </c>
      <c r="H9" s="24">
        <v>13484</v>
      </c>
      <c r="I9" s="24">
        <v>12137</v>
      </c>
      <c r="J9" s="21">
        <v>12275</v>
      </c>
      <c r="K9" s="24">
        <v>325968655</v>
      </c>
      <c r="L9" s="24">
        <v>316063706</v>
      </c>
      <c r="M9" s="24">
        <v>294330598</v>
      </c>
      <c r="N9" s="21">
        <v>316079345</v>
      </c>
      <c r="O9" s="24">
        <v>16971</v>
      </c>
      <c r="P9" s="24">
        <v>17669</v>
      </c>
      <c r="Q9" s="24">
        <v>18517</v>
      </c>
      <c r="R9" s="21">
        <v>18914</v>
      </c>
      <c r="S9" s="24">
        <v>22579</v>
      </c>
      <c r="T9" s="24">
        <v>23438</v>
      </c>
      <c r="U9" s="24">
        <v>24248</v>
      </c>
      <c r="V9" s="21">
        <v>25749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4">
        <v>27267</v>
      </c>
      <c r="H10" s="24">
        <v>25743</v>
      </c>
      <c r="I10" s="24">
        <v>23304</v>
      </c>
      <c r="J10" s="21">
        <v>23489</v>
      </c>
      <c r="K10" s="24">
        <v>629904380</v>
      </c>
      <c r="L10" s="24">
        <v>614020556</v>
      </c>
      <c r="M10" s="24">
        <v>575694055</v>
      </c>
      <c r="N10" s="21">
        <v>604329084</v>
      </c>
      <c r="O10" s="24">
        <v>17588</v>
      </c>
      <c r="P10" s="24">
        <v>18001</v>
      </c>
      <c r="Q10" s="24">
        <v>18852</v>
      </c>
      <c r="R10" s="21">
        <v>18697</v>
      </c>
      <c r="S10" s="24">
        <v>23099</v>
      </c>
      <c r="T10" s="24">
        <v>23853</v>
      </c>
      <c r="U10" s="24">
        <v>24706</v>
      </c>
      <c r="V10" s="21">
        <v>25728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4">
        <v>94356</v>
      </c>
      <c r="H11" s="24">
        <v>87910</v>
      </c>
      <c r="I11" s="24">
        <v>78809</v>
      </c>
      <c r="J11" s="21">
        <v>71327</v>
      </c>
      <c r="K11" s="24">
        <v>6166633009</v>
      </c>
      <c r="L11" s="24">
        <v>6091090834</v>
      </c>
      <c r="M11" s="24">
        <v>5612229967</v>
      </c>
      <c r="N11" s="21">
        <v>5354722895</v>
      </c>
      <c r="O11" s="24">
        <v>57065</v>
      </c>
      <c r="P11" s="24">
        <v>60925</v>
      </c>
      <c r="Q11" s="24">
        <v>61808</v>
      </c>
      <c r="R11" s="21">
        <v>65296</v>
      </c>
      <c r="S11" s="24">
        <v>65353</v>
      </c>
      <c r="T11" s="24">
        <v>69291</v>
      </c>
      <c r="U11" s="24">
        <v>71211</v>
      </c>
      <c r="V11" s="21">
        <v>75076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4">
        <v>113818</v>
      </c>
      <c r="H12" s="24">
        <v>109737</v>
      </c>
      <c r="I12" s="24">
        <v>101269</v>
      </c>
      <c r="J12" s="21">
        <v>96810</v>
      </c>
      <c r="K12" s="24">
        <v>5353121725</v>
      </c>
      <c r="L12" s="24">
        <v>5492920992</v>
      </c>
      <c r="M12" s="24">
        <v>5307012728</v>
      </c>
      <c r="N12" s="21">
        <v>5395719518</v>
      </c>
      <c r="O12" s="24">
        <v>41705</v>
      </c>
      <c r="P12" s="24">
        <v>44783</v>
      </c>
      <c r="Q12" s="24">
        <v>46670</v>
      </c>
      <c r="R12" s="21">
        <v>49381</v>
      </c>
      <c r="S12" s="24">
        <v>47031</v>
      </c>
      <c r="T12" s="24">
        <v>50055</v>
      </c>
      <c r="U12" s="24">
        <v>52403</v>
      </c>
      <c r="V12" s="21">
        <v>55735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4">
        <v>208176</v>
      </c>
      <c r="H13" s="24">
        <v>197645</v>
      </c>
      <c r="I13" s="24">
        <v>180082</v>
      </c>
      <c r="J13" s="21">
        <v>168133</v>
      </c>
      <c r="K13" s="24">
        <v>11519754732</v>
      </c>
      <c r="L13" s="24">
        <v>11584011827</v>
      </c>
      <c r="M13" s="24">
        <v>10919242694</v>
      </c>
      <c r="N13" s="21">
        <v>10750442822</v>
      </c>
      <c r="O13" s="24">
        <v>48608</v>
      </c>
      <c r="P13" s="24">
        <v>51805</v>
      </c>
      <c r="Q13" s="24">
        <v>53158</v>
      </c>
      <c r="R13" s="21">
        <v>56093</v>
      </c>
      <c r="S13" s="24">
        <v>55337</v>
      </c>
      <c r="T13" s="24">
        <v>58609</v>
      </c>
      <c r="U13" s="24">
        <v>60634</v>
      </c>
      <c r="V13" s="21">
        <v>63939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4">
        <v>66891</v>
      </c>
      <c r="H14" s="24">
        <v>65739</v>
      </c>
      <c r="I14" s="24">
        <v>62929</v>
      </c>
      <c r="J14" s="21">
        <v>59225</v>
      </c>
      <c r="K14" s="24">
        <v>5921167117</v>
      </c>
      <c r="L14" s="24">
        <v>6099845228</v>
      </c>
      <c r="M14" s="24">
        <v>5997913438</v>
      </c>
      <c r="N14" s="21">
        <v>5964063965</v>
      </c>
      <c r="O14" s="24">
        <v>71827</v>
      </c>
      <c r="P14" s="24">
        <v>77746</v>
      </c>
      <c r="Q14" s="24">
        <v>79622</v>
      </c>
      <c r="R14" s="21">
        <v>84108</v>
      </c>
      <c r="S14" s="24">
        <v>88520</v>
      </c>
      <c r="T14" s="24">
        <v>92788</v>
      </c>
      <c r="U14" s="24">
        <v>95307</v>
      </c>
      <c r="V14" s="21">
        <v>100706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4">
        <v>51586</v>
      </c>
      <c r="H15" s="24">
        <v>52045</v>
      </c>
      <c r="I15" s="24">
        <v>51019</v>
      </c>
      <c r="J15" s="21">
        <v>50276</v>
      </c>
      <c r="K15" s="24">
        <v>2765041763</v>
      </c>
      <c r="L15" s="24">
        <v>2937228782</v>
      </c>
      <c r="M15" s="24">
        <v>3019843057</v>
      </c>
      <c r="N15" s="21">
        <v>3167525758</v>
      </c>
      <c r="O15" s="24">
        <v>40599</v>
      </c>
      <c r="P15" s="24">
        <v>43678</v>
      </c>
      <c r="Q15" s="24">
        <v>45945</v>
      </c>
      <c r="R15" s="21">
        <v>49647</v>
      </c>
      <c r="S15" s="24">
        <v>53602</v>
      </c>
      <c r="T15" s="24">
        <v>56439</v>
      </c>
      <c r="U15" s="24">
        <v>59193</v>
      </c>
      <c r="V15" s="21">
        <v>62997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4">
        <v>118481</v>
      </c>
      <c r="H16" s="24">
        <v>117782</v>
      </c>
      <c r="I16" s="24">
        <v>113948</v>
      </c>
      <c r="J16" s="21">
        <v>109508</v>
      </c>
      <c r="K16" s="24">
        <v>8686208880</v>
      </c>
      <c r="L16" s="24">
        <v>9037074010</v>
      </c>
      <c r="M16" s="24">
        <v>9017756491</v>
      </c>
      <c r="N16" s="21">
        <v>9131615328</v>
      </c>
      <c r="O16" s="24">
        <v>57001</v>
      </c>
      <c r="P16" s="24">
        <v>60899</v>
      </c>
      <c r="Q16" s="24">
        <v>62788</v>
      </c>
      <c r="R16" s="21">
        <v>66724</v>
      </c>
      <c r="S16" s="24">
        <v>73314</v>
      </c>
      <c r="T16" s="24">
        <v>76729</v>
      </c>
      <c r="U16" s="24">
        <v>79140</v>
      </c>
      <c r="V16" s="21">
        <v>83389</v>
      </c>
    </row>
    <row r="17" spans="1:22" s="7" customFormat="1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4">
        <v>17454</v>
      </c>
      <c r="H17" s="24">
        <v>16630</v>
      </c>
      <c r="I17" s="24">
        <v>15561</v>
      </c>
      <c r="J17" s="21">
        <v>14429</v>
      </c>
      <c r="K17" s="24">
        <v>1887368555</v>
      </c>
      <c r="L17" s="24">
        <v>1851863072</v>
      </c>
      <c r="M17" s="24">
        <v>1772513083</v>
      </c>
      <c r="N17" s="21">
        <v>1775336704</v>
      </c>
      <c r="O17" s="24">
        <v>65317</v>
      </c>
      <c r="P17" s="24">
        <v>68504</v>
      </c>
      <c r="Q17" s="24">
        <v>69529</v>
      </c>
      <c r="R17" s="21">
        <v>75412</v>
      </c>
      <c r="S17" s="24">
        <v>108155</v>
      </c>
      <c r="T17" s="24">
        <v>111374</v>
      </c>
      <c r="U17" s="24">
        <v>113915</v>
      </c>
      <c r="V17" s="21">
        <v>123065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4">
        <v>14513</v>
      </c>
      <c r="H18" s="24">
        <v>14178</v>
      </c>
      <c r="I18" s="24">
        <v>13124</v>
      </c>
      <c r="J18" s="21">
        <v>12130</v>
      </c>
      <c r="K18" s="24">
        <v>786395662</v>
      </c>
      <c r="L18" s="24">
        <v>789088606</v>
      </c>
      <c r="M18" s="24">
        <v>791203047</v>
      </c>
      <c r="N18" s="21">
        <v>790040964</v>
      </c>
      <c r="O18" s="24">
        <v>33753</v>
      </c>
      <c r="P18" s="24">
        <v>35140</v>
      </c>
      <c r="Q18" s="24">
        <v>38258</v>
      </c>
      <c r="R18" s="21">
        <v>41230</v>
      </c>
      <c r="S18" s="24">
        <v>54187</v>
      </c>
      <c r="T18" s="24">
        <v>55651</v>
      </c>
      <c r="U18" s="24">
        <v>60278</v>
      </c>
      <c r="V18" s="21">
        <v>65145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4">
        <v>31965</v>
      </c>
      <c r="H19" s="24">
        <v>30806</v>
      </c>
      <c r="I19" s="24">
        <v>28688</v>
      </c>
      <c r="J19" s="21">
        <v>26553</v>
      </c>
      <c r="K19" s="24">
        <v>2673764221</v>
      </c>
      <c r="L19" s="24">
        <v>2640951675</v>
      </c>
      <c r="M19" s="24">
        <v>2563716131</v>
      </c>
      <c r="N19" s="21">
        <v>2565442375</v>
      </c>
      <c r="O19" s="24">
        <v>47919</v>
      </c>
      <c r="P19" s="24">
        <v>49820</v>
      </c>
      <c r="Q19" s="24">
        <v>52415</v>
      </c>
      <c r="R19" s="21">
        <v>56177</v>
      </c>
      <c r="S19" s="24">
        <v>83648</v>
      </c>
      <c r="T19" s="24">
        <v>85725</v>
      </c>
      <c r="U19" s="24">
        <v>89372</v>
      </c>
      <c r="V19" s="21">
        <v>96602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4">
        <v>24616</v>
      </c>
      <c r="H20" s="24">
        <v>24357</v>
      </c>
      <c r="I20" s="24">
        <v>23012</v>
      </c>
      <c r="J20" s="21">
        <v>21028</v>
      </c>
      <c r="K20" s="24">
        <v>2316843717</v>
      </c>
      <c r="L20" s="24">
        <v>2368819849</v>
      </c>
      <c r="M20" s="24">
        <v>2331822910</v>
      </c>
      <c r="N20" s="21">
        <v>2365134610</v>
      </c>
      <c r="O20" s="24">
        <v>51310</v>
      </c>
      <c r="P20" s="24">
        <v>53856</v>
      </c>
      <c r="Q20" s="24">
        <v>56359</v>
      </c>
      <c r="R20" s="21">
        <v>63298</v>
      </c>
      <c r="S20" s="24">
        <v>94127</v>
      </c>
      <c r="T20" s="24">
        <v>97269</v>
      </c>
      <c r="U20" s="24">
        <v>101324</v>
      </c>
      <c r="V20" s="21">
        <v>112464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4">
        <v>21964</v>
      </c>
      <c r="H21" s="24">
        <v>22054</v>
      </c>
      <c r="I21" s="24">
        <v>20519</v>
      </c>
      <c r="J21" s="21">
        <v>18201</v>
      </c>
      <c r="K21" s="24">
        <v>1005602729</v>
      </c>
      <c r="L21" s="24">
        <v>1042171814</v>
      </c>
      <c r="M21" s="24">
        <v>1062524814</v>
      </c>
      <c r="N21" s="21">
        <v>1062088859</v>
      </c>
      <c r="O21" s="24">
        <v>26181</v>
      </c>
      <c r="P21" s="24">
        <v>27147</v>
      </c>
      <c r="Q21" s="24">
        <v>30414</v>
      </c>
      <c r="R21" s="21">
        <v>34742</v>
      </c>
      <c r="S21" s="24">
        <v>45784</v>
      </c>
      <c r="T21" s="24">
        <v>47250</v>
      </c>
      <c r="U21" s="24">
        <v>51780</v>
      </c>
      <c r="V21" s="21">
        <v>58348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4">
        <v>46580</v>
      </c>
      <c r="H22" s="24">
        <v>46410</v>
      </c>
      <c r="I22" s="24">
        <v>43532</v>
      </c>
      <c r="J22" s="21">
        <v>39237</v>
      </c>
      <c r="K22" s="24">
        <v>3322446450</v>
      </c>
      <c r="L22" s="24">
        <v>3410991667</v>
      </c>
      <c r="M22" s="24">
        <v>3394347725</v>
      </c>
      <c r="N22" s="21">
        <v>3427288184</v>
      </c>
      <c r="O22" s="24">
        <v>36999</v>
      </c>
      <c r="P22" s="24">
        <v>37862</v>
      </c>
      <c r="Q22" s="24">
        <v>40836</v>
      </c>
      <c r="R22" s="21">
        <v>46724</v>
      </c>
      <c r="S22" s="24">
        <v>71331</v>
      </c>
      <c r="T22" s="24">
        <v>73498</v>
      </c>
      <c r="U22" s="24">
        <v>77971</v>
      </c>
      <c r="V22" s="21">
        <v>87356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4">
        <v>4998</v>
      </c>
      <c r="H23" s="24">
        <v>5270</v>
      </c>
      <c r="I23" s="24">
        <v>4981</v>
      </c>
      <c r="J23" s="21">
        <v>4503</v>
      </c>
      <c r="K23" s="24">
        <v>349163355</v>
      </c>
      <c r="L23" s="24">
        <v>415840265</v>
      </c>
      <c r="M23" s="24">
        <v>448622986</v>
      </c>
      <c r="N23" s="21">
        <v>481505413</v>
      </c>
      <c r="O23" s="24">
        <v>29237</v>
      </c>
      <c r="P23" s="24">
        <v>33060</v>
      </c>
      <c r="Q23" s="24">
        <v>38879</v>
      </c>
      <c r="R23" s="21">
        <v>48769</v>
      </c>
      <c r="S23" s="24">
        <v>69890</v>
      </c>
      <c r="T23" s="24">
        <v>78895</v>
      </c>
      <c r="U23" s="24">
        <v>90084</v>
      </c>
      <c r="V23" s="21">
        <v>106905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4">
        <v>5573</v>
      </c>
      <c r="H24" s="24">
        <v>5808</v>
      </c>
      <c r="I24" s="24">
        <v>5353</v>
      </c>
      <c r="J24" s="21">
        <v>4361</v>
      </c>
      <c r="K24" s="24">
        <v>172901659</v>
      </c>
      <c r="L24" s="24">
        <v>198714340</v>
      </c>
      <c r="M24" s="24">
        <v>214439872</v>
      </c>
      <c r="N24" s="21">
        <v>219543981</v>
      </c>
      <c r="O24" s="24">
        <v>18332</v>
      </c>
      <c r="P24" s="24">
        <v>19997</v>
      </c>
      <c r="Q24" s="24">
        <v>21632</v>
      </c>
      <c r="R24" s="21">
        <v>26415</v>
      </c>
      <c r="S24" s="24">
        <v>31012</v>
      </c>
      <c r="T24" s="24">
        <v>34202</v>
      </c>
      <c r="U24" s="24">
        <v>40080</v>
      </c>
      <c r="V24" s="21">
        <v>50377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4">
        <v>10572</v>
      </c>
      <c r="H25" s="24">
        <v>11084</v>
      </c>
      <c r="I25" s="24">
        <v>10327</v>
      </c>
      <c r="J25" s="21">
        <v>8860</v>
      </c>
      <c r="K25" s="24">
        <v>522065014</v>
      </c>
      <c r="L25" s="24">
        <v>614554597</v>
      </c>
      <c r="M25" s="24">
        <v>663062858</v>
      </c>
      <c r="N25" s="21">
        <v>701049398</v>
      </c>
      <c r="O25" s="24">
        <v>20829</v>
      </c>
      <c r="P25" s="24">
        <v>22818</v>
      </c>
      <c r="Q25" s="24">
        <v>26791</v>
      </c>
      <c r="R25" s="21">
        <v>35097</v>
      </c>
      <c r="S25" s="24">
        <v>49390</v>
      </c>
      <c r="T25" s="24">
        <v>55458</v>
      </c>
      <c r="U25" s="24">
        <v>64190</v>
      </c>
      <c r="V25" s="21">
        <v>79110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4">
        <v>7166</v>
      </c>
      <c r="H26" s="24">
        <v>7725</v>
      </c>
      <c r="I26" s="24">
        <v>7455</v>
      </c>
      <c r="J26" s="21">
        <v>6604</v>
      </c>
      <c r="K26" s="24">
        <v>429475158</v>
      </c>
      <c r="L26" s="24">
        <v>516956783</v>
      </c>
      <c r="M26" s="24">
        <v>559309827</v>
      </c>
      <c r="N26" s="21">
        <v>589797908</v>
      </c>
      <c r="O26" s="24">
        <v>24799</v>
      </c>
      <c r="P26" s="24">
        <v>26400</v>
      </c>
      <c r="Q26" s="24">
        <v>30486</v>
      </c>
      <c r="R26" s="21">
        <v>37994</v>
      </c>
      <c r="S26" s="24">
        <v>59957</v>
      </c>
      <c r="T26" s="24">
        <v>66903</v>
      </c>
      <c r="U26" s="24">
        <v>75048</v>
      </c>
      <c r="V26" s="21">
        <v>89307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4">
        <v>7451</v>
      </c>
      <c r="H27" s="24">
        <v>7877</v>
      </c>
      <c r="I27" s="24">
        <v>7396</v>
      </c>
      <c r="J27" s="21">
        <v>6073</v>
      </c>
      <c r="K27" s="24">
        <v>219207071</v>
      </c>
      <c r="L27" s="24">
        <v>253083212</v>
      </c>
      <c r="M27" s="24">
        <v>271321768</v>
      </c>
      <c r="N27" s="21">
        <v>272047893</v>
      </c>
      <c r="O27" s="24">
        <v>18002</v>
      </c>
      <c r="P27" s="24">
        <v>19199</v>
      </c>
      <c r="Q27" s="24">
        <v>20836</v>
      </c>
      <c r="R27" s="21">
        <v>24238</v>
      </c>
      <c r="S27" s="24">
        <v>29417</v>
      </c>
      <c r="T27" s="24">
        <v>32141</v>
      </c>
      <c r="U27" s="24">
        <v>36691</v>
      </c>
      <c r="V27" s="21">
        <v>44781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4">
        <v>14615</v>
      </c>
      <c r="H28" s="24">
        <v>15603</v>
      </c>
      <c r="I28" s="24">
        <v>14847</v>
      </c>
      <c r="J28" s="21">
        <v>12679</v>
      </c>
      <c r="K28" s="24">
        <v>648682230</v>
      </c>
      <c r="L28" s="24">
        <v>770039990</v>
      </c>
      <c r="M28" s="24">
        <v>830631596</v>
      </c>
      <c r="N28" s="21">
        <v>861845803</v>
      </c>
      <c r="O28" s="24">
        <v>20321</v>
      </c>
      <c r="P28" s="24">
        <v>21488</v>
      </c>
      <c r="Q28" s="24">
        <v>23773</v>
      </c>
      <c r="R28" s="21">
        <v>29579</v>
      </c>
      <c r="S28" s="24">
        <v>44391</v>
      </c>
      <c r="T28" s="24">
        <v>49354</v>
      </c>
      <c r="U28" s="24">
        <v>55942</v>
      </c>
      <c r="V28" s="21">
        <v>67977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4">
        <v>2170</v>
      </c>
      <c r="H29" s="24">
        <v>2453</v>
      </c>
      <c r="I29" s="24">
        <v>2473</v>
      </c>
      <c r="J29" s="21">
        <v>2102</v>
      </c>
      <c r="K29" s="24">
        <v>80311808</v>
      </c>
      <c r="L29" s="24">
        <v>101116521</v>
      </c>
      <c r="M29" s="24">
        <v>110686845</v>
      </c>
      <c r="N29" s="21">
        <v>108292492</v>
      </c>
      <c r="O29" s="24">
        <v>20014</v>
      </c>
      <c r="P29" s="24">
        <v>20003</v>
      </c>
      <c r="Q29" s="24">
        <v>20882</v>
      </c>
      <c r="R29" s="21">
        <v>23905</v>
      </c>
      <c r="S29" s="24">
        <v>37063</v>
      </c>
      <c r="T29" s="24">
        <v>41172</v>
      </c>
      <c r="U29" s="24">
        <v>44761</v>
      </c>
      <c r="V29" s="21">
        <v>51567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4">
        <v>1874</v>
      </c>
      <c r="H30" s="24">
        <v>2066</v>
      </c>
      <c r="I30" s="24">
        <v>2043</v>
      </c>
      <c r="J30" s="21">
        <v>1715</v>
      </c>
      <c r="K30" s="24">
        <v>46305412</v>
      </c>
      <c r="L30" s="24">
        <v>54368871</v>
      </c>
      <c r="M30" s="24">
        <v>56881897</v>
      </c>
      <c r="N30" s="21">
        <v>52503916</v>
      </c>
      <c r="O30" s="24">
        <v>16245</v>
      </c>
      <c r="P30" s="24">
        <v>17122</v>
      </c>
      <c r="Q30" s="24">
        <v>18502</v>
      </c>
      <c r="R30" s="21">
        <v>20446</v>
      </c>
      <c r="S30" s="24">
        <v>24684</v>
      </c>
      <c r="T30" s="24">
        <v>26328</v>
      </c>
      <c r="U30" s="24">
        <v>27816</v>
      </c>
      <c r="V30" s="21">
        <v>30578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4">
        <v>4044</v>
      </c>
      <c r="H31" s="24">
        <v>4519</v>
      </c>
      <c r="I31" s="24">
        <v>4521</v>
      </c>
      <c r="J31" s="21">
        <v>3820</v>
      </c>
      <c r="K31" s="24">
        <v>126617216</v>
      </c>
      <c r="L31" s="24">
        <v>155485391</v>
      </c>
      <c r="M31" s="24">
        <v>167568744</v>
      </c>
      <c r="N31" s="21">
        <v>160796411</v>
      </c>
      <c r="O31" s="24">
        <v>18373</v>
      </c>
      <c r="P31" s="24">
        <v>18760</v>
      </c>
      <c r="Q31" s="24">
        <v>20003</v>
      </c>
      <c r="R31" s="21">
        <v>22311</v>
      </c>
      <c r="S31" s="24">
        <v>31320</v>
      </c>
      <c r="T31" s="24">
        <v>34395</v>
      </c>
      <c r="U31" s="24">
        <v>37092</v>
      </c>
      <c r="V31" s="21">
        <v>42129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4">
        <v>198689</v>
      </c>
      <c r="H32" s="24">
        <v>190266</v>
      </c>
      <c r="I32" s="24">
        <v>175920</v>
      </c>
      <c r="J32" s="21">
        <v>162788</v>
      </c>
      <c r="K32" s="24">
        <v>14708579556</v>
      </c>
      <c r="L32" s="24">
        <v>14857712758</v>
      </c>
      <c r="M32" s="24">
        <v>14223329775</v>
      </c>
      <c r="N32" s="21">
        <v>13972165985</v>
      </c>
      <c r="O32" s="24">
        <v>57837</v>
      </c>
      <c r="P32" s="24">
        <v>61870</v>
      </c>
      <c r="Q32" s="24">
        <v>63338</v>
      </c>
      <c r="R32" s="21">
        <v>67195</v>
      </c>
      <c r="S32" s="24">
        <v>74024</v>
      </c>
      <c r="T32" s="24">
        <v>78092</v>
      </c>
      <c r="U32" s="24">
        <v>80853</v>
      </c>
      <c r="V32" s="21">
        <v>85831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4">
        <v>201807</v>
      </c>
      <c r="H33" s="24">
        <v>197317</v>
      </c>
      <c r="I33" s="24">
        <v>184953</v>
      </c>
      <c r="J33" s="21">
        <v>177562</v>
      </c>
      <c r="K33" s="24">
        <v>9449734876</v>
      </c>
      <c r="L33" s="24">
        <v>9788385299</v>
      </c>
      <c r="M33" s="24">
        <v>9683711195</v>
      </c>
      <c r="N33" s="21">
        <v>9941413481</v>
      </c>
      <c r="O33" s="24">
        <v>37751</v>
      </c>
      <c r="P33" s="24">
        <v>40437</v>
      </c>
      <c r="Q33" s="24">
        <v>42668</v>
      </c>
      <c r="R33" s="21">
        <v>45614</v>
      </c>
      <c r="S33" s="24">
        <v>46827</v>
      </c>
      <c r="T33" s="24">
        <v>49606</v>
      </c>
      <c r="U33" s="24">
        <v>52356</v>
      </c>
      <c r="V33" s="21">
        <v>55985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4">
        <v>400495</v>
      </c>
      <c r="H34" s="24">
        <v>387578</v>
      </c>
      <c r="I34" s="24">
        <v>360873</v>
      </c>
      <c r="J34" s="21">
        <v>340364</v>
      </c>
      <c r="K34" s="24">
        <v>24158314433</v>
      </c>
      <c r="L34" s="24">
        <v>24646098066</v>
      </c>
      <c r="M34" s="24">
        <v>23907040972</v>
      </c>
      <c r="N34" s="21">
        <v>23913675414</v>
      </c>
      <c r="O34" s="24">
        <v>47017</v>
      </c>
      <c r="P34" s="24">
        <v>50253</v>
      </c>
      <c r="Q34" s="24">
        <v>51992</v>
      </c>
      <c r="R34" s="21">
        <v>55271</v>
      </c>
      <c r="S34" s="24">
        <v>60318</v>
      </c>
      <c r="T34" s="24">
        <v>63589</v>
      </c>
      <c r="U34" s="24">
        <v>66249</v>
      </c>
      <c r="V34" s="21">
        <v>70261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4">
        <v>4091</v>
      </c>
      <c r="H35" s="24">
        <v>3589</v>
      </c>
      <c r="I35" s="24">
        <v>3020</v>
      </c>
      <c r="J35" s="21">
        <v>2945</v>
      </c>
      <c r="K35" s="24">
        <v>130555267</v>
      </c>
      <c r="L35" s="24">
        <v>119389290</v>
      </c>
      <c r="M35" s="24">
        <v>104870814</v>
      </c>
      <c r="N35" s="21">
        <v>107478538</v>
      </c>
      <c r="O35" s="24">
        <v>27957</v>
      </c>
      <c r="P35" s="24">
        <v>28750</v>
      </c>
      <c r="Q35" s="24">
        <v>31429</v>
      </c>
      <c r="R35" s="21">
        <v>32114</v>
      </c>
      <c r="S35" s="24">
        <v>31936</v>
      </c>
      <c r="T35" s="24">
        <v>33236</v>
      </c>
      <c r="U35" s="24">
        <v>34725</v>
      </c>
      <c r="V35" s="21">
        <v>36456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4">
        <v>6205</v>
      </c>
      <c r="H36" s="24">
        <v>5467</v>
      </c>
      <c r="I36" s="24">
        <v>4702</v>
      </c>
      <c r="J36" s="21">
        <v>4970</v>
      </c>
      <c r="K36" s="24">
        <v>176995013</v>
      </c>
      <c r="L36" s="24">
        <v>166104416</v>
      </c>
      <c r="M36" s="24">
        <v>149360195</v>
      </c>
      <c r="N36" s="21">
        <v>171122169</v>
      </c>
      <c r="O36" s="24">
        <v>23890</v>
      </c>
      <c r="P36" s="24">
        <v>26248</v>
      </c>
      <c r="Q36" s="24">
        <v>28609</v>
      </c>
      <c r="R36" s="21">
        <v>30335</v>
      </c>
      <c r="S36" s="24">
        <v>28522</v>
      </c>
      <c r="T36" s="24">
        <v>30392</v>
      </c>
      <c r="U36" s="24">
        <v>31781</v>
      </c>
      <c r="V36" s="21">
        <v>34450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4">
        <v>10295</v>
      </c>
      <c r="H37" s="24">
        <v>9058</v>
      </c>
      <c r="I37" s="24">
        <v>7721</v>
      </c>
      <c r="J37" s="21">
        <v>7918</v>
      </c>
      <c r="K37" s="24">
        <v>307550276</v>
      </c>
      <c r="L37" s="24">
        <v>285493702</v>
      </c>
      <c r="M37" s="24">
        <v>254231007</v>
      </c>
      <c r="N37" s="21">
        <v>278602279</v>
      </c>
      <c r="O37" s="24">
        <v>25416</v>
      </c>
      <c r="P37" s="24">
        <v>27240</v>
      </c>
      <c r="Q37" s="24">
        <v>29331</v>
      </c>
      <c r="R37" s="21">
        <v>30872</v>
      </c>
      <c r="S37" s="24">
        <v>29882</v>
      </c>
      <c r="T37" s="24">
        <v>31522</v>
      </c>
      <c r="U37" s="24">
        <v>32930</v>
      </c>
      <c r="V37" s="21">
        <v>35198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4">
        <v>79517</v>
      </c>
      <c r="H38" s="24">
        <v>73534</v>
      </c>
      <c r="I38" s="24">
        <v>64892</v>
      </c>
      <c r="J38" s="21">
        <v>59055</v>
      </c>
      <c r="K38" s="24">
        <v>5386530432</v>
      </c>
      <c r="L38" s="24">
        <v>5305392694</v>
      </c>
      <c r="M38" s="24">
        <v>4849636656</v>
      </c>
      <c r="N38" s="21">
        <v>4631144161</v>
      </c>
      <c r="O38" s="24">
        <v>59143</v>
      </c>
      <c r="P38" s="24">
        <v>63505</v>
      </c>
      <c r="Q38" s="24">
        <v>65164</v>
      </c>
      <c r="R38" s="21">
        <v>68197</v>
      </c>
      <c r="S38" s="24">
        <v>67739</v>
      </c>
      <c r="T38" s="24">
        <v>72149</v>
      </c>
      <c r="U38" s="24">
        <v>74733</v>
      </c>
      <c r="V38" s="21">
        <v>78423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4">
        <v>80417</v>
      </c>
      <c r="H39" s="24">
        <v>77290</v>
      </c>
      <c r="I39" s="24">
        <v>71175</v>
      </c>
      <c r="J39" s="21">
        <v>69990</v>
      </c>
      <c r="K39" s="24">
        <v>3995927923</v>
      </c>
      <c r="L39" s="24">
        <v>4073075255</v>
      </c>
      <c r="M39" s="24">
        <v>3922351958</v>
      </c>
      <c r="N39" s="21">
        <v>4093020533</v>
      </c>
      <c r="O39" s="24">
        <v>44040</v>
      </c>
      <c r="P39" s="24">
        <v>46972</v>
      </c>
      <c r="Q39" s="24">
        <v>48854</v>
      </c>
      <c r="R39" s="21">
        <v>51779</v>
      </c>
      <c r="S39" s="24">
        <v>49690</v>
      </c>
      <c r="T39" s="24">
        <v>52700</v>
      </c>
      <c r="U39" s="24">
        <v>55109</v>
      </c>
      <c r="V39" s="21">
        <v>58484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4">
        <v>159934</v>
      </c>
      <c r="H40" s="24">
        <v>150819</v>
      </c>
      <c r="I40" s="24">
        <v>136068</v>
      </c>
      <c r="J40" s="21">
        <v>129041</v>
      </c>
      <c r="K40" s="24">
        <v>9382458354</v>
      </c>
      <c r="L40" s="24">
        <v>9378467952</v>
      </c>
      <c r="M40" s="24">
        <v>8771988615</v>
      </c>
      <c r="N40" s="21">
        <v>8724165096</v>
      </c>
      <c r="O40" s="24">
        <v>51581</v>
      </c>
      <c r="P40" s="24">
        <v>54939</v>
      </c>
      <c r="Q40" s="24">
        <v>56261</v>
      </c>
      <c r="R40" s="21">
        <v>59196</v>
      </c>
      <c r="S40" s="24">
        <v>58664</v>
      </c>
      <c r="T40" s="24">
        <v>62180</v>
      </c>
      <c r="U40" s="24">
        <v>64466</v>
      </c>
      <c r="V40" s="21">
        <v>67606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4">
        <v>54436</v>
      </c>
      <c r="H41" s="24">
        <v>53614</v>
      </c>
      <c r="I41" s="24">
        <v>51277</v>
      </c>
      <c r="J41" s="21">
        <v>48007</v>
      </c>
      <c r="K41" s="24">
        <v>5138466727</v>
      </c>
      <c r="L41" s="24">
        <v>5296201031</v>
      </c>
      <c r="M41" s="24">
        <v>5207203363</v>
      </c>
      <c r="N41" s="21">
        <v>5148933167</v>
      </c>
      <c r="O41" s="24">
        <v>78236</v>
      </c>
      <c r="P41" s="24">
        <v>84610</v>
      </c>
      <c r="Q41" s="24">
        <v>86521</v>
      </c>
      <c r="R41" s="21">
        <v>91402</v>
      </c>
      <c r="S41" s="24">
        <v>94402</v>
      </c>
      <c r="T41" s="24">
        <v>98775</v>
      </c>
      <c r="U41" s="24">
        <v>101548</v>
      </c>
      <c r="V41" s="21">
        <v>107250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4">
        <v>33122</v>
      </c>
      <c r="H42" s="24">
        <v>32892</v>
      </c>
      <c r="I42" s="24">
        <v>32148</v>
      </c>
      <c r="J42" s="21">
        <v>31759</v>
      </c>
      <c r="K42" s="24">
        <v>1990879330</v>
      </c>
      <c r="L42" s="24">
        <v>2079594868</v>
      </c>
      <c r="M42" s="24">
        <v>2105103932</v>
      </c>
      <c r="N42" s="21">
        <v>2216688692</v>
      </c>
      <c r="O42" s="24">
        <v>46116</v>
      </c>
      <c r="P42" s="24">
        <v>49198</v>
      </c>
      <c r="Q42" s="24">
        <v>50612</v>
      </c>
      <c r="R42" s="21">
        <v>54700</v>
      </c>
      <c r="S42" s="24">
        <v>60106</v>
      </c>
      <c r="T42" s="24">
        <v>63225</v>
      </c>
      <c r="U42" s="24">
        <v>65487</v>
      </c>
      <c r="V42" s="21">
        <v>69795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4">
        <v>87553</v>
      </c>
      <c r="H43" s="24">
        <v>86507</v>
      </c>
      <c r="I43" s="24">
        <v>83426</v>
      </c>
      <c r="J43" s="21">
        <v>79770</v>
      </c>
      <c r="K43" s="24">
        <v>7129346056</v>
      </c>
      <c r="L43" s="24">
        <v>7375795895</v>
      </c>
      <c r="M43" s="24">
        <v>7312307295</v>
      </c>
      <c r="N43" s="21">
        <v>7365647314</v>
      </c>
      <c r="O43" s="24">
        <v>65023</v>
      </c>
      <c r="P43" s="24">
        <v>69774</v>
      </c>
      <c r="Q43" s="24">
        <v>71399</v>
      </c>
      <c r="R43" s="21">
        <v>75852</v>
      </c>
      <c r="S43" s="24">
        <v>81427</v>
      </c>
      <c r="T43" s="24">
        <v>85258</v>
      </c>
      <c r="U43" s="24">
        <v>87648</v>
      </c>
      <c r="V43" s="21">
        <v>92337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4">
        <v>13968</v>
      </c>
      <c r="H44" s="24">
        <v>13343</v>
      </c>
      <c r="I44" s="24">
        <v>12418</v>
      </c>
      <c r="J44" s="21">
        <v>11403</v>
      </c>
      <c r="K44" s="24">
        <v>1685100018</v>
      </c>
      <c r="L44" s="24">
        <v>1652161371</v>
      </c>
      <c r="M44" s="24">
        <v>1577654827</v>
      </c>
      <c r="N44" s="21">
        <v>1570384290</v>
      </c>
      <c r="O44" s="24">
        <v>73813</v>
      </c>
      <c r="P44" s="24">
        <v>77396</v>
      </c>
      <c r="Q44" s="24">
        <v>78847</v>
      </c>
      <c r="R44" s="21">
        <v>86649</v>
      </c>
      <c r="S44" s="24">
        <v>120623</v>
      </c>
      <c r="T44" s="24">
        <v>123842</v>
      </c>
      <c r="U44" s="24">
        <v>127016</v>
      </c>
      <c r="V44" s="21">
        <v>137679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4">
        <v>9745</v>
      </c>
      <c r="H45" s="24">
        <v>9428</v>
      </c>
      <c r="I45" s="24">
        <v>8578</v>
      </c>
      <c r="J45" s="21">
        <v>7920</v>
      </c>
      <c r="K45" s="24">
        <v>573906726</v>
      </c>
      <c r="L45" s="24">
        <v>569119362</v>
      </c>
      <c r="M45" s="24">
        <v>562444001</v>
      </c>
      <c r="N45" s="21">
        <v>565776914</v>
      </c>
      <c r="O45" s="24">
        <v>34846</v>
      </c>
      <c r="P45" s="24">
        <v>36169</v>
      </c>
      <c r="Q45" s="24">
        <v>39347</v>
      </c>
      <c r="R45" s="21">
        <v>42459</v>
      </c>
      <c r="S45" s="24">
        <v>58882</v>
      </c>
      <c r="T45" s="24">
        <v>60349</v>
      </c>
      <c r="U45" s="24">
        <v>65581</v>
      </c>
      <c r="V45" s="21">
        <v>71419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4">
        <v>23715</v>
      </c>
      <c r="H46" s="24">
        <v>22772</v>
      </c>
      <c r="I46" s="24">
        <v>20998</v>
      </c>
      <c r="J46" s="21">
        <v>19331</v>
      </c>
      <c r="K46" s="24">
        <v>2259006751</v>
      </c>
      <c r="L46" s="24">
        <v>2221280732</v>
      </c>
      <c r="M46" s="24">
        <v>2140098828</v>
      </c>
      <c r="N46" s="21">
        <v>2136225909</v>
      </c>
      <c r="O46" s="24">
        <v>54127</v>
      </c>
      <c r="P46" s="24">
        <v>55968</v>
      </c>
      <c r="Q46" s="24">
        <v>58702</v>
      </c>
      <c r="R46" s="21">
        <v>63518</v>
      </c>
      <c r="S46" s="24">
        <v>95251</v>
      </c>
      <c r="T46" s="24">
        <v>97552</v>
      </c>
      <c r="U46" s="24">
        <v>101925</v>
      </c>
      <c r="V46" s="21">
        <v>110507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4">
        <v>19708</v>
      </c>
      <c r="H47" s="24">
        <v>19562</v>
      </c>
      <c r="I47" s="24">
        <v>18394</v>
      </c>
      <c r="J47" s="21">
        <v>16765</v>
      </c>
      <c r="K47" s="24">
        <v>2060606816</v>
      </c>
      <c r="L47" s="24">
        <v>2109730906</v>
      </c>
      <c r="M47" s="24">
        <v>2077311499</v>
      </c>
      <c r="N47" s="21">
        <v>2105370854</v>
      </c>
      <c r="O47" s="24">
        <v>57359</v>
      </c>
      <c r="P47" s="24">
        <v>60214</v>
      </c>
      <c r="Q47" s="24">
        <v>62878</v>
      </c>
      <c r="R47" s="21">
        <v>70934</v>
      </c>
      <c r="S47" s="24">
        <v>104562</v>
      </c>
      <c r="T47" s="24">
        <v>107845</v>
      </c>
      <c r="U47" s="24">
        <v>112939</v>
      </c>
      <c r="V47" s="21">
        <v>125557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4">
        <v>14831</v>
      </c>
      <c r="H48" s="24">
        <v>14740</v>
      </c>
      <c r="I48" s="24">
        <v>13547</v>
      </c>
      <c r="J48" s="21">
        <v>11957</v>
      </c>
      <c r="K48" s="24">
        <v>730584606</v>
      </c>
      <c r="L48" s="24">
        <v>749385746</v>
      </c>
      <c r="M48" s="24">
        <v>757644483</v>
      </c>
      <c r="N48" s="21">
        <v>763883131</v>
      </c>
      <c r="O48" s="24">
        <v>26588</v>
      </c>
      <c r="P48" s="24">
        <v>27569</v>
      </c>
      <c r="Q48" s="24">
        <v>30628</v>
      </c>
      <c r="R48" s="21">
        <v>35749</v>
      </c>
      <c r="S48" s="24">
        <v>49260</v>
      </c>
      <c r="T48" s="24">
        <v>50840</v>
      </c>
      <c r="U48" s="24">
        <v>55921</v>
      </c>
      <c r="V48" s="21">
        <v>63875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4">
        <v>34540</v>
      </c>
      <c r="H49" s="24">
        <v>34301</v>
      </c>
      <c r="I49" s="24">
        <v>31940</v>
      </c>
      <c r="J49" s="21">
        <v>28731</v>
      </c>
      <c r="K49" s="24">
        <v>2791191423</v>
      </c>
      <c r="L49" s="24">
        <v>2859116657</v>
      </c>
      <c r="M49" s="24">
        <v>2834955982</v>
      </c>
      <c r="N49" s="21">
        <v>2869318696</v>
      </c>
      <c r="O49" s="24">
        <v>40021</v>
      </c>
      <c r="P49" s="24">
        <v>41821</v>
      </c>
      <c r="Q49" s="24">
        <v>45399</v>
      </c>
      <c r="R49" s="21">
        <v>51719</v>
      </c>
      <c r="S49" s="24">
        <v>80813</v>
      </c>
      <c r="T49" s="24">
        <v>83348</v>
      </c>
      <c r="U49" s="24">
        <v>88755</v>
      </c>
      <c r="V49" s="21">
        <v>99869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4">
        <v>3958</v>
      </c>
      <c r="H50" s="24">
        <v>4212</v>
      </c>
      <c r="I50" s="24">
        <v>3957</v>
      </c>
      <c r="J50" s="21">
        <v>3663</v>
      </c>
      <c r="K50" s="24">
        <v>304688204</v>
      </c>
      <c r="L50" s="24">
        <v>367394767</v>
      </c>
      <c r="M50" s="24">
        <v>401617926</v>
      </c>
      <c r="N50" s="21">
        <v>439503911</v>
      </c>
      <c r="O50" s="24">
        <v>30731</v>
      </c>
      <c r="P50" s="24">
        <v>35760</v>
      </c>
      <c r="Q50" s="24">
        <v>43411</v>
      </c>
      <c r="R50" s="21">
        <v>54103</v>
      </c>
      <c r="S50" s="24">
        <v>76962</v>
      </c>
      <c r="T50" s="24">
        <v>87243</v>
      </c>
      <c r="U50" s="24">
        <v>101570</v>
      </c>
      <c r="V50" s="21">
        <v>119889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4">
        <v>3972</v>
      </c>
      <c r="H51" s="24">
        <v>4051</v>
      </c>
      <c r="I51" s="24">
        <v>3698</v>
      </c>
      <c r="J51" s="21">
        <v>2980</v>
      </c>
      <c r="K51" s="24">
        <v>127024100</v>
      </c>
      <c r="L51" s="24">
        <v>143618657</v>
      </c>
      <c r="M51" s="24">
        <v>156909029</v>
      </c>
      <c r="N51" s="21">
        <v>163172891</v>
      </c>
      <c r="O51" s="24">
        <v>18443</v>
      </c>
      <c r="P51" s="24">
        <v>20000</v>
      </c>
      <c r="Q51" s="24">
        <v>21489</v>
      </c>
      <c r="R51" s="21">
        <v>26441</v>
      </c>
      <c r="S51" s="24">
        <v>32007</v>
      </c>
      <c r="T51" s="24">
        <v>35428</v>
      </c>
      <c r="U51" s="24">
        <v>42408</v>
      </c>
      <c r="V51" s="21">
        <v>54758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4">
        <v>7926</v>
      </c>
      <c r="H52" s="24">
        <v>8265</v>
      </c>
      <c r="I52" s="24">
        <v>7655</v>
      </c>
      <c r="J52" s="21">
        <v>6643</v>
      </c>
      <c r="K52" s="24">
        <v>431712307</v>
      </c>
      <c r="L52" s="24">
        <v>511013427</v>
      </c>
      <c r="M52" s="24">
        <v>558526960</v>
      </c>
      <c r="N52" s="21">
        <v>602676801</v>
      </c>
      <c r="O52" s="24">
        <v>21441</v>
      </c>
      <c r="P52" s="24">
        <v>24055</v>
      </c>
      <c r="Q52" s="24">
        <v>28432</v>
      </c>
      <c r="R52" s="21">
        <v>37115</v>
      </c>
      <c r="S52" s="24">
        <v>54455</v>
      </c>
      <c r="T52" s="24">
        <v>61829</v>
      </c>
      <c r="U52" s="24">
        <v>72971</v>
      </c>
      <c r="V52" s="21">
        <v>90683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4">
        <v>5737</v>
      </c>
      <c r="H53" s="24">
        <v>6224</v>
      </c>
      <c r="I53" s="24">
        <v>5975</v>
      </c>
      <c r="J53" s="21">
        <v>5361</v>
      </c>
      <c r="K53" s="24">
        <v>375506795</v>
      </c>
      <c r="L53" s="24">
        <v>457569533</v>
      </c>
      <c r="M53" s="24">
        <v>499656674</v>
      </c>
      <c r="N53" s="21">
        <v>534986570</v>
      </c>
      <c r="O53" s="24">
        <v>26303</v>
      </c>
      <c r="P53" s="24">
        <v>28340</v>
      </c>
      <c r="Q53" s="24">
        <v>32654</v>
      </c>
      <c r="R53" s="21">
        <v>41584</v>
      </c>
      <c r="S53" s="24">
        <v>65457</v>
      </c>
      <c r="T53" s="24">
        <v>73552</v>
      </c>
      <c r="U53" s="24">
        <v>83669</v>
      </c>
      <c r="V53" s="21">
        <v>99771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4">
        <v>5087</v>
      </c>
      <c r="H54" s="24">
        <v>5313</v>
      </c>
      <c r="I54" s="24">
        <v>4976</v>
      </c>
      <c r="J54" s="21">
        <v>4038</v>
      </c>
      <c r="K54" s="24">
        <v>156677877</v>
      </c>
      <c r="L54" s="24">
        <v>180266390</v>
      </c>
      <c r="M54" s="24">
        <v>195200479</v>
      </c>
      <c r="N54" s="21">
        <v>198106219</v>
      </c>
      <c r="O54" s="24">
        <v>18203</v>
      </c>
      <c r="P54" s="24">
        <v>19570</v>
      </c>
      <c r="Q54" s="24">
        <v>20888</v>
      </c>
      <c r="R54" s="21">
        <v>24782</v>
      </c>
      <c r="S54" s="24">
        <v>30820</v>
      </c>
      <c r="T54" s="24">
        <v>33940</v>
      </c>
      <c r="U54" s="24">
        <v>39255</v>
      </c>
      <c r="V54" s="21">
        <v>49070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4">
        <v>10823</v>
      </c>
      <c r="H55" s="24">
        <v>11532</v>
      </c>
      <c r="I55" s="24">
        <v>10947</v>
      </c>
      <c r="J55" s="21">
        <v>9398</v>
      </c>
      <c r="K55" s="24">
        <v>532184674</v>
      </c>
      <c r="L55" s="24">
        <v>637835927</v>
      </c>
      <c r="M55" s="24">
        <v>694857153</v>
      </c>
      <c r="N55" s="21">
        <v>733092788</v>
      </c>
      <c r="O55" s="24">
        <v>20680</v>
      </c>
      <c r="P55" s="24">
        <v>22107</v>
      </c>
      <c r="Q55" s="24">
        <v>24848</v>
      </c>
      <c r="R55" s="21">
        <v>31417</v>
      </c>
      <c r="S55" s="24">
        <v>49180</v>
      </c>
      <c r="T55" s="24">
        <v>55307</v>
      </c>
      <c r="U55" s="24">
        <v>63487</v>
      </c>
      <c r="V55" s="21">
        <v>77996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4">
        <v>1776</v>
      </c>
      <c r="H56" s="24">
        <v>2011</v>
      </c>
      <c r="I56" s="24">
        <v>2020</v>
      </c>
      <c r="J56" s="21">
        <v>1695</v>
      </c>
      <c r="K56" s="24">
        <v>70818595</v>
      </c>
      <c r="L56" s="24">
        <v>90174768</v>
      </c>
      <c r="M56" s="24">
        <v>98038745</v>
      </c>
      <c r="N56" s="21">
        <v>95482656</v>
      </c>
      <c r="O56" s="24">
        <v>20503</v>
      </c>
      <c r="P56" s="24">
        <v>20482</v>
      </c>
      <c r="Q56" s="24">
        <v>21333</v>
      </c>
      <c r="R56" s="21">
        <v>25000</v>
      </c>
      <c r="S56" s="24">
        <v>39827</v>
      </c>
      <c r="T56" s="24">
        <v>44866</v>
      </c>
      <c r="U56" s="24">
        <v>48585</v>
      </c>
      <c r="V56" s="21">
        <v>56297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4">
        <v>1113</v>
      </c>
      <c r="H57" s="24">
        <v>1254</v>
      </c>
      <c r="I57" s="24">
        <v>1270</v>
      </c>
      <c r="J57" s="21">
        <v>1055</v>
      </c>
      <c r="K57" s="24">
        <v>29653780</v>
      </c>
      <c r="L57" s="24">
        <v>36647728</v>
      </c>
      <c r="M57" s="24">
        <v>38291450</v>
      </c>
      <c r="N57" s="21">
        <v>34933332</v>
      </c>
      <c r="O57" s="24">
        <v>16894</v>
      </c>
      <c r="P57" s="24">
        <v>18197</v>
      </c>
      <c r="Q57" s="24">
        <v>19436</v>
      </c>
      <c r="R57" s="21">
        <v>21295</v>
      </c>
      <c r="S57" s="24">
        <v>26597</v>
      </c>
      <c r="T57" s="24">
        <v>29154</v>
      </c>
      <c r="U57" s="24">
        <v>30078</v>
      </c>
      <c r="V57" s="21">
        <v>33052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4">
        <v>2892</v>
      </c>
      <c r="H58" s="24">
        <v>3268</v>
      </c>
      <c r="I58" s="24">
        <v>3288</v>
      </c>
      <c r="J58" s="21">
        <v>2753</v>
      </c>
      <c r="K58" s="24">
        <v>100472373</v>
      </c>
      <c r="L58" s="24">
        <v>126822498</v>
      </c>
      <c r="M58" s="24">
        <v>136330195</v>
      </c>
      <c r="N58" s="21">
        <v>130415993</v>
      </c>
      <c r="O58" s="24">
        <v>19787</v>
      </c>
      <c r="P58" s="24">
        <v>19826</v>
      </c>
      <c r="Q58" s="24">
        <v>20570</v>
      </c>
      <c r="R58" s="21">
        <v>23197</v>
      </c>
      <c r="S58" s="24">
        <v>34729</v>
      </c>
      <c r="T58" s="24">
        <v>38822</v>
      </c>
      <c r="U58" s="24">
        <v>41427</v>
      </c>
      <c r="V58" s="21">
        <v>47370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4">
        <v>157748</v>
      </c>
      <c r="H59" s="24">
        <v>150304</v>
      </c>
      <c r="I59" s="24">
        <v>137587</v>
      </c>
      <c r="J59" s="21">
        <v>126776</v>
      </c>
      <c r="K59" s="24">
        <v>12716159236</v>
      </c>
      <c r="L59" s="24">
        <v>12830713925</v>
      </c>
      <c r="M59" s="24">
        <v>12239022332</v>
      </c>
      <c r="N59" s="21">
        <v>11992926724</v>
      </c>
      <c r="O59" s="24">
        <v>63150</v>
      </c>
      <c r="P59" s="24">
        <v>68157</v>
      </c>
      <c r="Q59" s="24">
        <v>70356</v>
      </c>
      <c r="R59" s="21">
        <v>74630</v>
      </c>
      <c r="S59" s="24">
        <v>80611</v>
      </c>
      <c r="T59" s="24">
        <v>85365</v>
      </c>
      <c r="U59" s="24">
        <v>88958</v>
      </c>
      <c r="V59" s="21">
        <v>94595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4">
        <v>134570</v>
      </c>
      <c r="H60" s="24">
        <v>130388</v>
      </c>
      <c r="I60" s="24">
        <v>121571</v>
      </c>
      <c r="J60" s="21">
        <v>118671</v>
      </c>
      <c r="K60" s="24">
        <v>6894386873</v>
      </c>
      <c r="L60" s="24">
        <v>7068160278</v>
      </c>
      <c r="M60" s="24">
        <v>6934460566</v>
      </c>
      <c r="N60" s="21">
        <v>7244714524</v>
      </c>
      <c r="O60" s="24">
        <v>41575</v>
      </c>
      <c r="P60" s="24">
        <v>44521</v>
      </c>
      <c r="Q60" s="24">
        <v>46579</v>
      </c>
      <c r="R60" s="21">
        <v>49947</v>
      </c>
      <c r="S60" s="24">
        <v>51231</v>
      </c>
      <c r="T60" s="24">
        <v>54205</v>
      </c>
      <c r="U60" s="24">
        <v>57042</v>
      </c>
      <c r="V60" s="21">
        <v>61045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4">
        <v>292315</v>
      </c>
      <c r="H61" s="24">
        <v>280691</v>
      </c>
      <c r="I61" s="24">
        <v>259153</v>
      </c>
      <c r="J61" s="21">
        <v>245457</v>
      </c>
      <c r="K61" s="24">
        <v>19610546114</v>
      </c>
      <c r="L61" s="24">
        <v>19898874208</v>
      </c>
      <c r="M61" s="24">
        <v>19173482898</v>
      </c>
      <c r="N61" s="21">
        <v>19237733383</v>
      </c>
      <c r="O61" s="24">
        <v>52622</v>
      </c>
      <c r="P61" s="24">
        <v>56085</v>
      </c>
      <c r="Q61" s="24">
        <v>58048</v>
      </c>
      <c r="R61" s="21">
        <v>61578</v>
      </c>
      <c r="S61" s="24">
        <v>67083</v>
      </c>
      <c r="T61" s="24">
        <v>70892</v>
      </c>
      <c r="U61" s="24">
        <v>73983</v>
      </c>
      <c r="V61" s="21">
        <v>78373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4">
        <v>8741</v>
      </c>
      <c r="H62" s="24">
        <v>8665</v>
      </c>
      <c r="I62" s="24">
        <v>8143</v>
      </c>
      <c r="J62" s="21">
        <v>8264</v>
      </c>
      <c r="K62" s="24">
        <v>173380459</v>
      </c>
      <c r="L62" s="24">
        <v>178567560</v>
      </c>
      <c r="M62" s="24">
        <v>176492641</v>
      </c>
      <c r="N62" s="21">
        <v>180765973</v>
      </c>
      <c r="O62" s="24">
        <v>14001</v>
      </c>
      <c r="P62" s="24">
        <v>14949</v>
      </c>
      <c r="Q62" s="24">
        <v>15931</v>
      </c>
      <c r="R62" s="21">
        <v>14765</v>
      </c>
      <c r="S62" s="24">
        <v>19831</v>
      </c>
      <c r="T62" s="24">
        <v>20603</v>
      </c>
      <c r="U62" s="24">
        <v>21671</v>
      </c>
      <c r="V62" s="21">
        <v>21880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4">
        <v>8232</v>
      </c>
      <c r="H63" s="24">
        <v>8021</v>
      </c>
      <c r="I63" s="24">
        <v>7438</v>
      </c>
      <c r="J63" s="21">
        <v>7310</v>
      </c>
      <c r="K63" s="24">
        <v>148973645</v>
      </c>
      <c r="L63" s="24">
        <v>149959296</v>
      </c>
      <c r="M63" s="24">
        <v>144970405</v>
      </c>
      <c r="N63" s="21">
        <v>144957169</v>
      </c>
      <c r="O63" s="24">
        <v>12014</v>
      </c>
      <c r="P63" s="24">
        <v>12207</v>
      </c>
      <c r="Q63" s="24">
        <v>13338</v>
      </c>
      <c r="R63" s="21">
        <v>12822</v>
      </c>
      <c r="S63" s="24">
        <v>18098</v>
      </c>
      <c r="T63" s="24">
        <v>18703</v>
      </c>
      <c r="U63" s="24">
        <v>19488</v>
      </c>
      <c r="V63" s="21">
        <v>19839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4">
        <v>16976</v>
      </c>
      <c r="H64" s="24">
        <v>16685</v>
      </c>
      <c r="I64" s="24">
        <v>15588</v>
      </c>
      <c r="J64" s="21">
        <v>15574</v>
      </c>
      <c r="K64" s="24">
        <v>322354099</v>
      </c>
      <c r="L64" s="24">
        <v>328526856</v>
      </c>
      <c r="M64" s="24">
        <v>321463045</v>
      </c>
      <c r="N64" s="21">
        <v>325726811</v>
      </c>
      <c r="O64" s="24">
        <v>12962</v>
      </c>
      <c r="P64" s="24">
        <v>13570</v>
      </c>
      <c r="Q64" s="24">
        <v>14718</v>
      </c>
      <c r="R64" s="21">
        <v>13761</v>
      </c>
      <c r="S64" s="24">
        <v>18986</v>
      </c>
      <c r="T64" s="24">
        <v>19686</v>
      </c>
      <c r="U64" s="24">
        <v>20626</v>
      </c>
      <c r="V64" s="21">
        <v>20916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4">
        <v>14833</v>
      </c>
      <c r="H65" s="24">
        <v>14379</v>
      </c>
      <c r="I65" s="24">
        <v>13917</v>
      </c>
      <c r="J65" s="21">
        <v>12274</v>
      </c>
      <c r="K65" s="24">
        <v>780069971</v>
      </c>
      <c r="L65" s="24">
        <v>785698133</v>
      </c>
      <c r="M65" s="24">
        <v>762593308</v>
      </c>
      <c r="N65" s="21">
        <v>723578734</v>
      </c>
      <c r="O65" s="24">
        <v>46659</v>
      </c>
      <c r="P65" s="24">
        <v>49097</v>
      </c>
      <c r="Q65" s="24">
        <v>48762</v>
      </c>
      <c r="R65" s="21">
        <v>52697</v>
      </c>
      <c r="S65" s="24">
        <v>52580</v>
      </c>
      <c r="T65" s="24">
        <v>54644</v>
      </c>
      <c r="U65" s="24">
        <v>54801</v>
      </c>
      <c r="V65" s="21">
        <v>58964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4">
        <v>33402</v>
      </c>
      <c r="H66" s="24">
        <v>32446</v>
      </c>
      <c r="I66" s="24">
        <v>30098</v>
      </c>
      <c r="J66" s="21">
        <v>26823</v>
      </c>
      <c r="K66" s="24">
        <v>1357100855</v>
      </c>
      <c r="L66" s="24">
        <v>1419797625</v>
      </c>
      <c r="M66" s="24">
        <v>1384660766</v>
      </c>
      <c r="N66" s="21">
        <v>1302698985</v>
      </c>
      <c r="O66" s="24">
        <v>36313</v>
      </c>
      <c r="P66" s="24">
        <v>39283</v>
      </c>
      <c r="Q66" s="24">
        <v>41388</v>
      </c>
      <c r="R66" s="21">
        <v>43112</v>
      </c>
      <c r="S66" s="24">
        <v>40625</v>
      </c>
      <c r="T66" s="24">
        <v>43762</v>
      </c>
      <c r="U66" s="24">
        <v>46005</v>
      </c>
      <c r="V66" s="21">
        <v>48573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4">
        <v>48238</v>
      </c>
      <c r="H67" s="24">
        <v>46825</v>
      </c>
      <c r="I67" s="24">
        <v>44011</v>
      </c>
      <c r="J67" s="21">
        <v>39090</v>
      </c>
      <c r="K67" s="24">
        <v>2137170821</v>
      </c>
      <c r="L67" s="24">
        <v>2205495762</v>
      </c>
      <c r="M67" s="24">
        <v>2147254079</v>
      </c>
      <c r="N67" s="21">
        <v>2026277723</v>
      </c>
      <c r="O67" s="24">
        <v>39452</v>
      </c>
      <c r="P67" s="24">
        <v>42406</v>
      </c>
      <c r="Q67" s="24">
        <v>43797</v>
      </c>
      <c r="R67" s="21">
        <v>46251</v>
      </c>
      <c r="S67" s="24">
        <v>44306</v>
      </c>
      <c r="T67" s="24">
        <v>47103</v>
      </c>
      <c r="U67" s="24">
        <v>48784</v>
      </c>
      <c r="V67" s="21">
        <v>51835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4">
        <v>12460</v>
      </c>
      <c r="H68" s="24">
        <v>12121</v>
      </c>
      <c r="I68" s="24">
        <v>11653</v>
      </c>
      <c r="J68" s="21">
        <v>11211</v>
      </c>
      <c r="K68" s="24">
        <v>782700395</v>
      </c>
      <c r="L68" s="24">
        <v>803644202</v>
      </c>
      <c r="M68" s="24">
        <v>790710073</v>
      </c>
      <c r="N68" s="21">
        <v>815130793</v>
      </c>
      <c r="O68" s="24">
        <v>52132</v>
      </c>
      <c r="P68" s="24">
        <v>55890</v>
      </c>
      <c r="Q68" s="24">
        <v>56707</v>
      </c>
      <c r="R68" s="21">
        <v>61149</v>
      </c>
      <c r="S68" s="24">
        <v>62824</v>
      </c>
      <c r="T68" s="24">
        <v>66296</v>
      </c>
      <c r="U68" s="24">
        <v>67863</v>
      </c>
      <c r="V68" s="21">
        <v>72690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4">
        <v>18465</v>
      </c>
      <c r="H69" s="24">
        <v>19153</v>
      </c>
      <c r="I69" s="24">
        <v>18875</v>
      </c>
      <c r="J69" s="21">
        <v>18523</v>
      </c>
      <c r="K69" s="24">
        <v>774162147</v>
      </c>
      <c r="L69" s="24">
        <v>857633861</v>
      </c>
      <c r="M69" s="24">
        <v>914739128</v>
      </c>
      <c r="N69" s="21">
        <v>950837067</v>
      </c>
      <c r="O69" s="24">
        <v>32584</v>
      </c>
      <c r="P69" s="24">
        <v>35669</v>
      </c>
      <c r="Q69" s="24">
        <v>39053</v>
      </c>
      <c r="R69" s="21">
        <v>41736</v>
      </c>
      <c r="S69" s="24">
        <v>41930</v>
      </c>
      <c r="T69" s="24">
        <v>44783</v>
      </c>
      <c r="U69" s="24">
        <v>48472</v>
      </c>
      <c r="V69" s="21">
        <v>51339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4">
        <v>30920</v>
      </c>
      <c r="H70" s="24">
        <v>31271</v>
      </c>
      <c r="I70" s="24">
        <v>30527</v>
      </c>
      <c r="J70" s="21">
        <v>29734</v>
      </c>
      <c r="K70" s="24">
        <v>1556862541</v>
      </c>
      <c r="L70" s="24">
        <v>1661278066</v>
      </c>
      <c r="M70" s="24">
        <v>1705449201</v>
      </c>
      <c r="N70" s="21">
        <v>1765968014</v>
      </c>
      <c r="O70" s="24">
        <v>40267</v>
      </c>
      <c r="P70" s="24">
        <v>43399</v>
      </c>
      <c r="Q70" s="24">
        <v>45829</v>
      </c>
      <c r="R70" s="21">
        <v>49336</v>
      </c>
      <c r="S70" s="24">
        <v>50351</v>
      </c>
      <c r="T70" s="24">
        <v>53125</v>
      </c>
      <c r="U70" s="24">
        <v>55875</v>
      </c>
      <c r="V70" s="21">
        <v>59391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4">
        <v>3482</v>
      </c>
      <c r="H71" s="24">
        <v>3287</v>
      </c>
      <c r="I71" s="24">
        <v>3139</v>
      </c>
      <c r="J71" s="21">
        <v>3019</v>
      </c>
      <c r="K71" s="24">
        <v>202268534</v>
      </c>
      <c r="L71" s="24">
        <v>199701696</v>
      </c>
      <c r="M71" s="24">
        <v>194858261</v>
      </c>
      <c r="N71" s="21">
        <v>204952413</v>
      </c>
      <c r="O71" s="24">
        <v>45114</v>
      </c>
      <c r="P71" s="24">
        <v>45847</v>
      </c>
      <c r="Q71" s="24">
        <v>47387</v>
      </c>
      <c r="R71" s="21">
        <v>51833</v>
      </c>
      <c r="S71" s="24">
        <v>58106</v>
      </c>
      <c r="T71" s="24">
        <v>60776</v>
      </c>
      <c r="U71" s="24">
        <v>62076</v>
      </c>
      <c r="V71" s="21">
        <v>67868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4">
        <v>4766</v>
      </c>
      <c r="H72" s="24">
        <v>4749</v>
      </c>
      <c r="I72" s="24">
        <v>4547</v>
      </c>
      <c r="J72" s="21">
        <v>4205</v>
      </c>
      <c r="K72" s="24">
        <v>212488936</v>
      </c>
      <c r="L72" s="24">
        <v>219969249</v>
      </c>
      <c r="M72" s="24">
        <v>228759040</v>
      </c>
      <c r="N72" s="21">
        <v>224251176</v>
      </c>
      <c r="O72" s="24">
        <v>31999</v>
      </c>
      <c r="P72" s="24">
        <v>33562</v>
      </c>
      <c r="Q72" s="24">
        <v>36468</v>
      </c>
      <c r="R72" s="21">
        <v>38692</v>
      </c>
      <c r="S72" s="24">
        <v>44581</v>
      </c>
      <c r="T72" s="24">
        <v>46307</v>
      </c>
      <c r="U72" s="24">
        <v>50279</v>
      </c>
      <c r="V72" s="21">
        <v>53340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4">
        <v>8248</v>
      </c>
      <c r="H73" s="24">
        <v>8035</v>
      </c>
      <c r="I73" s="24">
        <v>7688</v>
      </c>
      <c r="J73" s="21">
        <v>7226</v>
      </c>
      <c r="K73" s="24">
        <v>414757470</v>
      </c>
      <c r="L73" s="24">
        <v>419670944</v>
      </c>
      <c r="M73" s="24">
        <v>423617301</v>
      </c>
      <c r="N73" s="21">
        <v>429203586</v>
      </c>
      <c r="O73" s="24">
        <v>37246</v>
      </c>
      <c r="P73" s="24">
        <v>37790</v>
      </c>
      <c r="Q73" s="24">
        <v>40180</v>
      </c>
      <c r="R73" s="21">
        <v>44572</v>
      </c>
      <c r="S73" s="24">
        <v>50291</v>
      </c>
      <c r="T73" s="24">
        <v>52224</v>
      </c>
      <c r="U73" s="24">
        <v>55097</v>
      </c>
      <c r="V73" s="21">
        <v>59414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4">
        <v>4904</v>
      </c>
      <c r="H74" s="24">
        <v>4790</v>
      </c>
      <c r="I74" s="24">
        <v>4622</v>
      </c>
      <c r="J74" s="21">
        <v>4259</v>
      </c>
      <c r="K74" s="24">
        <v>256164056</v>
      </c>
      <c r="L74" s="24">
        <v>259088944</v>
      </c>
      <c r="M74" s="24">
        <v>254511412</v>
      </c>
      <c r="N74" s="21">
        <v>259763756</v>
      </c>
      <c r="O74" s="24">
        <v>37657</v>
      </c>
      <c r="P74" s="24">
        <v>37022</v>
      </c>
      <c r="Q74" s="24">
        <v>38998</v>
      </c>
      <c r="R74" s="21">
        <v>45469</v>
      </c>
      <c r="S74" s="24">
        <v>52212</v>
      </c>
      <c r="T74" s="24">
        <v>54069</v>
      </c>
      <c r="U74" s="24">
        <v>55089</v>
      </c>
      <c r="V74" s="21">
        <v>60952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4">
        <v>7133</v>
      </c>
      <c r="H75" s="24">
        <v>7315</v>
      </c>
      <c r="I75" s="24">
        <v>6971</v>
      </c>
      <c r="J75" s="21">
        <v>6240</v>
      </c>
      <c r="K75" s="24">
        <v>275018127</v>
      </c>
      <c r="L75" s="24">
        <v>292786067</v>
      </c>
      <c r="M75" s="24">
        <v>304880332</v>
      </c>
      <c r="N75" s="21">
        <v>298192847</v>
      </c>
      <c r="O75" s="24">
        <v>25242</v>
      </c>
      <c r="P75" s="24">
        <v>26382</v>
      </c>
      <c r="Q75" s="24">
        <v>30005</v>
      </c>
      <c r="R75" s="21">
        <v>33089</v>
      </c>
      <c r="S75" s="24">
        <v>38555</v>
      </c>
      <c r="T75" s="24">
        <v>40032</v>
      </c>
      <c r="U75" s="24">
        <v>43727</v>
      </c>
      <c r="V75" s="21">
        <v>47771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4">
        <v>12039</v>
      </c>
      <c r="H76" s="24">
        <v>12109</v>
      </c>
      <c r="I76" s="24">
        <v>11594</v>
      </c>
      <c r="J76" s="21">
        <v>10504</v>
      </c>
      <c r="K76" s="24">
        <v>531182181</v>
      </c>
      <c r="L76" s="24">
        <v>551875008</v>
      </c>
      <c r="M76" s="24">
        <v>559391750</v>
      </c>
      <c r="N76" s="21">
        <v>557956607</v>
      </c>
      <c r="O76" s="24">
        <v>29728</v>
      </c>
      <c r="P76" s="24">
        <v>29850</v>
      </c>
      <c r="Q76" s="24">
        <v>33110</v>
      </c>
      <c r="R76" s="21">
        <v>37537</v>
      </c>
      <c r="S76" s="24">
        <v>44124</v>
      </c>
      <c r="T76" s="24">
        <v>45584</v>
      </c>
      <c r="U76" s="24">
        <v>48254</v>
      </c>
      <c r="V76" s="21">
        <v>53117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4">
        <v>1038</v>
      </c>
      <c r="H77" s="24">
        <v>1060</v>
      </c>
      <c r="I77" s="24">
        <v>1027</v>
      </c>
      <c r="J77" s="21">
        <v>841</v>
      </c>
      <c r="K77" s="24">
        <v>44402302</v>
      </c>
      <c r="L77" s="24">
        <v>48445501</v>
      </c>
      <c r="M77" s="24">
        <v>47005057</v>
      </c>
      <c r="N77" s="21">
        <v>42001509</v>
      </c>
      <c r="O77" s="24">
        <v>23063</v>
      </c>
      <c r="P77" s="24">
        <v>23452</v>
      </c>
      <c r="Q77" s="24">
        <v>27835</v>
      </c>
      <c r="R77" s="21">
        <v>36300</v>
      </c>
      <c r="S77" s="24">
        <v>42860</v>
      </c>
      <c r="T77" s="24">
        <v>45705</v>
      </c>
      <c r="U77" s="24">
        <v>45814</v>
      </c>
      <c r="V77" s="21">
        <v>50122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4">
        <v>1608</v>
      </c>
      <c r="H78" s="24">
        <v>1755</v>
      </c>
      <c r="I78" s="24">
        <v>1647</v>
      </c>
      <c r="J78" s="21">
        <v>1380</v>
      </c>
      <c r="K78" s="24">
        <v>45877561</v>
      </c>
      <c r="L78" s="24">
        <v>55095680</v>
      </c>
      <c r="M78" s="24">
        <v>57530838</v>
      </c>
      <c r="N78" s="21">
        <v>56371092</v>
      </c>
      <c r="O78" s="24">
        <v>18148</v>
      </c>
      <c r="P78" s="24">
        <v>19942</v>
      </c>
      <c r="Q78" s="24">
        <v>21999</v>
      </c>
      <c r="R78" s="21">
        <v>26417</v>
      </c>
      <c r="S78" s="24">
        <v>28565</v>
      </c>
      <c r="T78" s="24">
        <v>31377</v>
      </c>
      <c r="U78" s="24">
        <v>34867</v>
      </c>
      <c r="V78" s="21">
        <v>40911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4">
        <v>2643</v>
      </c>
      <c r="H79" s="24">
        <v>2817</v>
      </c>
      <c r="I79" s="24">
        <v>2677</v>
      </c>
      <c r="J79" s="21">
        <v>2214</v>
      </c>
      <c r="K79" s="24">
        <v>90279867</v>
      </c>
      <c r="L79" s="24">
        <v>103541177</v>
      </c>
      <c r="M79" s="24">
        <v>104535898</v>
      </c>
      <c r="N79" s="21">
        <v>98372600</v>
      </c>
      <c r="O79" s="24">
        <v>20002</v>
      </c>
      <c r="P79" s="24">
        <v>20760</v>
      </c>
      <c r="Q79" s="24">
        <v>23750</v>
      </c>
      <c r="R79" s="21">
        <v>29446</v>
      </c>
      <c r="S79" s="24">
        <v>34174</v>
      </c>
      <c r="T79" s="24">
        <v>36769</v>
      </c>
      <c r="U79" s="24">
        <v>39063</v>
      </c>
      <c r="V79" s="21">
        <v>44391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4">
        <v>1426</v>
      </c>
      <c r="H80" s="24">
        <v>1506</v>
      </c>
      <c r="I80" s="24">
        <v>1478</v>
      </c>
      <c r="J80" s="21">
        <v>1240</v>
      </c>
      <c r="K80" s="24">
        <v>53895518</v>
      </c>
      <c r="L80" s="24">
        <v>59387248</v>
      </c>
      <c r="M80" s="24">
        <v>59653154</v>
      </c>
      <c r="N80" s="21">
        <v>54811342</v>
      </c>
      <c r="O80" s="24">
        <v>20471</v>
      </c>
      <c r="P80" s="24">
        <v>21274</v>
      </c>
      <c r="Q80" s="24">
        <v>23709</v>
      </c>
      <c r="R80" s="21">
        <v>28416</v>
      </c>
      <c r="S80" s="24">
        <v>37820</v>
      </c>
      <c r="T80" s="24">
        <v>39431</v>
      </c>
      <c r="U80" s="24">
        <v>40277</v>
      </c>
      <c r="V80" s="21">
        <v>44134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4">
        <v>2369</v>
      </c>
      <c r="H81" s="24">
        <v>2561</v>
      </c>
      <c r="I81" s="24">
        <v>2424</v>
      </c>
      <c r="J81" s="21">
        <v>2041</v>
      </c>
      <c r="K81" s="24">
        <v>62529193</v>
      </c>
      <c r="L81" s="24">
        <v>72816820</v>
      </c>
      <c r="M81" s="24">
        <v>76121288</v>
      </c>
      <c r="N81" s="21">
        <v>73941672</v>
      </c>
      <c r="O81" s="24">
        <v>17389</v>
      </c>
      <c r="P81" s="24">
        <v>18537</v>
      </c>
      <c r="Q81" s="24">
        <v>20724</v>
      </c>
      <c r="R81" s="21">
        <v>23172</v>
      </c>
      <c r="S81" s="24">
        <v>26418</v>
      </c>
      <c r="T81" s="24">
        <v>28400</v>
      </c>
      <c r="U81" s="24">
        <v>31429</v>
      </c>
      <c r="V81" s="21">
        <v>36283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4">
        <v>3789</v>
      </c>
      <c r="H82" s="24">
        <v>4068</v>
      </c>
      <c r="I82" s="24">
        <v>3901</v>
      </c>
      <c r="J82" s="21">
        <v>3280</v>
      </c>
      <c r="K82" s="24">
        <v>116424707</v>
      </c>
      <c r="L82" s="24">
        <v>132204067</v>
      </c>
      <c r="M82" s="24">
        <v>135774448</v>
      </c>
      <c r="N82" s="21">
        <v>128753014</v>
      </c>
      <c r="O82" s="24">
        <v>18755</v>
      </c>
      <c r="P82" s="24">
        <v>19774</v>
      </c>
      <c r="Q82" s="24">
        <v>21663</v>
      </c>
      <c r="R82" s="21">
        <v>24689</v>
      </c>
      <c r="S82" s="24">
        <v>30705</v>
      </c>
      <c r="T82" s="24">
        <v>32483</v>
      </c>
      <c r="U82" s="24">
        <v>34787</v>
      </c>
      <c r="V82" s="21">
        <v>39252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4">
        <v>390</v>
      </c>
      <c r="H83" s="24">
        <v>444</v>
      </c>
      <c r="I83" s="24">
        <v>458</v>
      </c>
      <c r="J83" s="21">
        <v>402</v>
      </c>
      <c r="K83" s="24">
        <v>9493211</v>
      </c>
      <c r="L83" s="24">
        <v>10941753</v>
      </c>
      <c r="M83" s="24">
        <v>12648098</v>
      </c>
      <c r="N83" s="21">
        <v>12809832</v>
      </c>
      <c r="O83" s="24">
        <v>17497</v>
      </c>
      <c r="P83" s="24">
        <v>18367</v>
      </c>
      <c r="Q83" s="24">
        <v>19026</v>
      </c>
      <c r="R83" s="21">
        <v>21066</v>
      </c>
      <c r="S83" s="24">
        <v>24407</v>
      </c>
      <c r="T83" s="24">
        <v>24532</v>
      </c>
      <c r="U83" s="24">
        <v>27799</v>
      </c>
      <c r="V83" s="21">
        <v>31705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4">
        <v>763</v>
      </c>
      <c r="H84" s="24">
        <v>808</v>
      </c>
      <c r="I84" s="24">
        <v>774</v>
      </c>
      <c r="J84" s="21">
        <v>657</v>
      </c>
      <c r="K84" s="24">
        <v>16651635</v>
      </c>
      <c r="L84" s="24">
        <v>17721142</v>
      </c>
      <c r="M84" s="24">
        <v>18590448</v>
      </c>
      <c r="N84" s="21">
        <v>17570584</v>
      </c>
      <c r="O84" s="24">
        <v>15391</v>
      </c>
      <c r="P84" s="24">
        <v>15412</v>
      </c>
      <c r="Q84" s="24">
        <v>17471</v>
      </c>
      <c r="R84" s="21">
        <v>19970</v>
      </c>
      <c r="S84" s="24">
        <v>21883</v>
      </c>
      <c r="T84" s="24">
        <v>21935</v>
      </c>
      <c r="U84" s="24">
        <v>24083</v>
      </c>
      <c r="V84" s="21">
        <v>26622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4">
        <v>1148</v>
      </c>
      <c r="H85" s="24">
        <v>1253</v>
      </c>
      <c r="I85" s="24">
        <v>1226</v>
      </c>
      <c r="J85" s="21">
        <v>1061</v>
      </c>
      <c r="K85" s="24">
        <v>26144846</v>
      </c>
      <c r="L85" s="24">
        <v>28662895</v>
      </c>
      <c r="M85" s="24">
        <v>31238549</v>
      </c>
      <c r="N85" s="21">
        <v>30380418</v>
      </c>
      <c r="O85" s="24">
        <v>16010</v>
      </c>
      <c r="P85" s="24">
        <v>16755</v>
      </c>
      <c r="Q85" s="24">
        <v>18128</v>
      </c>
      <c r="R85" s="21">
        <v>19997</v>
      </c>
      <c r="S85" s="24">
        <v>22737</v>
      </c>
      <c r="T85" s="24">
        <v>22855</v>
      </c>
      <c r="U85" s="24">
        <v>25459</v>
      </c>
      <c r="V85" s="21">
        <v>28554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4">
        <v>40947</v>
      </c>
      <c r="H86" s="24">
        <v>39958</v>
      </c>
      <c r="I86" s="24">
        <v>38331</v>
      </c>
      <c r="J86" s="21">
        <v>36013</v>
      </c>
      <c r="K86" s="24">
        <v>1992314875</v>
      </c>
      <c r="L86" s="24">
        <v>2026998834</v>
      </c>
      <c r="M86" s="24">
        <v>1984307441</v>
      </c>
      <c r="N86" s="21">
        <v>1979239261</v>
      </c>
      <c r="O86" s="24">
        <v>39274</v>
      </c>
      <c r="P86" s="24">
        <v>41405</v>
      </c>
      <c r="Q86" s="24">
        <v>42157</v>
      </c>
      <c r="R86" s="21">
        <v>45125</v>
      </c>
      <c r="S86" s="24">
        <v>48660</v>
      </c>
      <c r="T86" s="24">
        <v>50725</v>
      </c>
      <c r="U86" s="24">
        <v>51766</v>
      </c>
      <c r="V86" s="21">
        <v>54965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4">
        <v>67229</v>
      </c>
      <c r="H87" s="24">
        <v>66928</v>
      </c>
      <c r="I87" s="24">
        <v>63382</v>
      </c>
      <c r="J87" s="21">
        <v>58886</v>
      </c>
      <c r="K87" s="24">
        <v>2555254766</v>
      </c>
      <c r="L87" s="24">
        <v>2720176854</v>
      </c>
      <c r="M87" s="24">
        <v>2749250627</v>
      </c>
      <c r="N87" s="21">
        <v>2696686078</v>
      </c>
      <c r="O87" s="24">
        <v>30265</v>
      </c>
      <c r="P87" s="24">
        <v>32723</v>
      </c>
      <c r="Q87" s="24">
        <v>35514</v>
      </c>
      <c r="R87" s="21">
        <v>37119</v>
      </c>
      <c r="S87" s="24">
        <v>38006</v>
      </c>
      <c r="T87" s="24">
        <v>40643</v>
      </c>
      <c r="U87" s="24">
        <v>43375</v>
      </c>
      <c r="V87" s="21">
        <v>45795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4">
        <v>108174</v>
      </c>
      <c r="H88" s="24">
        <v>106890</v>
      </c>
      <c r="I88" s="24">
        <v>101713</v>
      </c>
      <c r="J88" s="21">
        <v>94902</v>
      </c>
      <c r="K88" s="24">
        <v>4547569642</v>
      </c>
      <c r="L88" s="24">
        <v>4747175685</v>
      </c>
      <c r="M88" s="24">
        <v>4733558072</v>
      </c>
      <c r="N88" s="21">
        <v>4675929154</v>
      </c>
      <c r="O88" s="24">
        <v>33694</v>
      </c>
      <c r="P88" s="24">
        <v>35913</v>
      </c>
      <c r="Q88" s="24">
        <v>37832</v>
      </c>
      <c r="R88" s="21">
        <v>40056</v>
      </c>
      <c r="S88" s="24">
        <v>42039</v>
      </c>
      <c r="T88" s="24">
        <v>44413</v>
      </c>
      <c r="U88" s="24">
        <v>46540</v>
      </c>
      <c r="V88" s="21">
        <v>49272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4">
        <v>3779</v>
      </c>
      <c r="H89" s="24">
        <v>3643</v>
      </c>
      <c r="I89" s="24">
        <v>3218</v>
      </c>
      <c r="J89" s="21">
        <v>3290</v>
      </c>
      <c r="K89" s="24">
        <v>91837486</v>
      </c>
      <c r="L89" s="24">
        <v>90990311</v>
      </c>
      <c r="M89" s="24">
        <v>81296214</v>
      </c>
      <c r="N89" s="21">
        <v>84659074</v>
      </c>
      <c r="O89" s="24">
        <v>18875</v>
      </c>
      <c r="P89" s="24">
        <v>18970</v>
      </c>
      <c r="Q89" s="24">
        <v>18781</v>
      </c>
      <c r="R89" s="21">
        <v>17739</v>
      </c>
      <c r="S89" s="24">
        <v>24293</v>
      </c>
      <c r="T89" s="24">
        <v>24996</v>
      </c>
      <c r="U89" s="24">
        <v>25247</v>
      </c>
      <c r="V89" s="21">
        <v>25706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4">
        <v>4493</v>
      </c>
      <c r="H90" s="24">
        <v>4219</v>
      </c>
      <c r="I90" s="24">
        <v>3539</v>
      </c>
      <c r="J90" s="21">
        <v>3600</v>
      </c>
      <c r="K90" s="24">
        <v>109550445</v>
      </c>
      <c r="L90" s="24">
        <v>106433781</v>
      </c>
      <c r="M90" s="24">
        <v>89016843</v>
      </c>
      <c r="N90" s="21">
        <v>92465305</v>
      </c>
      <c r="O90" s="24">
        <v>18969</v>
      </c>
      <c r="P90" s="24">
        <v>19408</v>
      </c>
      <c r="Q90" s="24">
        <v>19413</v>
      </c>
      <c r="R90" s="21">
        <v>19601</v>
      </c>
      <c r="S90" s="24">
        <v>24375</v>
      </c>
      <c r="T90" s="24">
        <v>25247</v>
      </c>
      <c r="U90" s="24">
        <v>25163</v>
      </c>
      <c r="V90" s="21">
        <v>25693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4">
        <v>8277</v>
      </c>
      <c r="H91" s="24">
        <v>7854</v>
      </c>
      <c r="I91" s="24">
        <v>6760</v>
      </c>
      <c r="J91" s="21">
        <v>6896</v>
      </c>
      <c r="K91" s="24">
        <v>201387924</v>
      </c>
      <c r="L91" s="24">
        <v>197424092</v>
      </c>
      <c r="M91" s="24">
        <v>170313051</v>
      </c>
      <c r="N91" s="21">
        <v>177126741</v>
      </c>
      <c r="O91" s="24">
        <v>18950</v>
      </c>
      <c r="P91" s="24">
        <v>19224</v>
      </c>
      <c r="Q91" s="24">
        <v>19160</v>
      </c>
      <c r="R91" s="21">
        <v>18805</v>
      </c>
      <c r="S91" s="24">
        <v>24338</v>
      </c>
      <c r="T91" s="24">
        <v>25133</v>
      </c>
      <c r="U91" s="24">
        <v>25205</v>
      </c>
      <c r="V91" s="21">
        <v>25686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4">
        <v>34466</v>
      </c>
      <c r="H92" s="24">
        <v>32433</v>
      </c>
      <c r="I92" s="24">
        <v>28611</v>
      </c>
      <c r="J92" s="21">
        <v>25722</v>
      </c>
      <c r="K92" s="24">
        <v>2436621470</v>
      </c>
      <c r="L92" s="24">
        <v>2484525120</v>
      </c>
      <c r="M92" s="24">
        <v>2283261322</v>
      </c>
      <c r="N92" s="21">
        <v>2158012397</v>
      </c>
      <c r="O92" s="24">
        <v>61011</v>
      </c>
      <c r="P92" s="24">
        <v>66535</v>
      </c>
      <c r="Q92" s="24">
        <v>68963</v>
      </c>
      <c r="R92" s="21">
        <v>72167</v>
      </c>
      <c r="S92" s="24">
        <v>70695</v>
      </c>
      <c r="T92" s="24">
        <v>76596</v>
      </c>
      <c r="U92" s="24">
        <v>79809</v>
      </c>
      <c r="V92" s="21">
        <v>83901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4">
        <v>40527</v>
      </c>
      <c r="H93" s="24">
        <v>39745</v>
      </c>
      <c r="I93" s="24">
        <v>36157</v>
      </c>
      <c r="J93" s="21">
        <v>34264</v>
      </c>
      <c r="K93" s="24">
        <v>2084443868</v>
      </c>
      <c r="L93" s="24">
        <v>2204416715</v>
      </c>
      <c r="M93" s="24">
        <v>2103001589</v>
      </c>
      <c r="N93" s="21">
        <v>2107804912</v>
      </c>
      <c r="O93" s="24">
        <v>45595</v>
      </c>
      <c r="P93" s="24">
        <v>49232</v>
      </c>
      <c r="Q93" s="24">
        <v>51984</v>
      </c>
      <c r="R93" s="21">
        <v>54277</v>
      </c>
      <c r="S93" s="24">
        <v>51433</v>
      </c>
      <c r="T93" s="24">
        <v>55462</v>
      </c>
      <c r="U93" s="24">
        <v>58159</v>
      </c>
      <c r="V93" s="21">
        <v>61514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4">
        <v>74994</v>
      </c>
      <c r="H94" s="24">
        <v>72183</v>
      </c>
      <c r="I94" s="24">
        <v>64770</v>
      </c>
      <c r="J94" s="21">
        <v>59982</v>
      </c>
      <c r="K94" s="24">
        <v>4521065342</v>
      </c>
      <c r="L94" s="24">
        <v>4688941835</v>
      </c>
      <c r="M94" s="24">
        <v>4386262914</v>
      </c>
      <c r="N94" s="21">
        <v>4265817315</v>
      </c>
      <c r="O94" s="24">
        <v>52494</v>
      </c>
      <c r="P94" s="24">
        <v>56657</v>
      </c>
      <c r="Q94" s="24">
        <v>58727</v>
      </c>
      <c r="R94" s="21">
        <v>61631</v>
      </c>
      <c r="S94" s="24">
        <v>60288</v>
      </c>
      <c r="T94" s="24">
        <v>64960</v>
      </c>
      <c r="U94" s="24">
        <v>67723</v>
      </c>
      <c r="V94" s="21">
        <v>71115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4">
        <v>24544</v>
      </c>
      <c r="H95" s="24">
        <v>25134</v>
      </c>
      <c r="I95" s="24">
        <v>24554</v>
      </c>
      <c r="J95" s="21">
        <v>23401</v>
      </c>
      <c r="K95" s="24">
        <v>2401892361</v>
      </c>
      <c r="L95" s="24">
        <v>2593760859</v>
      </c>
      <c r="M95" s="24">
        <v>2620087469</v>
      </c>
      <c r="N95" s="21">
        <v>2670601180</v>
      </c>
      <c r="O95" s="24">
        <v>80277</v>
      </c>
      <c r="P95" s="24">
        <v>88284</v>
      </c>
      <c r="Q95" s="24">
        <v>91268</v>
      </c>
      <c r="R95" s="21">
        <v>96676</v>
      </c>
      <c r="S95" s="24">
        <v>97871</v>
      </c>
      <c r="T95" s="24">
        <v>103208</v>
      </c>
      <c r="U95" s="24">
        <v>106700</v>
      </c>
      <c r="V95" s="21">
        <v>114120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4">
        <v>17431</v>
      </c>
      <c r="H96" s="24">
        <v>18381</v>
      </c>
      <c r="I96" s="24">
        <v>18280</v>
      </c>
      <c r="J96" s="21">
        <v>18337</v>
      </c>
      <c r="K96" s="24">
        <v>1057901572</v>
      </c>
      <c r="L96" s="24">
        <v>1177802278</v>
      </c>
      <c r="M96" s="24">
        <v>1224438768</v>
      </c>
      <c r="N96" s="21">
        <v>1288806669</v>
      </c>
      <c r="O96" s="24">
        <v>46424</v>
      </c>
      <c r="P96" s="24">
        <v>49417</v>
      </c>
      <c r="Q96" s="24">
        <v>52025</v>
      </c>
      <c r="R96" s="21">
        <v>55503</v>
      </c>
      <c r="S96" s="24">
        <v>60699</v>
      </c>
      <c r="T96" s="24">
        <v>64086</v>
      </c>
      <c r="U96" s="24">
        <v>66987</v>
      </c>
      <c r="V96" s="21">
        <v>70285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4">
        <v>41972</v>
      </c>
      <c r="H97" s="24">
        <v>43508</v>
      </c>
      <c r="I97" s="24">
        <v>42836</v>
      </c>
      <c r="J97" s="21">
        <v>41739</v>
      </c>
      <c r="K97" s="24">
        <v>3459793935</v>
      </c>
      <c r="L97" s="24">
        <v>3771563135</v>
      </c>
      <c r="M97" s="24">
        <v>3844526238</v>
      </c>
      <c r="N97" s="21">
        <v>3959426507</v>
      </c>
      <c r="O97" s="24">
        <v>64553</v>
      </c>
      <c r="P97" s="24">
        <v>69920</v>
      </c>
      <c r="Q97" s="24">
        <v>72630</v>
      </c>
      <c r="R97" s="21">
        <v>76460</v>
      </c>
      <c r="S97" s="24">
        <v>82437</v>
      </c>
      <c r="T97" s="24">
        <v>86684</v>
      </c>
      <c r="U97" s="24">
        <v>89756</v>
      </c>
      <c r="V97" s="21">
        <v>94855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4">
        <v>5382</v>
      </c>
      <c r="H98" s="24">
        <v>5349</v>
      </c>
      <c r="I98" s="24">
        <v>5141</v>
      </c>
      <c r="J98" s="21">
        <v>4874</v>
      </c>
      <c r="K98" s="24">
        <v>652401963</v>
      </c>
      <c r="L98" s="24">
        <v>660265141</v>
      </c>
      <c r="M98" s="24">
        <v>665791475</v>
      </c>
      <c r="N98" s="21">
        <v>694033724</v>
      </c>
      <c r="O98" s="24">
        <v>64344</v>
      </c>
      <c r="P98" s="24">
        <v>69252</v>
      </c>
      <c r="Q98" s="24">
        <v>72920</v>
      </c>
      <c r="R98" s="21">
        <v>78461</v>
      </c>
      <c r="S98" s="24">
        <v>121154</v>
      </c>
      <c r="T98" s="24">
        <v>123461</v>
      </c>
      <c r="U98" s="24">
        <v>129556</v>
      </c>
      <c r="V98" s="21">
        <v>142486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4">
        <v>4472</v>
      </c>
      <c r="H99" s="24">
        <v>4335</v>
      </c>
      <c r="I99" s="24">
        <v>3982</v>
      </c>
      <c r="J99" s="21">
        <v>3733</v>
      </c>
      <c r="K99" s="24">
        <v>264687130</v>
      </c>
      <c r="L99" s="24">
        <v>262542937</v>
      </c>
      <c r="M99" s="24">
        <v>268431208</v>
      </c>
      <c r="N99" s="21">
        <v>265094900</v>
      </c>
      <c r="O99" s="24">
        <v>33510</v>
      </c>
      <c r="P99" s="24">
        <v>37017</v>
      </c>
      <c r="Q99" s="24">
        <v>39264</v>
      </c>
      <c r="R99" s="21">
        <v>42066</v>
      </c>
      <c r="S99" s="24">
        <v>59199</v>
      </c>
      <c r="T99" s="24">
        <v>60551</v>
      </c>
      <c r="U99" s="24">
        <v>67357</v>
      </c>
      <c r="V99" s="21">
        <v>71032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4">
        <v>9856</v>
      </c>
      <c r="H100" s="24">
        <v>9687</v>
      </c>
      <c r="I100" s="24">
        <v>9125</v>
      </c>
      <c r="J100" s="21">
        <v>8601</v>
      </c>
      <c r="K100" s="24">
        <v>917089094</v>
      </c>
      <c r="L100" s="24">
        <v>922808082</v>
      </c>
      <c r="M100" s="24">
        <v>934222691</v>
      </c>
      <c r="N100" s="21">
        <v>959142088</v>
      </c>
      <c r="O100" s="24">
        <v>47091</v>
      </c>
      <c r="P100" s="24">
        <v>50801</v>
      </c>
      <c r="Q100" s="24">
        <v>54759</v>
      </c>
      <c r="R100" s="21">
        <v>58252</v>
      </c>
      <c r="S100" s="24">
        <v>93049</v>
      </c>
      <c r="T100" s="24">
        <v>95295</v>
      </c>
      <c r="U100" s="24">
        <v>102393</v>
      </c>
      <c r="V100" s="21">
        <v>111474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4">
        <v>7930</v>
      </c>
      <c r="H101" s="24">
        <v>8041</v>
      </c>
      <c r="I101" s="24">
        <v>7638</v>
      </c>
      <c r="J101" s="21">
        <v>7051</v>
      </c>
      <c r="K101" s="24">
        <v>782723859</v>
      </c>
      <c r="L101" s="24">
        <v>827970251</v>
      </c>
      <c r="M101" s="24">
        <v>851165580</v>
      </c>
      <c r="N101" s="21">
        <v>881309447</v>
      </c>
      <c r="O101" s="24">
        <v>46342</v>
      </c>
      <c r="P101" s="24">
        <v>49761</v>
      </c>
      <c r="Q101" s="24">
        <v>52887</v>
      </c>
      <c r="R101" s="21">
        <v>60282</v>
      </c>
      <c r="S101" s="24">
        <v>98668</v>
      </c>
      <c r="T101" s="24">
        <v>102972</v>
      </c>
      <c r="U101" s="24">
        <v>111427</v>
      </c>
      <c r="V101" s="21">
        <v>125007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4">
        <v>7204</v>
      </c>
      <c r="H102" s="24">
        <v>7226</v>
      </c>
      <c r="I102" s="24">
        <v>6603</v>
      </c>
      <c r="J102" s="21">
        <v>5787</v>
      </c>
      <c r="K102" s="24">
        <v>335752897</v>
      </c>
      <c r="L102" s="24">
        <v>345428706</v>
      </c>
      <c r="M102" s="24">
        <v>359407919</v>
      </c>
      <c r="N102" s="21">
        <v>357270849</v>
      </c>
      <c r="O102" s="24">
        <v>23568</v>
      </c>
      <c r="P102" s="24">
        <v>24829</v>
      </c>
      <c r="Q102" s="24">
        <v>28288</v>
      </c>
      <c r="R102" s="21">
        <v>33059</v>
      </c>
      <c r="S102" s="24">
        <v>46612</v>
      </c>
      <c r="T102" s="24">
        <v>47805</v>
      </c>
      <c r="U102" s="24">
        <v>54450</v>
      </c>
      <c r="V102" s="21">
        <v>61705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4">
        <v>15135</v>
      </c>
      <c r="H103" s="24">
        <v>15266</v>
      </c>
      <c r="I103" s="24">
        <v>14241</v>
      </c>
      <c r="J103" s="21">
        <v>12838</v>
      </c>
      <c r="K103" s="24">
        <v>1118476755</v>
      </c>
      <c r="L103" s="24">
        <v>1173398955</v>
      </c>
      <c r="M103" s="24">
        <v>1210573498</v>
      </c>
      <c r="N103" s="21">
        <v>1238593752</v>
      </c>
      <c r="O103" s="24">
        <v>33792</v>
      </c>
      <c r="P103" s="24">
        <v>35233</v>
      </c>
      <c r="Q103" s="24">
        <v>38480</v>
      </c>
      <c r="R103" s="21">
        <v>45014</v>
      </c>
      <c r="S103" s="24">
        <v>73893</v>
      </c>
      <c r="T103" s="24">
        <v>76861</v>
      </c>
      <c r="U103" s="24">
        <v>85014</v>
      </c>
      <c r="V103" s="21">
        <v>96459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4">
        <v>1759</v>
      </c>
      <c r="H104" s="24">
        <v>1805</v>
      </c>
      <c r="I104" s="24">
        <v>1618</v>
      </c>
      <c r="J104" s="21">
        <v>1443</v>
      </c>
      <c r="K104" s="24">
        <v>105875845</v>
      </c>
      <c r="L104" s="24">
        <v>138799433</v>
      </c>
      <c r="M104" s="24">
        <v>153508445</v>
      </c>
      <c r="N104" s="21">
        <v>153180056</v>
      </c>
      <c r="O104" s="24">
        <v>24276</v>
      </c>
      <c r="P104" s="24">
        <v>27804</v>
      </c>
      <c r="Q104" s="24">
        <v>30116</v>
      </c>
      <c r="R104" s="21">
        <v>41083</v>
      </c>
      <c r="S104" s="24">
        <v>60294</v>
      </c>
      <c r="T104" s="24">
        <v>76982</v>
      </c>
      <c r="U104" s="24">
        <v>94755</v>
      </c>
      <c r="V104" s="21">
        <v>106299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4">
        <v>2030</v>
      </c>
      <c r="H105" s="24">
        <v>2077</v>
      </c>
      <c r="I105" s="24">
        <v>1853</v>
      </c>
      <c r="J105" s="21">
        <v>1460</v>
      </c>
      <c r="K105" s="24">
        <v>55386584</v>
      </c>
      <c r="L105" s="24">
        <v>64623179</v>
      </c>
      <c r="M105" s="24">
        <v>71424480</v>
      </c>
      <c r="N105" s="21">
        <v>76808291</v>
      </c>
      <c r="O105" s="24">
        <v>17600</v>
      </c>
      <c r="P105" s="24">
        <v>18680</v>
      </c>
      <c r="Q105" s="24">
        <v>20458</v>
      </c>
      <c r="R105" s="21">
        <v>24539</v>
      </c>
      <c r="S105" s="24">
        <v>27326</v>
      </c>
      <c r="T105" s="24">
        <v>31068</v>
      </c>
      <c r="U105" s="24">
        <v>38586</v>
      </c>
      <c r="V105" s="21">
        <v>52609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4">
        <v>3785</v>
      </c>
      <c r="H106" s="24">
        <v>3886</v>
      </c>
      <c r="I106" s="24">
        <v>3474</v>
      </c>
      <c r="J106" s="21">
        <v>2904</v>
      </c>
      <c r="K106" s="24">
        <v>161262430</v>
      </c>
      <c r="L106" s="24">
        <v>203422614</v>
      </c>
      <c r="M106" s="24">
        <v>224932927</v>
      </c>
      <c r="N106" s="21">
        <v>229988349</v>
      </c>
      <c r="O106" s="24">
        <v>20003</v>
      </c>
      <c r="P106" s="24">
        <v>21273</v>
      </c>
      <c r="Q106" s="24">
        <v>23294</v>
      </c>
      <c r="R106" s="21">
        <v>29153</v>
      </c>
      <c r="S106" s="24">
        <v>42626</v>
      </c>
      <c r="T106" s="24">
        <v>52390</v>
      </c>
      <c r="U106" s="24">
        <v>64805</v>
      </c>
      <c r="V106" s="21">
        <v>79281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4">
        <v>2548</v>
      </c>
      <c r="H107" s="24">
        <v>2695</v>
      </c>
      <c r="I107" s="24">
        <v>2501</v>
      </c>
      <c r="J107" s="21">
        <v>2176</v>
      </c>
      <c r="K107" s="24">
        <v>130321898</v>
      </c>
      <c r="L107" s="24">
        <v>167705108</v>
      </c>
      <c r="M107" s="24">
        <v>185374101</v>
      </c>
      <c r="N107" s="21">
        <v>187275720</v>
      </c>
      <c r="O107" s="24">
        <v>20833</v>
      </c>
      <c r="P107" s="24">
        <v>22050</v>
      </c>
      <c r="Q107" s="24">
        <v>23690</v>
      </c>
      <c r="R107" s="21">
        <v>29040</v>
      </c>
      <c r="S107" s="24">
        <v>51150</v>
      </c>
      <c r="T107" s="24">
        <v>62274</v>
      </c>
      <c r="U107" s="24">
        <v>74148</v>
      </c>
      <c r="V107" s="21">
        <v>85946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4">
        <v>2730</v>
      </c>
      <c r="H108" s="24">
        <v>2890</v>
      </c>
      <c r="I108" s="24">
        <v>2614</v>
      </c>
      <c r="J108" s="21">
        <v>2059</v>
      </c>
      <c r="K108" s="24">
        <v>71065768</v>
      </c>
      <c r="L108" s="24">
        <v>82885765</v>
      </c>
      <c r="M108" s="24">
        <v>90976709</v>
      </c>
      <c r="N108" s="21">
        <v>92175944</v>
      </c>
      <c r="O108" s="24">
        <v>16682</v>
      </c>
      <c r="P108" s="24">
        <v>17926</v>
      </c>
      <c r="Q108" s="24">
        <v>19263</v>
      </c>
      <c r="R108" s="21">
        <v>21997</v>
      </c>
      <c r="S108" s="24">
        <v>26013</v>
      </c>
      <c r="T108" s="24">
        <v>28680</v>
      </c>
      <c r="U108" s="24">
        <v>34780</v>
      </c>
      <c r="V108" s="21">
        <v>44789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4">
        <v>5278</v>
      </c>
      <c r="H109" s="24">
        <v>5585</v>
      </c>
      <c r="I109" s="24">
        <v>5118</v>
      </c>
      <c r="J109" s="21">
        <v>4236</v>
      </c>
      <c r="K109" s="24">
        <v>201387658</v>
      </c>
      <c r="L109" s="24">
        <v>250590878</v>
      </c>
      <c r="M109" s="24">
        <v>276350811</v>
      </c>
      <c r="N109" s="21">
        <v>279451669</v>
      </c>
      <c r="O109" s="24">
        <v>19002</v>
      </c>
      <c r="P109" s="24">
        <v>19959</v>
      </c>
      <c r="Q109" s="24">
        <v>21213</v>
      </c>
      <c r="R109" s="21">
        <v>24617</v>
      </c>
      <c r="S109" s="24">
        <v>38141</v>
      </c>
      <c r="T109" s="24">
        <v>44885</v>
      </c>
      <c r="U109" s="24">
        <v>54015</v>
      </c>
      <c r="V109" s="21">
        <v>65957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4">
        <v>791</v>
      </c>
      <c r="H110" s="24">
        <v>887</v>
      </c>
      <c r="I110" s="24">
        <v>877</v>
      </c>
      <c r="J110" s="21">
        <v>741</v>
      </c>
      <c r="K110" s="24">
        <v>24446050</v>
      </c>
      <c r="L110" s="24">
        <v>28905679</v>
      </c>
      <c r="M110" s="24">
        <v>31865649</v>
      </c>
      <c r="N110" s="21">
        <v>34095667</v>
      </c>
      <c r="O110" s="24">
        <v>16878</v>
      </c>
      <c r="P110" s="24">
        <v>16895</v>
      </c>
      <c r="Q110" s="24">
        <v>18071</v>
      </c>
      <c r="R110" s="21">
        <v>20856</v>
      </c>
      <c r="S110" s="24">
        <v>30863</v>
      </c>
      <c r="T110" s="24">
        <v>32478</v>
      </c>
      <c r="U110" s="24">
        <v>36213</v>
      </c>
      <c r="V110" s="21">
        <v>46198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4">
        <v>706</v>
      </c>
      <c r="H111" s="24">
        <v>809</v>
      </c>
      <c r="I111" s="24">
        <v>765</v>
      </c>
      <c r="J111" s="21">
        <v>596</v>
      </c>
      <c r="K111" s="24">
        <v>15679182</v>
      </c>
      <c r="L111" s="24">
        <v>18262587</v>
      </c>
      <c r="M111" s="24">
        <v>19552236</v>
      </c>
      <c r="N111" s="21">
        <v>15367655</v>
      </c>
      <c r="O111" s="24">
        <v>13741</v>
      </c>
      <c r="P111" s="24">
        <v>14092</v>
      </c>
      <c r="Q111" s="24">
        <v>16469</v>
      </c>
      <c r="R111" s="21">
        <v>15887</v>
      </c>
      <c r="S111" s="24">
        <v>22237</v>
      </c>
      <c r="T111" s="24">
        <v>22549</v>
      </c>
      <c r="U111" s="24">
        <v>25559</v>
      </c>
      <c r="V111" s="21">
        <v>25696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4">
        <v>1494</v>
      </c>
      <c r="H112" s="24">
        <v>1702</v>
      </c>
      <c r="I112" s="24">
        <v>1646</v>
      </c>
      <c r="J112" s="21">
        <v>1335</v>
      </c>
      <c r="K112" s="24">
        <v>40125228</v>
      </c>
      <c r="L112" s="24">
        <v>47168261</v>
      </c>
      <c r="M112" s="24">
        <v>51417885</v>
      </c>
      <c r="N112" s="21">
        <v>49463318</v>
      </c>
      <c r="O112" s="24">
        <v>15510</v>
      </c>
      <c r="P112" s="24">
        <v>15538</v>
      </c>
      <c r="Q112" s="24">
        <v>17409</v>
      </c>
      <c r="R112" s="21">
        <v>19151</v>
      </c>
      <c r="S112" s="24">
        <v>26805</v>
      </c>
      <c r="T112" s="24">
        <v>27748</v>
      </c>
      <c r="U112" s="24">
        <v>31258</v>
      </c>
      <c r="V112" s="21">
        <v>37023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4">
        <v>70719</v>
      </c>
      <c r="H113" s="24">
        <v>69246</v>
      </c>
      <c r="I113" s="24">
        <v>64027</v>
      </c>
      <c r="J113" s="21">
        <v>59464</v>
      </c>
      <c r="K113" s="24">
        <v>5713075175</v>
      </c>
      <c r="L113" s="24">
        <v>5997246544</v>
      </c>
      <c r="M113" s="24">
        <v>5835810588</v>
      </c>
      <c r="N113" s="21">
        <v>5794582093</v>
      </c>
      <c r="O113" s="24">
        <v>62358</v>
      </c>
      <c r="P113" s="24">
        <v>68396</v>
      </c>
      <c r="Q113" s="24">
        <v>71322</v>
      </c>
      <c r="R113" s="21">
        <v>75594</v>
      </c>
      <c r="S113" s="24">
        <v>80783</v>
      </c>
      <c r="T113" s="24">
        <v>86602</v>
      </c>
      <c r="U113" s="24">
        <v>91148</v>
      </c>
      <c r="V113" s="21">
        <v>97443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4">
        <v>69656</v>
      </c>
      <c r="H114" s="24">
        <v>69564</v>
      </c>
      <c r="I114" s="24">
        <v>64578</v>
      </c>
      <c r="J114" s="21">
        <v>61990</v>
      </c>
      <c r="K114" s="24">
        <v>3587648778</v>
      </c>
      <c r="L114" s="24">
        <v>3834081477</v>
      </c>
      <c r="M114" s="24">
        <v>3775865117</v>
      </c>
      <c r="N114" s="21">
        <v>3846347739</v>
      </c>
      <c r="O114" s="24">
        <v>41521</v>
      </c>
      <c r="P114" s="24">
        <v>44999</v>
      </c>
      <c r="Q114" s="24">
        <v>47803</v>
      </c>
      <c r="R114" s="21">
        <v>50452</v>
      </c>
      <c r="S114" s="24">
        <v>51506</v>
      </c>
      <c r="T114" s="24">
        <v>55113</v>
      </c>
      <c r="U114" s="24">
        <v>58470</v>
      </c>
      <c r="V114" s="21">
        <v>62046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4">
        <v>140373</v>
      </c>
      <c r="H115" s="24">
        <v>138815</v>
      </c>
      <c r="I115" s="24">
        <v>128601</v>
      </c>
      <c r="J115" s="21">
        <v>121459</v>
      </c>
      <c r="K115" s="24">
        <v>9300723954</v>
      </c>
      <c r="L115" s="24">
        <v>9831328022</v>
      </c>
      <c r="M115" s="24">
        <v>9611675700</v>
      </c>
      <c r="N115" s="21">
        <v>9640964322</v>
      </c>
      <c r="O115" s="24">
        <v>51152</v>
      </c>
      <c r="P115" s="24">
        <v>55440</v>
      </c>
      <c r="Q115" s="24">
        <v>58148</v>
      </c>
      <c r="R115" s="21">
        <v>61468</v>
      </c>
      <c r="S115" s="24">
        <v>66258</v>
      </c>
      <c r="T115" s="24">
        <v>70825</v>
      </c>
      <c r="U115" s="24">
        <v>74744</v>
      </c>
      <c r="V115" s="21">
        <v>79374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4">
        <v>3683</v>
      </c>
      <c r="H116" s="24">
        <v>3603</v>
      </c>
      <c r="I116" s="24">
        <v>3334</v>
      </c>
      <c r="J116" s="21">
        <v>3196</v>
      </c>
      <c r="K116" s="24">
        <v>87444977</v>
      </c>
      <c r="L116" s="24">
        <v>89810159</v>
      </c>
      <c r="M116" s="24">
        <v>85838242</v>
      </c>
      <c r="N116" s="21">
        <v>80506185</v>
      </c>
      <c r="O116" s="24">
        <v>18655</v>
      </c>
      <c r="P116" s="24">
        <v>19435</v>
      </c>
      <c r="Q116" s="24">
        <v>20207</v>
      </c>
      <c r="R116" s="21">
        <v>18631</v>
      </c>
      <c r="S116" s="24">
        <v>23733</v>
      </c>
      <c r="T116" s="24">
        <v>24906</v>
      </c>
      <c r="U116" s="24">
        <v>25722</v>
      </c>
      <c r="V116" s="21">
        <v>25192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4">
        <v>3824</v>
      </c>
      <c r="H117" s="24">
        <v>3654</v>
      </c>
      <c r="I117" s="24">
        <v>3412</v>
      </c>
      <c r="J117" s="21">
        <v>3277</v>
      </c>
      <c r="K117" s="24">
        <v>83992208</v>
      </c>
      <c r="L117" s="24">
        <v>81959155</v>
      </c>
      <c r="M117" s="24">
        <v>81314991</v>
      </c>
      <c r="N117" s="21">
        <v>82704471</v>
      </c>
      <c r="O117" s="24">
        <v>15729</v>
      </c>
      <c r="P117" s="24">
        <v>16647</v>
      </c>
      <c r="Q117" s="24">
        <v>17926</v>
      </c>
      <c r="R117" s="21">
        <v>17796</v>
      </c>
      <c r="S117" s="24">
        <v>21973</v>
      </c>
      <c r="T117" s="24">
        <v>22445</v>
      </c>
      <c r="U117" s="24">
        <v>23855</v>
      </c>
      <c r="V117" s="21">
        <v>25258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4">
        <v>7506</v>
      </c>
      <c r="H118" s="24">
        <v>7258</v>
      </c>
      <c r="I118" s="24">
        <v>6743</v>
      </c>
      <c r="J118" s="21">
        <v>6473</v>
      </c>
      <c r="K118" s="24">
        <v>171437182</v>
      </c>
      <c r="L118" s="24">
        <v>171769320</v>
      </c>
      <c r="M118" s="24">
        <v>167153232</v>
      </c>
      <c r="N118" s="21">
        <v>163210654</v>
      </c>
      <c r="O118" s="24">
        <v>17228</v>
      </c>
      <c r="P118" s="24">
        <v>18002</v>
      </c>
      <c r="Q118" s="24">
        <v>19150</v>
      </c>
      <c r="R118" s="21">
        <v>18223</v>
      </c>
      <c r="S118" s="24">
        <v>22839</v>
      </c>
      <c r="T118" s="24">
        <v>23670</v>
      </c>
      <c r="U118" s="24">
        <v>24779</v>
      </c>
      <c r="V118" s="21">
        <v>25223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4">
        <v>28799</v>
      </c>
      <c r="H119" s="24">
        <v>27675</v>
      </c>
      <c r="I119" s="24">
        <v>24025</v>
      </c>
      <c r="J119" s="21">
        <v>20599</v>
      </c>
      <c r="K119" s="24">
        <v>1732918984</v>
      </c>
      <c r="L119" s="24">
        <v>1800752557</v>
      </c>
      <c r="M119" s="24">
        <v>1648104881</v>
      </c>
      <c r="N119" s="21">
        <v>1471739820</v>
      </c>
      <c r="O119" s="24">
        <v>54279</v>
      </c>
      <c r="P119" s="24">
        <v>58960</v>
      </c>
      <c r="Q119" s="24">
        <v>60850</v>
      </c>
      <c r="R119" s="21">
        <v>63169</v>
      </c>
      <c r="S119" s="24">
        <v>60171</v>
      </c>
      <c r="T119" s="24">
        <v>65074</v>
      </c>
      <c r="U119" s="24">
        <v>68611</v>
      </c>
      <c r="V119" s="21">
        <v>71446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4">
        <v>33688</v>
      </c>
      <c r="H120" s="24">
        <v>33254</v>
      </c>
      <c r="I120" s="24">
        <v>30464</v>
      </c>
      <c r="J120" s="21">
        <v>28090</v>
      </c>
      <c r="K120" s="24">
        <v>1506553364</v>
      </c>
      <c r="L120" s="24">
        <v>1603175518</v>
      </c>
      <c r="M120" s="24">
        <v>1553614219</v>
      </c>
      <c r="N120" s="21">
        <v>1514331958</v>
      </c>
      <c r="O120" s="24">
        <v>39893</v>
      </c>
      <c r="P120" s="24">
        <v>43425</v>
      </c>
      <c r="Q120" s="24">
        <v>46031</v>
      </c>
      <c r="R120" s="21">
        <v>47897</v>
      </c>
      <c r="S120" s="24">
        <v>44727</v>
      </c>
      <c r="T120" s="24">
        <v>48210</v>
      </c>
      <c r="U120" s="24">
        <v>50998</v>
      </c>
      <c r="V120" s="21">
        <v>53914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4">
        <v>62485</v>
      </c>
      <c r="H121" s="24">
        <v>60925</v>
      </c>
      <c r="I121" s="24">
        <v>54488</v>
      </c>
      <c r="J121" s="21">
        <v>48688</v>
      </c>
      <c r="K121" s="24">
        <v>3239472351</v>
      </c>
      <c r="L121" s="24">
        <v>3403928073</v>
      </c>
      <c r="M121" s="24">
        <v>3201719100</v>
      </c>
      <c r="N121" s="21">
        <v>2986072181</v>
      </c>
      <c r="O121" s="24">
        <v>46608</v>
      </c>
      <c r="P121" s="24">
        <v>50399</v>
      </c>
      <c r="Q121" s="24">
        <v>52382</v>
      </c>
      <c r="R121" s="21">
        <v>54485</v>
      </c>
      <c r="S121" s="24">
        <v>51846</v>
      </c>
      <c r="T121" s="24">
        <v>55868</v>
      </c>
      <c r="U121" s="24">
        <v>58760</v>
      </c>
      <c r="V121" s="21">
        <v>61334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4">
        <v>18527</v>
      </c>
      <c r="H122" s="24">
        <v>18701</v>
      </c>
      <c r="I122" s="24">
        <v>17917</v>
      </c>
      <c r="J122" s="21">
        <v>16280</v>
      </c>
      <c r="K122" s="24">
        <v>1507487249</v>
      </c>
      <c r="L122" s="24">
        <v>1629508793</v>
      </c>
      <c r="M122" s="24">
        <v>1627801547</v>
      </c>
      <c r="N122" s="21">
        <v>1544754917</v>
      </c>
      <c r="O122" s="24">
        <v>67589</v>
      </c>
      <c r="P122" s="24">
        <v>75811</v>
      </c>
      <c r="Q122" s="24">
        <v>79128</v>
      </c>
      <c r="R122" s="21">
        <v>83330</v>
      </c>
      <c r="S122" s="24">
        <v>81358</v>
      </c>
      <c r="T122" s="24">
        <v>87131</v>
      </c>
      <c r="U122" s="24">
        <v>90844</v>
      </c>
      <c r="V122" s="21">
        <v>94883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4">
        <v>13669</v>
      </c>
      <c r="H123" s="24">
        <v>14275</v>
      </c>
      <c r="I123" s="24">
        <v>14125</v>
      </c>
      <c r="J123" s="21">
        <v>13383</v>
      </c>
      <c r="K123" s="24">
        <v>700158387</v>
      </c>
      <c r="L123" s="24">
        <v>777372543</v>
      </c>
      <c r="M123" s="24">
        <v>812056966</v>
      </c>
      <c r="N123" s="21">
        <v>826108608</v>
      </c>
      <c r="O123" s="24">
        <v>38508</v>
      </c>
      <c r="P123" s="24">
        <v>42552</v>
      </c>
      <c r="Q123" s="24">
        <v>45109</v>
      </c>
      <c r="R123" s="21">
        <v>48042</v>
      </c>
      <c r="S123" s="24">
        <v>51211</v>
      </c>
      <c r="T123" s="24">
        <v>54460</v>
      </c>
      <c r="U123" s="24">
        <v>57480</v>
      </c>
      <c r="V123" s="21">
        <v>61718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4">
        <v>32204</v>
      </c>
      <c r="H124" s="24">
        <v>32978</v>
      </c>
      <c r="I124" s="24">
        <v>32044</v>
      </c>
      <c r="J124" s="21">
        <v>29667</v>
      </c>
      <c r="K124" s="24">
        <v>2207645636</v>
      </c>
      <c r="L124" s="24">
        <v>2406881333</v>
      </c>
      <c r="M124" s="24">
        <v>2439858514</v>
      </c>
      <c r="N124" s="21">
        <v>2370863523</v>
      </c>
      <c r="O124" s="24">
        <v>54516</v>
      </c>
      <c r="P124" s="24">
        <v>59813</v>
      </c>
      <c r="Q124" s="24">
        <v>62692</v>
      </c>
      <c r="R124" s="21">
        <v>66004</v>
      </c>
      <c r="S124" s="24">
        <v>68557</v>
      </c>
      <c r="T124" s="24">
        <v>72987</v>
      </c>
      <c r="U124" s="24">
        <v>76136</v>
      </c>
      <c r="V124" s="21">
        <v>79916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4">
        <v>4531</v>
      </c>
      <c r="H125" s="24">
        <v>4486</v>
      </c>
      <c r="I125" s="24">
        <v>4291</v>
      </c>
      <c r="J125" s="21">
        <v>3881</v>
      </c>
      <c r="K125" s="24">
        <v>439305347</v>
      </c>
      <c r="L125" s="24">
        <v>445947106</v>
      </c>
      <c r="M125" s="24">
        <v>430315932</v>
      </c>
      <c r="N125" s="21">
        <v>426701142</v>
      </c>
      <c r="O125" s="24">
        <v>52552</v>
      </c>
      <c r="P125" s="24">
        <v>55927</v>
      </c>
      <c r="Q125" s="24">
        <v>58423</v>
      </c>
      <c r="R125" s="21">
        <v>65505</v>
      </c>
      <c r="S125" s="24">
        <v>96997</v>
      </c>
      <c r="T125" s="24">
        <v>99472</v>
      </c>
      <c r="U125" s="24">
        <v>100284</v>
      </c>
      <c r="V125" s="21">
        <v>109921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4">
        <v>3860</v>
      </c>
      <c r="H126" s="24">
        <v>3834</v>
      </c>
      <c r="I126" s="24">
        <v>3600</v>
      </c>
      <c r="J126" s="21">
        <v>3219</v>
      </c>
      <c r="K126" s="24">
        <v>193973433</v>
      </c>
      <c r="L126" s="24">
        <v>195751656</v>
      </c>
      <c r="M126" s="24">
        <v>201575960</v>
      </c>
      <c r="N126" s="21">
        <v>195254275</v>
      </c>
      <c r="O126" s="24">
        <v>29197</v>
      </c>
      <c r="P126" s="24">
        <v>30686</v>
      </c>
      <c r="Q126" s="24">
        <v>34704</v>
      </c>
      <c r="R126" s="21">
        <v>35930</v>
      </c>
      <c r="S126" s="24">
        <v>50293</v>
      </c>
      <c r="T126" s="24">
        <v>51015</v>
      </c>
      <c r="U126" s="24">
        <v>55976</v>
      </c>
      <c r="V126" s="21">
        <v>60677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4">
        <v>8387</v>
      </c>
      <c r="H127" s="24">
        <v>8319</v>
      </c>
      <c r="I127" s="24">
        <v>7895</v>
      </c>
      <c r="J127" s="21">
        <v>7100</v>
      </c>
      <c r="K127" s="24">
        <v>633278777</v>
      </c>
      <c r="L127" s="24">
        <v>641698765</v>
      </c>
      <c r="M127" s="24">
        <v>631891888</v>
      </c>
      <c r="N127" s="21">
        <v>622006666</v>
      </c>
      <c r="O127" s="24">
        <v>40022</v>
      </c>
      <c r="P127" s="24">
        <v>41858</v>
      </c>
      <c r="Q127" s="24">
        <v>45966</v>
      </c>
      <c r="R127" s="21">
        <v>48693</v>
      </c>
      <c r="S127" s="24">
        <v>75514</v>
      </c>
      <c r="T127" s="24">
        <v>77128</v>
      </c>
      <c r="U127" s="24">
        <v>80065</v>
      </c>
      <c r="V127" s="21">
        <v>87581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4">
        <v>6554</v>
      </c>
      <c r="H128" s="24">
        <v>6694</v>
      </c>
      <c r="I128" s="24">
        <v>6493</v>
      </c>
      <c r="J128" s="21">
        <v>5763</v>
      </c>
      <c r="K128" s="24">
        <v>550815167</v>
      </c>
      <c r="L128" s="24">
        <v>569770951</v>
      </c>
      <c r="M128" s="24">
        <v>564237902</v>
      </c>
      <c r="N128" s="21">
        <v>569222201</v>
      </c>
      <c r="O128" s="24">
        <v>40285</v>
      </c>
      <c r="P128" s="24">
        <v>42527</v>
      </c>
      <c r="Q128" s="24">
        <v>45958</v>
      </c>
      <c r="R128" s="21">
        <v>52557</v>
      </c>
      <c r="S128" s="24">
        <v>84004</v>
      </c>
      <c r="T128" s="24">
        <v>85127</v>
      </c>
      <c r="U128" s="24">
        <v>86926</v>
      </c>
      <c r="V128" s="21">
        <v>98755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4">
        <v>6056</v>
      </c>
      <c r="H129" s="24">
        <v>6058</v>
      </c>
      <c r="I129" s="24">
        <v>5717</v>
      </c>
      <c r="J129" s="21">
        <v>4924</v>
      </c>
      <c r="K129" s="24">
        <v>254204458</v>
      </c>
      <c r="L129" s="24">
        <v>259250872</v>
      </c>
      <c r="M129" s="24">
        <v>266199640</v>
      </c>
      <c r="N129" s="21">
        <v>259022733</v>
      </c>
      <c r="O129" s="24">
        <v>22606</v>
      </c>
      <c r="P129" s="24">
        <v>23688</v>
      </c>
      <c r="Q129" s="24">
        <v>26383</v>
      </c>
      <c r="R129" s="21">
        <v>29338</v>
      </c>
      <c r="S129" s="24">
        <v>41960</v>
      </c>
      <c r="T129" s="24">
        <v>42809</v>
      </c>
      <c r="U129" s="24">
        <v>46580</v>
      </c>
      <c r="V129" s="21">
        <v>52629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4">
        <v>12616</v>
      </c>
      <c r="H130" s="24">
        <v>12749</v>
      </c>
      <c r="I130" s="24">
        <v>12208</v>
      </c>
      <c r="J130" s="21">
        <v>10690</v>
      </c>
      <c r="K130" s="24">
        <v>805019622</v>
      </c>
      <c r="L130" s="24">
        <v>829021824</v>
      </c>
      <c r="M130" s="24">
        <v>830437538</v>
      </c>
      <c r="N130" s="21">
        <v>828296179</v>
      </c>
      <c r="O130" s="24">
        <v>30350</v>
      </c>
      <c r="P130" s="24">
        <v>31980</v>
      </c>
      <c r="Q130" s="24">
        <v>35522</v>
      </c>
      <c r="R130" s="21">
        <v>40254</v>
      </c>
      <c r="S130" s="24">
        <v>63814</v>
      </c>
      <c r="T130" s="24">
        <v>65027</v>
      </c>
      <c r="U130" s="24">
        <v>68032</v>
      </c>
      <c r="V130" s="21">
        <v>77498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4">
        <v>1445</v>
      </c>
      <c r="H131" s="24">
        <v>1535</v>
      </c>
      <c r="I131" s="24">
        <v>1492</v>
      </c>
      <c r="J131" s="21">
        <v>1303</v>
      </c>
      <c r="K131" s="24">
        <v>93439827</v>
      </c>
      <c r="L131" s="24">
        <v>102333664</v>
      </c>
      <c r="M131" s="24">
        <v>108281258</v>
      </c>
      <c r="N131" s="21">
        <v>121132141</v>
      </c>
      <c r="O131" s="24">
        <v>22823</v>
      </c>
      <c r="P131" s="24">
        <v>26770</v>
      </c>
      <c r="Q131" s="24">
        <v>31945</v>
      </c>
      <c r="R131" s="21">
        <v>41230</v>
      </c>
      <c r="S131" s="24">
        <v>64576</v>
      </c>
      <c r="T131" s="24">
        <v>66709</v>
      </c>
      <c r="U131" s="24">
        <v>72526</v>
      </c>
      <c r="V131" s="21">
        <v>93032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4">
        <v>1655</v>
      </c>
      <c r="H132" s="24">
        <v>1674</v>
      </c>
      <c r="I132" s="24">
        <v>1550</v>
      </c>
      <c r="J132" s="21">
        <v>1224</v>
      </c>
      <c r="K132" s="24">
        <v>48272799</v>
      </c>
      <c r="L132" s="24">
        <v>50029758</v>
      </c>
      <c r="M132" s="24">
        <v>50294251</v>
      </c>
      <c r="N132" s="21">
        <v>50431914</v>
      </c>
      <c r="O132" s="24">
        <v>17727</v>
      </c>
      <c r="P132" s="24">
        <v>18183</v>
      </c>
      <c r="Q132" s="24">
        <v>19762</v>
      </c>
      <c r="R132" s="21">
        <v>23068</v>
      </c>
      <c r="S132" s="24">
        <v>29136</v>
      </c>
      <c r="T132" s="24">
        <v>29903</v>
      </c>
      <c r="U132" s="24">
        <v>32513</v>
      </c>
      <c r="V132" s="21">
        <v>41132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4">
        <v>3101</v>
      </c>
      <c r="H133" s="24">
        <v>3204</v>
      </c>
      <c r="I133" s="24">
        <v>3039</v>
      </c>
      <c r="J133" s="21">
        <v>2526</v>
      </c>
      <c r="K133" s="24">
        <v>141712624</v>
      </c>
      <c r="L133" s="24">
        <v>152363420</v>
      </c>
      <c r="M133" s="24">
        <v>158575506</v>
      </c>
      <c r="N133" s="21">
        <v>171564053</v>
      </c>
      <c r="O133" s="24">
        <v>20003</v>
      </c>
      <c r="P133" s="24">
        <v>20683</v>
      </c>
      <c r="Q133" s="24">
        <v>22757</v>
      </c>
      <c r="R133" s="21">
        <v>29788</v>
      </c>
      <c r="S133" s="24">
        <v>45657</v>
      </c>
      <c r="T133" s="24">
        <v>47512</v>
      </c>
      <c r="U133" s="24">
        <v>52166</v>
      </c>
      <c r="V133" s="21">
        <v>67866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4">
        <v>2026</v>
      </c>
      <c r="H134" s="24">
        <v>2210</v>
      </c>
      <c r="I134" s="24">
        <v>2203</v>
      </c>
      <c r="J134" s="21">
        <v>1883</v>
      </c>
      <c r="K134" s="24">
        <v>111509817</v>
      </c>
      <c r="L134" s="24">
        <v>123823845</v>
      </c>
      <c r="M134" s="24">
        <v>133921972</v>
      </c>
      <c r="N134" s="21">
        <v>142521057</v>
      </c>
      <c r="O134" s="24">
        <v>21228</v>
      </c>
      <c r="P134" s="24">
        <v>22499</v>
      </c>
      <c r="Q134" s="24">
        <v>24933</v>
      </c>
      <c r="R134" s="21">
        <v>31529</v>
      </c>
      <c r="S134" s="24">
        <v>54986</v>
      </c>
      <c r="T134" s="24">
        <v>56027</v>
      </c>
      <c r="U134" s="24">
        <v>60876</v>
      </c>
      <c r="V134" s="21">
        <v>75731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4">
        <v>2201</v>
      </c>
      <c r="H135" s="24">
        <v>2219</v>
      </c>
      <c r="I135" s="24">
        <v>2117</v>
      </c>
      <c r="J135" s="21">
        <v>1703</v>
      </c>
      <c r="K135" s="24">
        <v>60231026</v>
      </c>
      <c r="L135" s="24">
        <v>63499219</v>
      </c>
      <c r="M135" s="24">
        <v>64623678</v>
      </c>
      <c r="N135" s="21">
        <v>63768456</v>
      </c>
      <c r="O135" s="24">
        <v>17183</v>
      </c>
      <c r="P135" s="24">
        <v>18001</v>
      </c>
      <c r="Q135" s="24">
        <v>19407</v>
      </c>
      <c r="R135" s="21">
        <v>22596</v>
      </c>
      <c r="S135" s="24">
        <v>27366</v>
      </c>
      <c r="T135" s="24">
        <v>28619</v>
      </c>
      <c r="U135" s="24">
        <v>30572</v>
      </c>
      <c r="V135" s="21">
        <v>37425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4">
        <v>4228</v>
      </c>
      <c r="H136" s="24">
        <v>4427</v>
      </c>
      <c r="I136" s="24">
        <v>4312</v>
      </c>
      <c r="J136" s="21">
        <v>3586</v>
      </c>
      <c r="K136" s="24">
        <v>171740841</v>
      </c>
      <c r="L136" s="24">
        <v>187323057</v>
      </c>
      <c r="M136" s="24">
        <v>198545648</v>
      </c>
      <c r="N136" s="21">
        <v>206289515</v>
      </c>
      <c r="O136" s="24">
        <v>19437</v>
      </c>
      <c r="P136" s="24">
        <v>20001</v>
      </c>
      <c r="Q136" s="24">
        <v>21482</v>
      </c>
      <c r="R136" s="21">
        <v>26065</v>
      </c>
      <c r="S136" s="24">
        <v>40607</v>
      </c>
      <c r="T136" s="24">
        <v>42298</v>
      </c>
      <c r="U136" s="24">
        <v>46021</v>
      </c>
      <c r="V136" s="21">
        <v>57527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4">
        <v>581</v>
      </c>
      <c r="H137" s="24">
        <v>677</v>
      </c>
      <c r="I137" s="24">
        <v>708</v>
      </c>
      <c r="J137" s="21">
        <v>577</v>
      </c>
      <c r="K137" s="24">
        <v>18069995</v>
      </c>
      <c r="L137" s="24">
        <v>21490178</v>
      </c>
      <c r="M137" s="24">
        <v>25640716</v>
      </c>
      <c r="N137" s="21">
        <v>21388921</v>
      </c>
      <c r="O137" s="24">
        <v>19434</v>
      </c>
      <c r="P137" s="24">
        <v>19051</v>
      </c>
      <c r="Q137" s="24">
        <v>18801</v>
      </c>
      <c r="R137" s="21">
        <v>22102</v>
      </c>
      <c r="S137" s="24">
        <v>31103</v>
      </c>
      <c r="T137" s="24">
        <v>31792</v>
      </c>
      <c r="U137" s="24">
        <v>36268</v>
      </c>
      <c r="V137" s="21">
        <v>36875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4">
        <v>545</v>
      </c>
      <c r="H138" s="24">
        <v>548</v>
      </c>
      <c r="I138" s="24">
        <v>570</v>
      </c>
      <c r="J138" s="21">
        <v>481</v>
      </c>
      <c r="K138" s="24">
        <v>11958232</v>
      </c>
      <c r="L138" s="24">
        <v>13469457</v>
      </c>
      <c r="M138" s="24">
        <v>14329425</v>
      </c>
      <c r="N138" s="21">
        <v>13336548</v>
      </c>
      <c r="O138" s="24">
        <v>15319</v>
      </c>
      <c r="P138" s="24">
        <v>17066</v>
      </c>
      <c r="Q138" s="24">
        <v>18160</v>
      </c>
      <c r="R138" s="21">
        <v>20529</v>
      </c>
      <c r="S138" s="24">
        <v>21985</v>
      </c>
      <c r="T138" s="24">
        <v>24670</v>
      </c>
      <c r="U138" s="24">
        <v>25273</v>
      </c>
      <c r="V138" s="21">
        <v>27898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4">
        <v>1125</v>
      </c>
      <c r="H139" s="24">
        <v>1219</v>
      </c>
      <c r="I139" s="24">
        <v>1275</v>
      </c>
      <c r="J139" s="21">
        <v>1055</v>
      </c>
      <c r="K139" s="24">
        <v>30028221</v>
      </c>
      <c r="L139" s="24">
        <v>34959635</v>
      </c>
      <c r="M139" s="24">
        <v>39970140</v>
      </c>
      <c r="N139" s="21">
        <v>34725463</v>
      </c>
      <c r="O139" s="24">
        <v>17873</v>
      </c>
      <c r="P139" s="24">
        <v>18227</v>
      </c>
      <c r="Q139" s="24">
        <v>18702</v>
      </c>
      <c r="R139" s="21">
        <v>21607</v>
      </c>
      <c r="S139" s="24">
        <v>26692</v>
      </c>
      <c r="T139" s="24">
        <v>28611</v>
      </c>
      <c r="U139" s="24">
        <v>31371</v>
      </c>
      <c r="V139" s="21">
        <v>32825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4">
        <v>57574</v>
      </c>
      <c r="H140" s="24">
        <v>56670</v>
      </c>
      <c r="I140" s="24">
        <v>51770</v>
      </c>
      <c r="J140" s="21">
        <v>45840</v>
      </c>
      <c r="K140" s="24">
        <v>3878666379</v>
      </c>
      <c r="L140" s="24">
        <v>4089842453</v>
      </c>
      <c r="M140" s="24">
        <v>3925982569</v>
      </c>
      <c r="N140" s="21">
        <v>3666223121</v>
      </c>
      <c r="O140" s="24">
        <v>54001</v>
      </c>
      <c r="P140" s="24">
        <v>58988</v>
      </c>
      <c r="Q140" s="24">
        <v>61142</v>
      </c>
      <c r="R140" s="21">
        <v>64041</v>
      </c>
      <c r="S140" s="24">
        <v>67371</v>
      </c>
      <c r="T140" s="24">
        <v>72167</v>
      </c>
      <c r="U140" s="24">
        <v>75840</v>
      </c>
      <c r="V140" s="21">
        <v>79979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4">
        <v>57238</v>
      </c>
      <c r="H141" s="24">
        <v>57234</v>
      </c>
      <c r="I141" s="24">
        <v>53714</v>
      </c>
      <c r="J141" s="21">
        <v>49667</v>
      </c>
      <c r="K141" s="24">
        <v>2544908417</v>
      </c>
      <c r="L141" s="24">
        <v>2721758088</v>
      </c>
      <c r="M141" s="24">
        <v>2713185814</v>
      </c>
      <c r="N141" s="21">
        <v>2682167775</v>
      </c>
      <c r="O141" s="24">
        <v>36021</v>
      </c>
      <c r="P141" s="24">
        <v>39056</v>
      </c>
      <c r="Q141" s="24">
        <v>41667</v>
      </c>
      <c r="R141" s="21">
        <v>44010</v>
      </c>
      <c r="S141" s="24">
        <v>44465</v>
      </c>
      <c r="T141" s="24">
        <v>47551</v>
      </c>
      <c r="U141" s="24">
        <v>50511</v>
      </c>
      <c r="V141" s="21">
        <v>54003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4">
        <v>114808</v>
      </c>
      <c r="H142" s="24">
        <v>113909</v>
      </c>
      <c r="I142" s="24">
        <v>105486</v>
      </c>
      <c r="J142" s="21">
        <v>95514</v>
      </c>
      <c r="K142" s="24">
        <v>6423574788</v>
      </c>
      <c r="L142" s="24">
        <v>6811600546</v>
      </c>
      <c r="M142" s="24">
        <v>6639168383</v>
      </c>
      <c r="N142" s="21">
        <v>6348442536</v>
      </c>
      <c r="O142" s="24">
        <v>44504</v>
      </c>
      <c r="P142" s="24">
        <v>48529</v>
      </c>
      <c r="Q142" s="24">
        <v>50685</v>
      </c>
      <c r="R142" s="21">
        <v>53164</v>
      </c>
      <c r="S142" s="24">
        <v>55952</v>
      </c>
      <c r="T142" s="24">
        <v>59800</v>
      </c>
      <c r="U142" s="24">
        <v>62939</v>
      </c>
      <c r="V142" s="21">
        <v>66468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4">
        <v>1998</v>
      </c>
      <c r="H143" s="24">
        <v>1919</v>
      </c>
      <c r="I143" s="24">
        <v>1779</v>
      </c>
      <c r="J143" s="21">
        <v>1946</v>
      </c>
      <c r="K143" s="24">
        <v>44917729</v>
      </c>
      <c r="L143" s="24">
        <v>41789895</v>
      </c>
      <c r="M143" s="24">
        <v>40943137</v>
      </c>
      <c r="N143" s="21">
        <v>44354570</v>
      </c>
      <c r="O143" s="24">
        <v>16777</v>
      </c>
      <c r="P143" s="24">
        <v>15412</v>
      </c>
      <c r="Q143" s="24">
        <v>17171</v>
      </c>
      <c r="R143" s="21">
        <v>16400</v>
      </c>
      <c r="S143" s="24">
        <v>22491</v>
      </c>
      <c r="T143" s="24">
        <v>21765</v>
      </c>
      <c r="U143" s="24">
        <v>22992</v>
      </c>
      <c r="V143" s="21">
        <v>22804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4">
        <v>2372</v>
      </c>
      <c r="H144" s="24">
        <v>2258</v>
      </c>
      <c r="I144" s="24">
        <v>2092</v>
      </c>
      <c r="J144" s="21">
        <v>2211</v>
      </c>
      <c r="K144" s="24">
        <v>51944387</v>
      </c>
      <c r="L144" s="24">
        <v>51009180</v>
      </c>
      <c r="M144" s="24">
        <v>46997701</v>
      </c>
      <c r="N144" s="21">
        <v>53486402</v>
      </c>
      <c r="O144" s="24">
        <v>16841</v>
      </c>
      <c r="P144" s="24">
        <v>17360</v>
      </c>
      <c r="Q144" s="24">
        <v>17105</v>
      </c>
      <c r="R144" s="21">
        <v>17911</v>
      </c>
      <c r="S144" s="24">
        <v>21872</v>
      </c>
      <c r="T144" s="24">
        <v>22579</v>
      </c>
      <c r="U144" s="24">
        <v>22436</v>
      </c>
      <c r="V144" s="21">
        <v>24156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4">
        <v>4370</v>
      </c>
      <c r="H145" s="24">
        <v>4180</v>
      </c>
      <c r="I145" s="24">
        <v>3879</v>
      </c>
      <c r="J145" s="21">
        <v>4157</v>
      </c>
      <c r="K145" s="24">
        <v>96862114</v>
      </c>
      <c r="L145" s="24">
        <v>92799078</v>
      </c>
      <c r="M145" s="24">
        <v>87940847</v>
      </c>
      <c r="N145" s="21">
        <v>97842541</v>
      </c>
      <c r="O145" s="24">
        <v>16818</v>
      </c>
      <c r="P145" s="24">
        <v>16499</v>
      </c>
      <c r="Q145" s="24">
        <v>17121</v>
      </c>
      <c r="R145" s="21">
        <v>16899</v>
      </c>
      <c r="S145" s="24">
        <v>22153</v>
      </c>
      <c r="T145" s="24">
        <v>22207</v>
      </c>
      <c r="U145" s="24">
        <v>22688</v>
      </c>
      <c r="V145" s="21">
        <v>23520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4">
        <v>11554</v>
      </c>
      <c r="H146" s="24">
        <v>10727</v>
      </c>
      <c r="I146" s="24">
        <v>9949</v>
      </c>
      <c r="J146" s="21">
        <v>9521</v>
      </c>
      <c r="K146" s="24">
        <v>717275110</v>
      </c>
      <c r="L146" s="24">
        <v>692691118</v>
      </c>
      <c r="M146" s="24">
        <v>655030412</v>
      </c>
      <c r="N146" s="21">
        <v>659272721</v>
      </c>
      <c r="O146" s="24">
        <v>54296</v>
      </c>
      <c r="P146" s="24">
        <v>56629</v>
      </c>
      <c r="Q146" s="24">
        <v>58039</v>
      </c>
      <c r="R146" s="21">
        <v>60975</v>
      </c>
      <c r="S146" s="24">
        <v>62080</v>
      </c>
      <c r="T146" s="24">
        <v>64566</v>
      </c>
      <c r="U146" s="24">
        <v>65840</v>
      </c>
      <c r="V146" s="21">
        <v>69221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4">
        <v>15386</v>
      </c>
      <c r="H147" s="24">
        <v>14753</v>
      </c>
      <c r="I147" s="24">
        <v>13934</v>
      </c>
      <c r="J147" s="21">
        <v>14059</v>
      </c>
      <c r="K147" s="24">
        <v>679364586</v>
      </c>
      <c r="L147" s="24">
        <v>677869226</v>
      </c>
      <c r="M147" s="24">
        <v>675200869</v>
      </c>
      <c r="N147" s="21">
        <v>729076572</v>
      </c>
      <c r="O147" s="24">
        <v>38680</v>
      </c>
      <c r="P147" s="24">
        <v>41252</v>
      </c>
      <c r="Q147" s="24">
        <v>42702</v>
      </c>
      <c r="R147" s="21">
        <v>46055</v>
      </c>
      <c r="S147" s="24">
        <v>44150</v>
      </c>
      <c r="T147" s="24">
        <v>45958</v>
      </c>
      <c r="U147" s="24">
        <v>48468</v>
      </c>
      <c r="V147" s="21">
        <v>51867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4">
        <v>26944</v>
      </c>
      <c r="H148" s="24">
        <v>25479</v>
      </c>
      <c r="I148" s="24">
        <v>23878</v>
      </c>
      <c r="J148" s="21">
        <v>23583</v>
      </c>
      <c r="K148" s="24">
        <v>1396639700</v>
      </c>
      <c r="L148" s="24">
        <v>1370560343</v>
      </c>
      <c r="M148" s="24">
        <v>1330231284</v>
      </c>
      <c r="N148" s="21">
        <v>1388349290</v>
      </c>
      <c r="O148" s="24">
        <v>45109</v>
      </c>
      <c r="P148" s="24">
        <v>47572</v>
      </c>
      <c r="Q148" s="24">
        <v>48772</v>
      </c>
      <c r="R148" s="21">
        <v>51780</v>
      </c>
      <c r="S148" s="24">
        <v>51842</v>
      </c>
      <c r="T148" s="24">
        <v>53797</v>
      </c>
      <c r="U148" s="24">
        <v>55703</v>
      </c>
      <c r="V148" s="21">
        <v>58873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4">
        <v>8457</v>
      </c>
      <c r="H149" s="24">
        <v>8278</v>
      </c>
      <c r="I149" s="24">
        <v>8235</v>
      </c>
      <c r="J149" s="21">
        <v>8184</v>
      </c>
      <c r="K149" s="24">
        <v>732758987</v>
      </c>
      <c r="L149" s="24">
        <v>731075609</v>
      </c>
      <c r="M149" s="24">
        <v>724674500</v>
      </c>
      <c r="N149" s="21">
        <v>738769341</v>
      </c>
      <c r="O149" s="24">
        <v>68262</v>
      </c>
      <c r="P149" s="24">
        <v>70943</v>
      </c>
      <c r="Q149" s="24">
        <v>70527</v>
      </c>
      <c r="R149" s="21">
        <v>74249</v>
      </c>
      <c r="S149" s="24">
        <v>86632</v>
      </c>
      <c r="T149" s="24">
        <v>88348</v>
      </c>
      <c r="U149" s="24">
        <v>87997</v>
      </c>
      <c r="V149" s="21">
        <v>90295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4">
        <v>7868</v>
      </c>
      <c r="H150" s="24">
        <v>7872</v>
      </c>
      <c r="I150" s="24">
        <v>7786</v>
      </c>
      <c r="J150" s="21">
        <v>7908</v>
      </c>
      <c r="K150" s="24">
        <v>386369931</v>
      </c>
      <c r="L150" s="24">
        <v>399835994</v>
      </c>
      <c r="M150" s="24">
        <v>415848992</v>
      </c>
      <c r="N150" s="21">
        <v>454359819</v>
      </c>
      <c r="O150" s="24">
        <v>37318</v>
      </c>
      <c r="P150" s="24">
        <v>38978</v>
      </c>
      <c r="Q150" s="24">
        <v>41116</v>
      </c>
      <c r="R150" s="21">
        <v>44832</v>
      </c>
      <c r="S150" s="24">
        <v>49128</v>
      </c>
      <c r="T150" s="24">
        <v>50814</v>
      </c>
      <c r="U150" s="24">
        <v>53393</v>
      </c>
      <c r="V150" s="21">
        <v>57438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4">
        <v>16326</v>
      </c>
      <c r="H151" s="24">
        <v>16143</v>
      </c>
      <c r="I151" s="24">
        <v>16023</v>
      </c>
      <c r="J151" s="21">
        <v>16091</v>
      </c>
      <c r="K151" s="24">
        <v>1119128921</v>
      </c>
      <c r="L151" s="24">
        <v>1130911602</v>
      </c>
      <c r="M151" s="24">
        <v>1140523497</v>
      </c>
      <c r="N151" s="21">
        <v>1193129160</v>
      </c>
      <c r="O151" s="24">
        <v>51322</v>
      </c>
      <c r="P151" s="24">
        <v>53944</v>
      </c>
      <c r="Q151" s="24">
        <v>54598</v>
      </c>
      <c r="R151" s="21">
        <v>58144</v>
      </c>
      <c r="S151" s="24">
        <v>68562</v>
      </c>
      <c r="T151" s="24">
        <v>70051</v>
      </c>
      <c r="U151" s="24">
        <v>71179</v>
      </c>
      <c r="V151" s="21">
        <v>74147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4">
        <v>2795</v>
      </c>
      <c r="H152" s="24">
        <v>2644</v>
      </c>
      <c r="I152" s="24">
        <v>2538</v>
      </c>
      <c r="J152" s="21">
        <v>2439</v>
      </c>
      <c r="K152" s="24">
        <v>309113069</v>
      </c>
      <c r="L152" s="24">
        <v>293175633</v>
      </c>
      <c r="M152" s="24">
        <v>293492045</v>
      </c>
      <c r="N152" s="21">
        <v>287506129</v>
      </c>
      <c r="O152" s="24">
        <v>72985</v>
      </c>
      <c r="P152" s="24">
        <v>73930</v>
      </c>
      <c r="Q152" s="24">
        <v>77167</v>
      </c>
      <c r="R152" s="21">
        <v>80542</v>
      </c>
      <c r="S152" s="24">
        <v>110477</v>
      </c>
      <c r="T152" s="24">
        <v>110881</v>
      </c>
      <c r="U152" s="24">
        <v>115597</v>
      </c>
      <c r="V152" s="21">
        <v>117925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4">
        <v>2457</v>
      </c>
      <c r="H153" s="24">
        <v>2568</v>
      </c>
      <c r="I153" s="24">
        <v>2449</v>
      </c>
      <c r="J153" s="21">
        <v>2341</v>
      </c>
      <c r="K153" s="24">
        <v>131826861</v>
      </c>
      <c r="L153" s="24">
        <v>144463982</v>
      </c>
      <c r="M153" s="24">
        <v>143753446</v>
      </c>
      <c r="N153" s="21">
        <v>152255370</v>
      </c>
      <c r="O153" s="24">
        <v>36261</v>
      </c>
      <c r="P153" s="24">
        <v>35925</v>
      </c>
      <c r="Q153" s="24">
        <v>39203</v>
      </c>
      <c r="R153" s="21">
        <v>44142</v>
      </c>
      <c r="S153" s="24">
        <v>53633</v>
      </c>
      <c r="T153" s="24">
        <v>56254</v>
      </c>
      <c r="U153" s="24">
        <v>58626</v>
      </c>
      <c r="V153" s="21">
        <v>65092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4">
        <v>5254</v>
      </c>
      <c r="H154" s="24">
        <v>5211</v>
      </c>
      <c r="I154" s="24">
        <v>4992</v>
      </c>
      <c r="J154" s="21">
        <v>4778</v>
      </c>
      <c r="K154" s="24">
        <v>440939931</v>
      </c>
      <c r="L154" s="24">
        <v>437639620</v>
      </c>
      <c r="M154" s="24">
        <v>437245486</v>
      </c>
      <c r="N154" s="21">
        <v>439761500</v>
      </c>
      <c r="O154" s="24">
        <v>51457</v>
      </c>
      <c r="P154" s="24">
        <v>51499</v>
      </c>
      <c r="Q154" s="24">
        <v>54287</v>
      </c>
      <c r="R154" s="21">
        <v>57963</v>
      </c>
      <c r="S154" s="24">
        <v>83891</v>
      </c>
      <c r="T154" s="24">
        <v>83968</v>
      </c>
      <c r="U154" s="24">
        <v>87610</v>
      </c>
      <c r="V154" s="21">
        <v>92056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4">
        <v>3873</v>
      </c>
      <c r="H155" s="24">
        <v>3861</v>
      </c>
      <c r="I155" s="24">
        <v>3790</v>
      </c>
      <c r="J155" s="21">
        <v>3632</v>
      </c>
      <c r="K155" s="24">
        <v>385389610</v>
      </c>
      <c r="L155" s="24">
        <v>393408874</v>
      </c>
      <c r="M155" s="24">
        <v>399666015</v>
      </c>
      <c r="N155" s="21">
        <v>397441099</v>
      </c>
      <c r="O155" s="24">
        <v>62309</v>
      </c>
      <c r="P155" s="24">
        <v>63784</v>
      </c>
      <c r="Q155" s="24">
        <v>66640</v>
      </c>
      <c r="R155" s="21">
        <v>71012</v>
      </c>
      <c r="S155" s="24">
        <v>99508</v>
      </c>
      <c r="T155" s="24">
        <v>101969</v>
      </c>
      <c r="U155" s="24">
        <v>105424</v>
      </c>
      <c r="V155" s="21">
        <v>109485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4">
        <v>3531</v>
      </c>
      <c r="H156" s="24">
        <v>3766</v>
      </c>
      <c r="I156" s="24">
        <v>3662</v>
      </c>
      <c r="J156" s="21">
        <v>3404</v>
      </c>
      <c r="K156" s="24">
        <v>169499897</v>
      </c>
      <c r="L156" s="24">
        <v>191294114</v>
      </c>
      <c r="M156" s="24">
        <v>198104126</v>
      </c>
      <c r="N156" s="21">
        <v>207923409</v>
      </c>
      <c r="O156" s="24">
        <v>30994</v>
      </c>
      <c r="P156" s="24">
        <v>31915</v>
      </c>
      <c r="Q156" s="24">
        <v>34850</v>
      </c>
      <c r="R156" s="21">
        <v>40000</v>
      </c>
      <c r="S156" s="24">
        <v>47988</v>
      </c>
      <c r="T156" s="24">
        <v>50758</v>
      </c>
      <c r="U156" s="24">
        <v>54056</v>
      </c>
      <c r="V156" s="21">
        <v>61061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4">
        <v>7402</v>
      </c>
      <c r="H157" s="24">
        <v>7627</v>
      </c>
      <c r="I157" s="24">
        <v>7457</v>
      </c>
      <c r="J157" s="21">
        <v>7036</v>
      </c>
      <c r="K157" s="24">
        <v>554889506</v>
      </c>
      <c r="L157" s="24">
        <v>584702990</v>
      </c>
      <c r="M157" s="24">
        <v>597770146</v>
      </c>
      <c r="N157" s="21">
        <v>605364508</v>
      </c>
      <c r="O157" s="24">
        <v>42646</v>
      </c>
      <c r="P157" s="24">
        <v>43614</v>
      </c>
      <c r="Q157" s="24">
        <v>46942</v>
      </c>
      <c r="R157" s="21">
        <v>52099</v>
      </c>
      <c r="S157" s="24">
        <v>74931</v>
      </c>
      <c r="T157" s="24">
        <v>76661</v>
      </c>
      <c r="U157" s="24">
        <v>80172</v>
      </c>
      <c r="V157" s="21">
        <v>86048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4">
        <v>713</v>
      </c>
      <c r="H158" s="24">
        <v>799</v>
      </c>
      <c r="I158" s="24">
        <v>837</v>
      </c>
      <c r="J158" s="21">
        <v>824</v>
      </c>
      <c r="K158" s="24">
        <v>59000823</v>
      </c>
      <c r="L158" s="24">
        <v>75899123</v>
      </c>
      <c r="M158" s="24">
        <v>81470982</v>
      </c>
      <c r="N158" s="21">
        <v>86436832</v>
      </c>
      <c r="O158" s="24">
        <v>40398</v>
      </c>
      <c r="P158" s="24">
        <v>49950</v>
      </c>
      <c r="Q158" s="24">
        <v>57889</v>
      </c>
      <c r="R158" s="21">
        <v>63284</v>
      </c>
      <c r="S158" s="24">
        <v>82752</v>
      </c>
      <c r="T158" s="24">
        <v>94756</v>
      </c>
      <c r="U158" s="24">
        <v>97455</v>
      </c>
      <c r="V158" s="21">
        <v>105154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4">
        <v>801</v>
      </c>
      <c r="H159" s="24">
        <v>887</v>
      </c>
      <c r="I159" s="24">
        <v>900</v>
      </c>
      <c r="J159" s="21">
        <v>781</v>
      </c>
      <c r="K159" s="24">
        <v>29589980</v>
      </c>
      <c r="L159" s="24">
        <v>36609519</v>
      </c>
      <c r="M159" s="24">
        <v>43720752</v>
      </c>
      <c r="N159" s="21">
        <v>44393322</v>
      </c>
      <c r="O159" s="24">
        <v>21120</v>
      </c>
      <c r="P159" s="24">
        <v>24247</v>
      </c>
      <c r="Q159" s="24">
        <v>27740</v>
      </c>
      <c r="R159" s="21">
        <v>34486</v>
      </c>
      <c r="S159" s="24">
        <v>37080</v>
      </c>
      <c r="T159" s="24">
        <v>41136</v>
      </c>
      <c r="U159" s="24">
        <v>48686</v>
      </c>
      <c r="V159" s="21">
        <v>56991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4">
        <v>1508</v>
      </c>
      <c r="H160" s="24">
        <v>1688</v>
      </c>
      <c r="I160" s="24">
        <v>1732</v>
      </c>
      <c r="J160" s="21">
        <v>1598</v>
      </c>
      <c r="K160" s="24">
        <v>88590806</v>
      </c>
      <c r="L160" s="24">
        <v>112508648</v>
      </c>
      <c r="M160" s="24">
        <v>125191735</v>
      </c>
      <c r="N160" s="21">
        <v>130830161</v>
      </c>
      <c r="O160" s="24">
        <v>29627</v>
      </c>
      <c r="P160" s="24">
        <v>32116</v>
      </c>
      <c r="Q160" s="24">
        <v>36999</v>
      </c>
      <c r="R160" s="21">
        <v>45002</v>
      </c>
      <c r="S160" s="24">
        <v>58629</v>
      </c>
      <c r="T160" s="24">
        <v>66533</v>
      </c>
      <c r="U160" s="24">
        <v>72196</v>
      </c>
      <c r="V160" s="21">
        <v>81716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4">
        <v>1078</v>
      </c>
      <c r="H161" s="24">
        <v>1211</v>
      </c>
      <c r="I161" s="24">
        <v>1253</v>
      </c>
      <c r="J161" s="21">
        <v>1191</v>
      </c>
      <c r="K161" s="24">
        <v>76276542</v>
      </c>
      <c r="L161" s="24">
        <v>100233239</v>
      </c>
      <c r="M161" s="24">
        <v>106173972</v>
      </c>
      <c r="N161" s="21">
        <v>109934964</v>
      </c>
      <c r="O161" s="24">
        <v>35867</v>
      </c>
      <c r="P161" s="24">
        <v>37483</v>
      </c>
      <c r="Q161" s="24">
        <v>45006</v>
      </c>
      <c r="R161" s="21">
        <v>49845</v>
      </c>
      <c r="S161" s="24">
        <v>70952</v>
      </c>
      <c r="T161" s="24">
        <v>82563</v>
      </c>
      <c r="U161" s="24">
        <v>84806</v>
      </c>
      <c r="V161" s="21">
        <v>92227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4">
        <v>1071</v>
      </c>
      <c r="H162" s="24">
        <v>1203</v>
      </c>
      <c r="I162" s="24">
        <v>1212</v>
      </c>
      <c r="J162" s="21">
        <v>1064</v>
      </c>
      <c r="K162" s="24">
        <v>37673035</v>
      </c>
      <c r="L162" s="24">
        <v>46830139</v>
      </c>
      <c r="M162" s="24">
        <v>54350684</v>
      </c>
      <c r="N162" s="21">
        <v>55668043</v>
      </c>
      <c r="O162" s="24">
        <v>20498</v>
      </c>
      <c r="P162" s="24">
        <v>22757</v>
      </c>
      <c r="Q162" s="24">
        <v>25981</v>
      </c>
      <c r="R162" s="21">
        <v>31177</v>
      </c>
      <c r="S162" s="24">
        <v>35080</v>
      </c>
      <c r="T162" s="24">
        <v>38990</v>
      </c>
      <c r="U162" s="24">
        <v>44810</v>
      </c>
      <c r="V162" s="21">
        <v>52221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4">
        <v>2151</v>
      </c>
      <c r="H163" s="24">
        <v>2412</v>
      </c>
      <c r="I163" s="24">
        <v>2464</v>
      </c>
      <c r="J163" s="21">
        <v>2260</v>
      </c>
      <c r="K163" s="24">
        <v>113949573</v>
      </c>
      <c r="L163" s="24">
        <v>147063375</v>
      </c>
      <c r="M163" s="24">
        <v>160524654</v>
      </c>
      <c r="N163" s="21">
        <v>165603012</v>
      </c>
      <c r="O163" s="24">
        <v>27341</v>
      </c>
      <c r="P163" s="24">
        <v>28590</v>
      </c>
      <c r="Q163" s="24">
        <v>32823</v>
      </c>
      <c r="R163" s="21">
        <v>39725</v>
      </c>
      <c r="S163" s="24">
        <v>53022</v>
      </c>
      <c r="T163" s="24">
        <v>60893</v>
      </c>
      <c r="U163" s="24">
        <v>65124</v>
      </c>
      <c r="V163" s="21">
        <v>73340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4">
        <v>361</v>
      </c>
      <c r="H164" s="24">
        <v>415</v>
      </c>
      <c r="I164" s="24">
        <v>419</v>
      </c>
      <c r="J164" s="21">
        <v>367</v>
      </c>
      <c r="K164" s="24">
        <v>17275714</v>
      </c>
      <c r="L164" s="24">
        <v>24334107</v>
      </c>
      <c r="M164" s="24">
        <v>24702987</v>
      </c>
      <c r="N164" s="21">
        <v>23498130</v>
      </c>
      <c r="O164" s="24">
        <v>27785</v>
      </c>
      <c r="P164" s="24">
        <v>26779</v>
      </c>
      <c r="Q164" s="24">
        <v>29715</v>
      </c>
      <c r="R164" s="21">
        <v>35008</v>
      </c>
      <c r="S164" s="24">
        <v>47721</v>
      </c>
      <c r="T164" s="24">
        <v>58918</v>
      </c>
      <c r="U164" s="24">
        <v>59381</v>
      </c>
      <c r="V164" s="21">
        <v>63507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4">
        <v>276</v>
      </c>
      <c r="H165" s="24">
        <v>308</v>
      </c>
      <c r="I165" s="24">
        <v>315</v>
      </c>
      <c r="J165" s="21">
        <v>287</v>
      </c>
      <c r="K165" s="24">
        <v>8083053</v>
      </c>
      <c r="L165" s="24">
        <v>10220613</v>
      </c>
      <c r="M165" s="24">
        <v>10629934</v>
      </c>
      <c r="N165" s="21">
        <v>11274716</v>
      </c>
      <c r="O165" s="24">
        <v>19141</v>
      </c>
      <c r="P165" s="24">
        <v>20500</v>
      </c>
      <c r="Q165" s="24">
        <v>22311</v>
      </c>
      <c r="R165" s="21">
        <v>23781</v>
      </c>
      <c r="S165" s="24">
        <v>29287</v>
      </c>
      <c r="T165" s="24">
        <v>32866</v>
      </c>
      <c r="U165" s="24">
        <v>33745</v>
      </c>
      <c r="V165" s="21">
        <v>39288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4">
        <v>637</v>
      </c>
      <c r="H166" s="24">
        <v>723</v>
      </c>
      <c r="I166" s="24">
        <v>732</v>
      </c>
      <c r="J166" s="21">
        <v>658</v>
      </c>
      <c r="K166" s="24">
        <v>25358768</v>
      </c>
      <c r="L166" s="24">
        <v>34554725</v>
      </c>
      <c r="M166" s="24">
        <v>35332923</v>
      </c>
      <c r="N166" s="21">
        <v>34772849</v>
      </c>
      <c r="O166" s="24">
        <v>21209</v>
      </c>
      <c r="P166" s="24">
        <v>23122</v>
      </c>
      <c r="Q166" s="24">
        <v>25822</v>
      </c>
      <c r="R166" s="21">
        <v>29982</v>
      </c>
      <c r="S166" s="24">
        <v>39744</v>
      </c>
      <c r="T166" s="24">
        <v>47729</v>
      </c>
      <c r="U166" s="24">
        <v>48335</v>
      </c>
      <c r="V166" s="21">
        <v>52925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4">
        <v>25885</v>
      </c>
      <c r="H167" s="24">
        <v>24778</v>
      </c>
      <c r="I167" s="24">
        <v>23754</v>
      </c>
      <c r="J167" s="21">
        <v>23283</v>
      </c>
      <c r="K167" s="24">
        <v>1880341440</v>
      </c>
      <c r="L167" s="24">
        <v>1858965492</v>
      </c>
      <c r="M167" s="24">
        <v>1820314071</v>
      </c>
      <c r="N167" s="21">
        <v>1839837734</v>
      </c>
      <c r="O167" s="24">
        <v>55405</v>
      </c>
      <c r="P167" s="24">
        <v>58038</v>
      </c>
      <c r="Q167" s="24">
        <v>59377</v>
      </c>
      <c r="R167" s="21">
        <v>62020</v>
      </c>
      <c r="S167" s="24">
        <v>72653</v>
      </c>
      <c r="T167" s="24">
        <v>75014</v>
      </c>
      <c r="U167" s="24">
        <v>76622</v>
      </c>
      <c r="V167" s="21">
        <v>79026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4">
        <v>29161</v>
      </c>
      <c r="H168" s="24">
        <v>28650</v>
      </c>
      <c r="I168" s="24">
        <v>27481</v>
      </c>
      <c r="J168" s="21">
        <v>27585</v>
      </c>
      <c r="K168" s="24">
        <v>1287178802</v>
      </c>
      <c r="L168" s="24">
        <v>1320008525</v>
      </c>
      <c r="M168" s="24">
        <v>1336151699</v>
      </c>
      <c r="N168" s="21">
        <v>1444846202</v>
      </c>
      <c r="O168" s="24">
        <v>35675</v>
      </c>
      <c r="P168" s="24">
        <v>37337</v>
      </c>
      <c r="Q168" s="24">
        <v>39117</v>
      </c>
      <c r="R168" s="21">
        <v>42895</v>
      </c>
      <c r="S168" s="24">
        <v>44144</v>
      </c>
      <c r="T168" s="24">
        <v>46081</v>
      </c>
      <c r="U168" s="24">
        <v>48627</v>
      </c>
      <c r="V168" s="21">
        <v>52378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4">
        <v>55044</v>
      </c>
      <c r="H169" s="24">
        <v>53426</v>
      </c>
      <c r="I169" s="24">
        <v>51237</v>
      </c>
      <c r="J169" s="21">
        <v>50866</v>
      </c>
      <c r="K169" s="24">
        <v>3167520241</v>
      </c>
      <c r="L169" s="24">
        <v>3178974009</v>
      </c>
      <c r="M169" s="24">
        <v>3156465766</v>
      </c>
      <c r="N169" s="21">
        <v>3284685500</v>
      </c>
      <c r="O169" s="24">
        <v>43683</v>
      </c>
      <c r="P169" s="24">
        <v>46034</v>
      </c>
      <c r="Q169" s="24">
        <v>47558</v>
      </c>
      <c r="R169" s="21">
        <v>50575</v>
      </c>
      <c r="S169" s="24">
        <v>57548</v>
      </c>
      <c r="T169" s="24">
        <v>59499</v>
      </c>
      <c r="U169" s="24">
        <v>61606</v>
      </c>
      <c r="V169" s="21">
        <v>64572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4">
        <v>828</v>
      </c>
      <c r="H170" s="24">
        <v>805</v>
      </c>
      <c r="I170" s="24">
        <v>794</v>
      </c>
      <c r="J170" s="21">
        <v>833</v>
      </c>
      <c r="K170" s="24">
        <v>18555797</v>
      </c>
      <c r="L170" s="24">
        <v>18590962</v>
      </c>
      <c r="M170" s="24">
        <v>20829780</v>
      </c>
      <c r="N170" s="21">
        <v>23193221</v>
      </c>
      <c r="O170" s="24">
        <v>16226</v>
      </c>
      <c r="P170" s="24">
        <v>18121</v>
      </c>
      <c r="Q170" s="24">
        <v>20549</v>
      </c>
      <c r="R170" s="21">
        <v>21300</v>
      </c>
      <c r="S170" s="24">
        <v>22332</v>
      </c>
      <c r="T170" s="24">
        <v>23011</v>
      </c>
      <c r="U170" s="24">
        <v>26265</v>
      </c>
      <c r="V170" s="21">
        <v>27774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4">
        <v>863</v>
      </c>
      <c r="H171" s="24">
        <v>799</v>
      </c>
      <c r="I171" s="24">
        <v>803</v>
      </c>
      <c r="J171" s="21">
        <v>870</v>
      </c>
      <c r="K171" s="24">
        <v>18754910</v>
      </c>
      <c r="L171" s="24">
        <v>18342124</v>
      </c>
      <c r="M171" s="24">
        <v>20248945</v>
      </c>
      <c r="N171" s="21">
        <v>23298299</v>
      </c>
      <c r="O171" s="24">
        <v>15904</v>
      </c>
      <c r="P171" s="24">
        <v>17453</v>
      </c>
      <c r="Q171" s="24">
        <v>19143</v>
      </c>
      <c r="R171" s="21">
        <v>19312</v>
      </c>
      <c r="S171" s="24">
        <v>21756</v>
      </c>
      <c r="T171" s="24">
        <v>22871</v>
      </c>
      <c r="U171" s="24">
        <v>25123</v>
      </c>
      <c r="V171" s="21">
        <v>26781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4">
        <v>1690</v>
      </c>
      <c r="H172" s="24">
        <v>1611</v>
      </c>
      <c r="I172" s="24">
        <v>1596</v>
      </c>
      <c r="J172" s="21">
        <v>1708</v>
      </c>
      <c r="K172" s="24">
        <v>37310708</v>
      </c>
      <c r="L172" s="24">
        <v>36933083</v>
      </c>
      <c r="M172" s="24">
        <v>41078729</v>
      </c>
      <c r="N172" s="21">
        <v>46491521</v>
      </c>
      <c r="O172" s="24">
        <v>15990</v>
      </c>
      <c r="P172" s="24">
        <v>17786</v>
      </c>
      <c r="Q172" s="24">
        <v>19951</v>
      </c>
      <c r="R172" s="21">
        <v>20225</v>
      </c>
      <c r="S172" s="24">
        <v>22041</v>
      </c>
      <c r="T172" s="24">
        <v>22943</v>
      </c>
      <c r="U172" s="24">
        <v>25692</v>
      </c>
      <c r="V172" s="21">
        <v>27270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4">
        <v>4581</v>
      </c>
      <c r="H173" s="24">
        <v>4410</v>
      </c>
      <c r="I173" s="24">
        <v>4335</v>
      </c>
      <c r="J173" s="21">
        <v>4101</v>
      </c>
      <c r="K173" s="24">
        <v>230578205</v>
      </c>
      <c r="L173" s="24">
        <v>230963072</v>
      </c>
      <c r="M173" s="24">
        <v>231542407</v>
      </c>
      <c r="N173" s="21">
        <v>254621467</v>
      </c>
      <c r="O173" s="24">
        <v>46006</v>
      </c>
      <c r="P173" s="24">
        <v>49303</v>
      </c>
      <c r="Q173" s="24">
        <v>48072</v>
      </c>
      <c r="R173" s="21">
        <v>57652</v>
      </c>
      <c r="S173" s="24">
        <v>50343</v>
      </c>
      <c r="T173" s="24">
        <v>52359</v>
      </c>
      <c r="U173" s="24">
        <v>53450</v>
      </c>
      <c r="V173" s="21">
        <v>62070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4">
        <v>5567</v>
      </c>
      <c r="H174" s="24">
        <v>5321</v>
      </c>
      <c r="I174" s="24">
        <v>5194</v>
      </c>
      <c r="J174" s="21">
        <v>5243</v>
      </c>
      <c r="K174" s="24">
        <v>221017188</v>
      </c>
      <c r="L174" s="24">
        <v>221111232</v>
      </c>
      <c r="M174" s="24">
        <v>224917373</v>
      </c>
      <c r="N174" s="21">
        <v>257356511</v>
      </c>
      <c r="O174" s="24">
        <v>35353</v>
      </c>
      <c r="P174" s="24">
        <v>37077</v>
      </c>
      <c r="Q174" s="24">
        <v>38582</v>
      </c>
      <c r="R174" s="21">
        <v>45171</v>
      </c>
      <c r="S174" s="24">
        <v>39717</v>
      </c>
      <c r="T174" s="24">
        <v>41551</v>
      </c>
      <c r="U174" s="24">
        <v>43285</v>
      </c>
      <c r="V174" s="21">
        <v>49066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4">
        <v>10148</v>
      </c>
      <c r="H175" s="24">
        <v>9734</v>
      </c>
      <c r="I175" s="24">
        <v>9530</v>
      </c>
      <c r="J175" s="21">
        <v>9348</v>
      </c>
      <c r="K175" s="24">
        <v>451595394</v>
      </c>
      <c r="L175" s="24">
        <v>452074304</v>
      </c>
      <c r="M175" s="24">
        <v>456459777</v>
      </c>
      <c r="N175" s="21">
        <v>511977978</v>
      </c>
      <c r="O175" s="24">
        <v>40087</v>
      </c>
      <c r="P175" s="24">
        <v>42613</v>
      </c>
      <c r="Q175" s="24">
        <v>43130</v>
      </c>
      <c r="R175" s="21">
        <v>51589</v>
      </c>
      <c r="S175" s="24">
        <v>44514</v>
      </c>
      <c r="T175" s="24">
        <v>46454</v>
      </c>
      <c r="U175" s="24">
        <v>47907</v>
      </c>
      <c r="V175" s="21">
        <v>54772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4">
        <v>3884</v>
      </c>
      <c r="H176" s="24">
        <v>3865</v>
      </c>
      <c r="I176" s="24">
        <v>3809</v>
      </c>
      <c r="J176" s="21">
        <v>3593</v>
      </c>
      <c r="K176" s="24">
        <v>234256848</v>
      </c>
      <c r="L176" s="24">
        <v>245369736</v>
      </c>
      <c r="M176" s="24">
        <v>256950138</v>
      </c>
      <c r="N176" s="21">
        <v>272967422</v>
      </c>
      <c r="O176" s="24">
        <v>51639</v>
      </c>
      <c r="P176" s="24">
        <v>55632</v>
      </c>
      <c r="Q176" s="24">
        <v>57087</v>
      </c>
      <c r="R176" s="21">
        <v>66112</v>
      </c>
      <c r="S176" s="24">
        <v>60362</v>
      </c>
      <c r="T176" s="24">
        <v>63436</v>
      </c>
      <c r="U176" s="24">
        <v>67403</v>
      </c>
      <c r="V176" s="21">
        <v>75993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4">
        <v>3050</v>
      </c>
      <c r="H177" s="24">
        <v>2996</v>
      </c>
      <c r="I177" s="24">
        <v>3107</v>
      </c>
      <c r="J177" s="21">
        <v>3155</v>
      </c>
      <c r="K177" s="24">
        <v>126216468</v>
      </c>
      <c r="L177" s="24">
        <v>131259133</v>
      </c>
      <c r="M177" s="24">
        <v>142437575</v>
      </c>
      <c r="N177" s="21">
        <v>165877696</v>
      </c>
      <c r="O177" s="24">
        <v>33531</v>
      </c>
      <c r="P177" s="24">
        <v>36999</v>
      </c>
      <c r="Q177" s="24">
        <v>38846</v>
      </c>
      <c r="R177" s="21">
        <v>45381</v>
      </c>
      <c r="S177" s="24">
        <v>41412</v>
      </c>
      <c r="T177" s="24">
        <v>43799</v>
      </c>
      <c r="U177" s="24">
        <v>45801</v>
      </c>
      <c r="V177" s="21">
        <v>52579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4">
        <v>6931</v>
      </c>
      <c r="H178" s="24">
        <v>6866</v>
      </c>
      <c r="I178" s="24">
        <v>6921</v>
      </c>
      <c r="J178" s="21">
        <v>6750</v>
      </c>
      <c r="K178" s="24">
        <v>360473320</v>
      </c>
      <c r="L178" s="24">
        <v>376628870</v>
      </c>
      <c r="M178" s="24">
        <v>399387713</v>
      </c>
      <c r="N178" s="21">
        <v>438845122</v>
      </c>
      <c r="O178" s="24">
        <v>43787</v>
      </c>
      <c r="P178" s="24">
        <v>47373</v>
      </c>
      <c r="Q178" s="24">
        <v>49585</v>
      </c>
      <c r="R178" s="21">
        <v>57179</v>
      </c>
      <c r="S178" s="24">
        <v>52026</v>
      </c>
      <c r="T178" s="24">
        <v>54865</v>
      </c>
      <c r="U178" s="24">
        <v>57700</v>
      </c>
      <c r="V178" s="21">
        <v>65042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4">
        <v>979</v>
      </c>
      <c r="H179" s="24">
        <v>949</v>
      </c>
      <c r="I179" s="24">
        <v>947</v>
      </c>
      <c r="J179" s="21">
        <v>894</v>
      </c>
      <c r="K179" s="24">
        <v>75955482</v>
      </c>
      <c r="L179" s="24">
        <v>75120067</v>
      </c>
      <c r="M179" s="24">
        <v>72407762</v>
      </c>
      <c r="N179" s="21">
        <v>77055771</v>
      </c>
      <c r="O179" s="24">
        <v>51604</v>
      </c>
      <c r="P179" s="24">
        <v>52932</v>
      </c>
      <c r="Q179" s="24">
        <v>53111</v>
      </c>
      <c r="R179" s="21">
        <v>62600</v>
      </c>
      <c r="S179" s="24">
        <v>77508</v>
      </c>
      <c r="T179" s="24">
        <v>79327</v>
      </c>
      <c r="U179" s="24">
        <v>76301</v>
      </c>
      <c r="V179" s="21">
        <v>86190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4">
        <v>796</v>
      </c>
      <c r="H180" s="24">
        <v>770</v>
      </c>
      <c r="I180" s="24">
        <v>736</v>
      </c>
      <c r="J180" s="21">
        <v>731</v>
      </c>
      <c r="K180" s="24">
        <v>36403642</v>
      </c>
      <c r="L180" s="24">
        <v>34538110</v>
      </c>
      <c r="M180" s="24">
        <v>36459117</v>
      </c>
      <c r="N180" s="21">
        <v>38307600</v>
      </c>
      <c r="O180" s="24">
        <v>33817</v>
      </c>
      <c r="P180" s="24">
        <v>31680</v>
      </c>
      <c r="Q180" s="24">
        <v>36400</v>
      </c>
      <c r="R180" s="21">
        <v>38689</v>
      </c>
      <c r="S180" s="24">
        <v>45678</v>
      </c>
      <c r="T180" s="24">
        <v>44974</v>
      </c>
      <c r="U180" s="24">
        <v>49607</v>
      </c>
      <c r="V180" s="21">
        <v>52402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4">
        <v>1780</v>
      </c>
      <c r="H181" s="24">
        <v>1713</v>
      </c>
      <c r="I181" s="24">
        <v>1683</v>
      </c>
      <c r="J181" s="21">
        <v>1628</v>
      </c>
      <c r="K181" s="24">
        <v>112359122</v>
      </c>
      <c r="L181" s="24">
        <v>109658176</v>
      </c>
      <c r="M181" s="24">
        <v>108866885</v>
      </c>
      <c r="N181" s="21">
        <v>115363371</v>
      </c>
      <c r="O181" s="24">
        <v>41463</v>
      </c>
      <c r="P181" s="24">
        <v>42240</v>
      </c>
      <c r="Q181" s="24">
        <v>45414</v>
      </c>
      <c r="R181" s="21">
        <v>50121</v>
      </c>
      <c r="S181" s="24">
        <v>63229</v>
      </c>
      <c r="T181" s="24">
        <v>63938</v>
      </c>
      <c r="U181" s="24">
        <v>64647</v>
      </c>
      <c r="V181" s="21">
        <v>70992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4">
        <v>1346</v>
      </c>
      <c r="H182" s="24">
        <v>1300</v>
      </c>
      <c r="I182" s="24">
        <v>1264</v>
      </c>
      <c r="J182" s="21">
        <v>1182</v>
      </c>
      <c r="K182" s="24">
        <v>96452061</v>
      </c>
      <c r="L182" s="24">
        <v>95153873</v>
      </c>
      <c r="M182" s="24">
        <v>94820952</v>
      </c>
      <c r="N182" s="21">
        <v>102307811</v>
      </c>
      <c r="O182" s="24">
        <v>42827</v>
      </c>
      <c r="P182" s="24">
        <v>45373</v>
      </c>
      <c r="Q182" s="24">
        <v>48521</v>
      </c>
      <c r="R182" s="21">
        <v>58491</v>
      </c>
      <c r="S182" s="24">
        <v>71764</v>
      </c>
      <c r="T182" s="24">
        <v>73082</v>
      </c>
      <c r="U182" s="24">
        <v>74841</v>
      </c>
      <c r="V182" s="21">
        <v>86333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4">
        <v>1136</v>
      </c>
      <c r="H183" s="24">
        <v>1130</v>
      </c>
      <c r="I183" s="24">
        <v>1080</v>
      </c>
      <c r="J183" s="21">
        <v>1016</v>
      </c>
      <c r="K183" s="24">
        <v>45311423</v>
      </c>
      <c r="L183" s="24">
        <v>45459663</v>
      </c>
      <c r="M183" s="24">
        <v>47920258</v>
      </c>
      <c r="N183" s="21">
        <v>50170753</v>
      </c>
      <c r="O183" s="24">
        <v>26870</v>
      </c>
      <c r="P183" s="24">
        <v>25168</v>
      </c>
      <c r="Q183" s="24">
        <v>28898</v>
      </c>
      <c r="R183" s="21">
        <v>33645</v>
      </c>
      <c r="S183" s="24">
        <v>39780</v>
      </c>
      <c r="T183" s="24">
        <v>40160</v>
      </c>
      <c r="U183" s="24">
        <v>44373</v>
      </c>
      <c r="V183" s="21">
        <v>49528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4">
        <v>2483</v>
      </c>
      <c r="H184" s="24">
        <v>2436</v>
      </c>
      <c r="I184" s="24">
        <v>2349</v>
      </c>
      <c r="J184" s="21">
        <v>2200</v>
      </c>
      <c r="K184" s="24">
        <v>141763483</v>
      </c>
      <c r="L184" s="24">
        <v>140613537</v>
      </c>
      <c r="M184" s="24">
        <v>142741210</v>
      </c>
      <c r="N184" s="21">
        <v>152478565</v>
      </c>
      <c r="O184" s="24">
        <v>34835</v>
      </c>
      <c r="P184" s="24">
        <v>34948</v>
      </c>
      <c r="Q184" s="24">
        <v>37962</v>
      </c>
      <c r="R184" s="21">
        <v>45002</v>
      </c>
      <c r="S184" s="24">
        <v>57097</v>
      </c>
      <c r="T184" s="24">
        <v>57770</v>
      </c>
      <c r="U184" s="24">
        <v>60821</v>
      </c>
      <c r="V184" s="21">
        <v>69374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4">
        <v>252</v>
      </c>
      <c r="H185" s="24">
        <v>253</v>
      </c>
      <c r="I185" s="24">
        <v>213</v>
      </c>
      <c r="J185" s="21">
        <v>205</v>
      </c>
      <c r="K185" s="24">
        <v>15798321</v>
      </c>
      <c r="L185" s="24">
        <v>15192261</v>
      </c>
      <c r="M185" s="24">
        <v>18383609</v>
      </c>
      <c r="N185" s="21">
        <v>20637341</v>
      </c>
      <c r="O185" s="24">
        <v>21890</v>
      </c>
      <c r="P185" s="24">
        <v>24558</v>
      </c>
      <c r="Q185" s="24">
        <v>33505</v>
      </c>
      <c r="R185" s="21">
        <v>40608</v>
      </c>
      <c r="S185" s="24">
        <v>62447</v>
      </c>
      <c r="T185" s="24">
        <v>60770</v>
      </c>
      <c r="U185" s="24">
        <v>85106</v>
      </c>
      <c r="V185" s="21">
        <v>100178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4">
        <v>257</v>
      </c>
      <c r="H186" s="24">
        <v>263</v>
      </c>
      <c r="I186" s="24">
        <v>234</v>
      </c>
      <c r="J186" s="21">
        <v>189</v>
      </c>
      <c r="K186" s="24">
        <v>6032611</v>
      </c>
      <c r="L186" s="24">
        <v>7693085</v>
      </c>
      <c r="M186" s="24">
        <v>8290986</v>
      </c>
      <c r="N186" s="21">
        <v>9220744</v>
      </c>
      <c r="O186" s="24">
        <v>15290</v>
      </c>
      <c r="P186" s="24">
        <v>18721</v>
      </c>
      <c r="Q186" s="24">
        <v>20673</v>
      </c>
      <c r="R186" s="21">
        <v>24002</v>
      </c>
      <c r="S186" s="24">
        <v>23659</v>
      </c>
      <c r="T186" s="24">
        <v>29250</v>
      </c>
      <c r="U186" s="24">
        <v>34985</v>
      </c>
      <c r="V186" s="21">
        <v>49576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4">
        <v>509</v>
      </c>
      <c r="H187" s="24">
        <v>512</v>
      </c>
      <c r="I187" s="24">
        <v>456</v>
      </c>
      <c r="J187" s="21">
        <v>392</v>
      </c>
      <c r="K187" s="24">
        <v>21830931</v>
      </c>
      <c r="L187" s="24">
        <v>22885344</v>
      </c>
      <c r="M187" s="24">
        <v>26674601</v>
      </c>
      <c r="N187" s="21">
        <v>29858086</v>
      </c>
      <c r="O187" s="24">
        <v>18434</v>
      </c>
      <c r="P187" s="24">
        <v>21101</v>
      </c>
      <c r="Q187" s="24">
        <v>23000</v>
      </c>
      <c r="R187" s="21">
        <v>30594</v>
      </c>
      <c r="S187" s="24">
        <v>42975</v>
      </c>
      <c r="T187" s="24">
        <v>44611</v>
      </c>
      <c r="U187" s="24">
        <v>58887</v>
      </c>
      <c r="V187" s="21">
        <v>76166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4">
        <v>365</v>
      </c>
      <c r="H188" s="24">
        <v>354</v>
      </c>
      <c r="I188" s="24">
        <v>315</v>
      </c>
      <c r="J188" s="21">
        <v>293</v>
      </c>
      <c r="K188" s="24">
        <v>20496579</v>
      </c>
      <c r="L188" s="24">
        <v>20033806</v>
      </c>
      <c r="M188" s="24">
        <v>22413190</v>
      </c>
      <c r="N188" s="21">
        <v>25252048</v>
      </c>
      <c r="O188" s="24">
        <v>21487</v>
      </c>
      <c r="P188" s="24">
        <v>23203</v>
      </c>
      <c r="Q188" s="24">
        <v>29253</v>
      </c>
      <c r="R188" s="21">
        <v>33940</v>
      </c>
      <c r="S188" s="24">
        <v>56311</v>
      </c>
      <c r="T188" s="24">
        <v>56434</v>
      </c>
      <c r="U188" s="24">
        <v>70479</v>
      </c>
      <c r="V188" s="21">
        <v>86775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4">
        <v>340</v>
      </c>
      <c r="H189" s="24">
        <v>366</v>
      </c>
      <c r="I189" s="24">
        <v>343</v>
      </c>
      <c r="J189" s="21">
        <v>280</v>
      </c>
      <c r="K189" s="24">
        <v>8907774</v>
      </c>
      <c r="L189" s="24">
        <v>10921548</v>
      </c>
      <c r="M189" s="24">
        <v>11461137</v>
      </c>
      <c r="N189" s="21">
        <v>11863152</v>
      </c>
      <c r="O189" s="24">
        <v>16176</v>
      </c>
      <c r="P189" s="24">
        <v>18493</v>
      </c>
      <c r="Q189" s="24">
        <v>20256</v>
      </c>
      <c r="R189" s="21">
        <v>23247</v>
      </c>
      <c r="S189" s="24">
        <v>26045</v>
      </c>
      <c r="T189" s="24">
        <v>30007</v>
      </c>
      <c r="U189" s="24">
        <v>33221</v>
      </c>
      <c r="V189" s="21">
        <v>42070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4">
        <v>705</v>
      </c>
      <c r="H190" s="24">
        <v>719</v>
      </c>
      <c r="I190" s="24">
        <v>665</v>
      </c>
      <c r="J190" s="21">
        <v>573</v>
      </c>
      <c r="K190" s="24">
        <v>29404356</v>
      </c>
      <c r="L190" s="24">
        <v>30955360</v>
      </c>
      <c r="M190" s="24">
        <v>33874326</v>
      </c>
      <c r="N190" s="21">
        <v>37115198</v>
      </c>
      <c r="O190" s="24">
        <v>18895</v>
      </c>
      <c r="P190" s="24">
        <v>20556</v>
      </c>
      <c r="Q190" s="24">
        <v>21879</v>
      </c>
      <c r="R190" s="21">
        <v>27262</v>
      </c>
      <c r="S190" s="24">
        <v>41647</v>
      </c>
      <c r="T190" s="24">
        <v>43055</v>
      </c>
      <c r="U190" s="24">
        <v>51095</v>
      </c>
      <c r="V190" s="21">
        <v>64770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4">
        <v>112</v>
      </c>
      <c r="H191" s="24">
        <v>106</v>
      </c>
      <c r="I191" s="24">
        <v>105</v>
      </c>
      <c r="J191" s="21">
        <v>86</v>
      </c>
      <c r="K191" s="24">
        <v>4698257</v>
      </c>
      <c r="L191" s="24">
        <v>4841551</v>
      </c>
      <c r="M191" s="24">
        <v>4029585</v>
      </c>
      <c r="N191" s="21">
        <v>4614706</v>
      </c>
      <c r="O191" s="24">
        <v>20854</v>
      </c>
      <c r="P191" s="24">
        <v>21499</v>
      </c>
      <c r="Q191" s="24">
        <v>21109</v>
      </c>
      <c r="R191" s="21">
        <v>22504</v>
      </c>
      <c r="S191" s="24">
        <v>42324</v>
      </c>
      <c r="T191" s="24">
        <v>46108</v>
      </c>
      <c r="U191" s="24">
        <v>39507</v>
      </c>
      <c r="V191" s="21">
        <v>54292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4">
        <v>85</v>
      </c>
      <c r="H192" s="24">
        <v>99</v>
      </c>
      <c r="I192" s="24">
        <v>110</v>
      </c>
      <c r="J192" s="21">
        <v>98</v>
      </c>
      <c r="K192" s="24">
        <v>2875169</v>
      </c>
      <c r="L192" s="24">
        <v>3228467</v>
      </c>
      <c r="M192" s="24">
        <v>3170144</v>
      </c>
      <c r="N192" s="21">
        <v>2642402</v>
      </c>
      <c r="O192" s="24">
        <v>20497</v>
      </c>
      <c r="P192" s="24">
        <v>18063</v>
      </c>
      <c r="Q192" s="24">
        <v>17804</v>
      </c>
      <c r="R192" s="21">
        <v>22075</v>
      </c>
      <c r="S192" s="24">
        <v>33049</v>
      </c>
      <c r="T192" s="24">
        <v>31967</v>
      </c>
      <c r="U192" s="24">
        <v>29352</v>
      </c>
      <c r="V192" s="21">
        <v>27523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4">
        <v>197</v>
      </c>
      <c r="H193" s="24">
        <v>207</v>
      </c>
      <c r="I193" s="24">
        <v>208</v>
      </c>
      <c r="J193" s="21">
        <v>181</v>
      </c>
      <c r="K193" s="24">
        <v>7573424</v>
      </c>
      <c r="L193" s="24">
        <v>8070009</v>
      </c>
      <c r="M193" s="24">
        <v>7199731</v>
      </c>
      <c r="N193" s="21">
        <v>7257110</v>
      </c>
      <c r="O193" s="24">
        <v>20594</v>
      </c>
      <c r="P193" s="24">
        <v>19999</v>
      </c>
      <c r="Q193" s="24">
        <v>19892</v>
      </c>
      <c r="R193" s="21">
        <v>22311</v>
      </c>
      <c r="S193" s="24">
        <v>38248</v>
      </c>
      <c r="T193" s="24">
        <v>39178</v>
      </c>
      <c r="U193" s="24">
        <v>34286</v>
      </c>
      <c r="V193" s="21">
        <v>40093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4">
        <v>10633</v>
      </c>
      <c r="H194" s="24">
        <v>10388</v>
      </c>
      <c r="I194" s="24">
        <v>10202</v>
      </c>
      <c r="J194" s="21">
        <v>9717</v>
      </c>
      <c r="K194" s="24">
        <v>579842909</v>
      </c>
      <c r="L194" s="24">
        <v>590077642</v>
      </c>
      <c r="M194" s="24">
        <v>604143279</v>
      </c>
      <c r="N194" s="21">
        <v>653089920</v>
      </c>
      <c r="O194" s="24">
        <v>45571</v>
      </c>
      <c r="P194" s="24">
        <v>48702</v>
      </c>
      <c r="Q194" s="24">
        <v>49454</v>
      </c>
      <c r="R194" s="21">
        <v>58214</v>
      </c>
      <c r="S194" s="24">
        <v>54520</v>
      </c>
      <c r="T194" s="24">
        <v>56801</v>
      </c>
      <c r="U194" s="24">
        <v>59209</v>
      </c>
      <c r="V194" s="21">
        <v>67233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4">
        <v>10617</v>
      </c>
      <c r="H195" s="24">
        <v>10250</v>
      </c>
      <c r="I195" s="24">
        <v>10192</v>
      </c>
      <c r="J195" s="21">
        <v>10286</v>
      </c>
      <c r="K195" s="24">
        <v>411299992</v>
      </c>
      <c r="L195" s="24">
        <v>416172150</v>
      </c>
      <c r="M195" s="24">
        <v>435524143</v>
      </c>
      <c r="N195" s="21">
        <v>496703254</v>
      </c>
      <c r="O195" s="24">
        <v>32030</v>
      </c>
      <c r="P195" s="24">
        <v>34301</v>
      </c>
      <c r="Q195" s="24">
        <v>36084</v>
      </c>
      <c r="R195" s="21">
        <v>42079</v>
      </c>
      <c r="S195" s="24">
        <v>38748</v>
      </c>
      <c r="T195" s="24">
        <v>40596</v>
      </c>
      <c r="U195" s="24">
        <v>42734</v>
      </c>
      <c r="V195" s="21">
        <v>48306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4">
        <v>21247</v>
      </c>
      <c r="H196" s="24">
        <v>20640</v>
      </c>
      <c r="I196" s="24">
        <v>20393</v>
      </c>
      <c r="J196" s="21">
        <v>19999</v>
      </c>
      <c r="K196" s="24">
        <v>991142900</v>
      </c>
      <c r="L196" s="24">
        <v>1006249790</v>
      </c>
      <c r="M196" s="24">
        <v>1039667428</v>
      </c>
      <c r="N196" s="21">
        <v>1149793183</v>
      </c>
      <c r="O196" s="24">
        <v>38455</v>
      </c>
      <c r="P196" s="24">
        <v>41057</v>
      </c>
      <c r="Q196" s="24">
        <v>42813</v>
      </c>
      <c r="R196" s="21">
        <v>50406</v>
      </c>
      <c r="S196" s="24">
        <v>46643</v>
      </c>
      <c r="T196" s="24">
        <v>48748</v>
      </c>
      <c r="U196" s="24">
        <v>50974</v>
      </c>
      <c r="V196" s="21">
        <v>57495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4">
        <v>1783</v>
      </c>
      <c r="H197" s="24">
        <v>1599</v>
      </c>
      <c r="I197" s="24">
        <v>1399</v>
      </c>
      <c r="J197" s="21">
        <v>1336</v>
      </c>
      <c r="K197" s="24">
        <v>43514485</v>
      </c>
      <c r="L197" s="24">
        <v>40961305</v>
      </c>
      <c r="M197" s="24">
        <v>35934591</v>
      </c>
      <c r="N197" s="21">
        <v>38314766</v>
      </c>
      <c r="O197" s="24">
        <v>18328</v>
      </c>
      <c r="P197" s="24">
        <v>19805</v>
      </c>
      <c r="Q197" s="24">
        <v>19278</v>
      </c>
      <c r="R197" s="21">
        <v>21877</v>
      </c>
      <c r="S197" s="24">
        <v>24362</v>
      </c>
      <c r="T197" s="24">
        <v>25649</v>
      </c>
      <c r="U197" s="24">
        <v>25741</v>
      </c>
      <c r="V197" s="21">
        <v>28657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4">
        <v>2036</v>
      </c>
      <c r="H198" s="24">
        <v>1763</v>
      </c>
      <c r="I198" s="24">
        <v>1515</v>
      </c>
      <c r="J198" s="21">
        <v>1491</v>
      </c>
      <c r="K198" s="24">
        <v>42798313</v>
      </c>
      <c r="L198" s="24">
        <v>39530163</v>
      </c>
      <c r="M198" s="24">
        <v>34570788</v>
      </c>
      <c r="N198" s="21">
        <v>38302567</v>
      </c>
      <c r="O198" s="24">
        <v>15815</v>
      </c>
      <c r="P198" s="24">
        <v>16706</v>
      </c>
      <c r="Q198" s="24">
        <v>18306</v>
      </c>
      <c r="R198" s="21">
        <v>19403</v>
      </c>
      <c r="S198" s="24">
        <v>21054</v>
      </c>
      <c r="T198" s="24">
        <v>22382</v>
      </c>
      <c r="U198" s="24">
        <v>22773</v>
      </c>
      <c r="V198" s="21">
        <v>25653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4">
        <v>3820</v>
      </c>
      <c r="H199" s="24">
        <v>3365</v>
      </c>
      <c r="I199" s="24">
        <v>2911</v>
      </c>
      <c r="J199" s="21">
        <v>2832</v>
      </c>
      <c r="K199" s="24">
        <v>86312797</v>
      </c>
      <c r="L199" s="24">
        <v>80491469</v>
      </c>
      <c r="M199" s="24">
        <v>70505381</v>
      </c>
      <c r="N199" s="21">
        <v>76618633</v>
      </c>
      <c r="O199" s="24">
        <v>17112</v>
      </c>
      <c r="P199" s="24">
        <v>18161</v>
      </c>
      <c r="Q199" s="24">
        <v>18701</v>
      </c>
      <c r="R199" s="21">
        <v>20395</v>
      </c>
      <c r="S199" s="24">
        <v>22604</v>
      </c>
      <c r="T199" s="24">
        <v>23931</v>
      </c>
      <c r="U199" s="24">
        <v>24196</v>
      </c>
      <c r="V199" s="21">
        <v>27065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4">
        <v>10943</v>
      </c>
      <c r="H200" s="24">
        <v>8521</v>
      </c>
      <c r="I200" s="24">
        <v>6950</v>
      </c>
      <c r="J200" s="21">
        <v>6556</v>
      </c>
      <c r="K200" s="24">
        <v>807111146</v>
      </c>
      <c r="L200" s="24">
        <v>640701051</v>
      </c>
      <c r="M200" s="24">
        <v>518011159</v>
      </c>
      <c r="N200" s="21">
        <v>510440750</v>
      </c>
      <c r="O200" s="24">
        <v>64142</v>
      </c>
      <c r="P200" s="24">
        <v>66375</v>
      </c>
      <c r="Q200" s="24">
        <v>65162</v>
      </c>
      <c r="R200" s="21">
        <v>68900</v>
      </c>
      <c r="S200" s="24">
        <v>73753</v>
      </c>
      <c r="T200" s="24">
        <v>75192</v>
      </c>
      <c r="U200" s="24">
        <v>74545</v>
      </c>
      <c r="V200" s="21">
        <v>77850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4">
        <v>13372</v>
      </c>
      <c r="H201" s="24">
        <v>11171</v>
      </c>
      <c r="I201" s="24">
        <v>9296</v>
      </c>
      <c r="J201" s="21">
        <v>8938</v>
      </c>
      <c r="K201" s="24">
        <v>624536206</v>
      </c>
      <c r="L201" s="24">
        <v>533603714</v>
      </c>
      <c r="M201" s="24">
        <v>451438645</v>
      </c>
      <c r="N201" s="21">
        <v>457635187</v>
      </c>
      <c r="O201" s="24">
        <v>41724</v>
      </c>
      <c r="P201" s="24">
        <v>43117</v>
      </c>
      <c r="Q201" s="24">
        <v>42839</v>
      </c>
      <c r="R201" s="21">
        <v>45597</v>
      </c>
      <c r="S201" s="24">
        <v>46710</v>
      </c>
      <c r="T201" s="24">
        <v>47761</v>
      </c>
      <c r="U201" s="24">
        <v>48555</v>
      </c>
      <c r="V201" s="21">
        <v>51205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4">
        <v>24311</v>
      </c>
      <c r="H202" s="24">
        <v>19695</v>
      </c>
      <c r="I202" s="24">
        <v>16247</v>
      </c>
      <c r="J202" s="21">
        <v>15496</v>
      </c>
      <c r="K202" s="24">
        <v>1431647351</v>
      </c>
      <c r="L202" s="24">
        <v>1174304764</v>
      </c>
      <c r="M202" s="24">
        <v>969449805</v>
      </c>
      <c r="N202" s="21">
        <v>968075937</v>
      </c>
      <c r="O202" s="24">
        <v>51575</v>
      </c>
      <c r="P202" s="24">
        <v>53097</v>
      </c>
      <c r="Q202" s="24">
        <v>52399</v>
      </c>
      <c r="R202" s="21">
        <v>55319</v>
      </c>
      <c r="S202" s="24">
        <v>58884</v>
      </c>
      <c r="T202" s="24">
        <v>59632</v>
      </c>
      <c r="U202" s="24">
        <v>59671</v>
      </c>
      <c r="V202" s="21">
        <v>62480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4">
        <v>8788</v>
      </c>
      <c r="H203" s="24">
        <v>7071</v>
      </c>
      <c r="I203" s="24">
        <v>5729</v>
      </c>
      <c r="J203" s="21">
        <v>5047</v>
      </c>
      <c r="K203" s="24">
        <v>843116790</v>
      </c>
      <c r="L203" s="24">
        <v>697924454</v>
      </c>
      <c r="M203" s="24">
        <v>565935282</v>
      </c>
      <c r="N203" s="21">
        <v>518752080</v>
      </c>
      <c r="O203" s="24">
        <v>79014</v>
      </c>
      <c r="P203" s="24">
        <v>81812</v>
      </c>
      <c r="Q203" s="24">
        <v>81906</v>
      </c>
      <c r="R203" s="21">
        <v>84373</v>
      </c>
      <c r="S203" s="24">
        <v>95928</v>
      </c>
      <c r="T203" s="24">
        <v>98718</v>
      </c>
      <c r="U203" s="24">
        <v>98734</v>
      </c>
      <c r="V203" s="21">
        <v>102764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4">
        <v>7166</v>
      </c>
      <c r="H204" s="24">
        <v>6112</v>
      </c>
      <c r="I204" s="24">
        <v>5255</v>
      </c>
      <c r="J204" s="21">
        <v>4933</v>
      </c>
      <c r="K204" s="24">
        <v>374566119</v>
      </c>
      <c r="L204" s="24">
        <v>327855287</v>
      </c>
      <c r="M204" s="24">
        <v>288806071</v>
      </c>
      <c r="N204" s="21">
        <v>287149669</v>
      </c>
      <c r="O204" s="24">
        <v>40541</v>
      </c>
      <c r="P204" s="24">
        <v>42218</v>
      </c>
      <c r="Q204" s="24">
        <v>42385</v>
      </c>
      <c r="R204" s="21">
        <v>45163</v>
      </c>
      <c r="S204" s="24">
        <v>52261</v>
      </c>
      <c r="T204" s="24">
        <v>53650</v>
      </c>
      <c r="U204" s="24">
        <v>54980</v>
      </c>
      <c r="V204" s="21">
        <v>58201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4">
        <v>15953</v>
      </c>
      <c r="H205" s="24">
        <v>13184</v>
      </c>
      <c r="I205" s="24">
        <v>10987</v>
      </c>
      <c r="J205" s="21">
        <v>9983</v>
      </c>
      <c r="K205" s="24">
        <v>1217682904</v>
      </c>
      <c r="L205" s="24">
        <v>1025779737</v>
      </c>
      <c r="M205" s="24">
        <v>854741351</v>
      </c>
      <c r="N205" s="21">
        <v>805908693</v>
      </c>
      <c r="O205" s="24">
        <v>61065</v>
      </c>
      <c r="P205" s="24">
        <v>62024</v>
      </c>
      <c r="Q205" s="24">
        <v>60251</v>
      </c>
      <c r="R205" s="21">
        <v>64152</v>
      </c>
      <c r="S205" s="24">
        <v>76313</v>
      </c>
      <c r="T205" s="24">
        <v>77821</v>
      </c>
      <c r="U205" s="24">
        <v>77807</v>
      </c>
      <c r="V205" s="21">
        <v>80726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4">
        <v>2974</v>
      </c>
      <c r="H206" s="24">
        <v>2429</v>
      </c>
      <c r="I206" s="24">
        <v>1895</v>
      </c>
      <c r="J206" s="21">
        <v>1610</v>
      </c>
      <c r="K206" s="24">
        <v>340508025</v>
      </c>
      <c r="L206" s="24">
        <v>306831142</v>
      </c>
      <c r="M206" s="24">
        <v>239347517</v>
      </c>
      <c r="N206" s="21">
        <v>218950569</v>
      </c>
      <c r="O206" s="24">
        <v>83147</v>
      </c>
      <c r="P206" s="24">
        <v>88760</v>
      </c>
      <c r="Q206" s="24">
        <v>90237</v>
      </c>
      <c r="R206" s="21">
        <v>96332</v>
      </c>
      <c r="S206" s="24">
        <v>114612</v>
      </c>
      <c r="T206" s="24">
        <v>126268</v>
      </c>
      <c r="U206" s="24">
        <v>126108</v>
      </c>
      <c r="V206" s="21">
        <v>135908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4">
        <v>2250</v>
      </c>
      <c r="H207" s="24">
        <v>2037</v>
      </c>
      <c r="I207" s="24">
        <v>1795</v>
      </c>
      <c r="J207" s="21">
        <v>1572</v>
      </c>
      <c r="K207" s="24">
        <v>124630431</v>
      </c>
      <c r="L207" s="24">
        <v>114483433</v>
      </c>
      <c r="M207" s="24">
        <v>107279692</v>
      </c>
      <c r="N207" s="21">
        <v>104823217</v>
      </c>
      <c r="O207" s="24">
        <v>38964</v>
      </c>
      <c r="P207" s="24">
        <v>39191</v>
      </c>
      <c r="Q207" s="24">
        <v>41588</v>
      </c>
      <c r="R207" s="21">
        <v>45006</v>
      </c>
      <c r="S207" s="24">
        <v>55368</v>
      </c>
      <c r="T207" s="24">
        <v>56257</v>
      </c>
      <c r="U207" s="24">
        <v>59867</v>
      </c>
      <c r="V207" s="21">
        <v>66809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4">
        <v>5219</v>
      </c>
      <c r="H208" s="24">
        <v>4466</v>
      </c>
      <c r="I208" s="24">
        <v>3687</v>
      </c>
      <c r="J208" s="21">
        <v>3181</v>
      </c>
      <c r="K208" s="24">
        <v>465138451</v>
      </c>
      <c r="L208" s="24">
        <v>421314575</v>
      </c>
      <c r="M208" s="24">
        <v>346627215</v>
      </c>
      <c r="N208" s="21">
        <v>323773783</v>
      </c>
      <c r="O208" s="24">
        <v>63153</v>
      </c>
      <c r="P208" s="24">
        <v>64302</v>
      </c>
      <c r="Q208" s="24">
        <v>61622</v>
      </c>
      <c r="R208" s="21">
        <v>66229</v>
      </c>
      <c r="S208" s="24">
        <v>89074</v>
      </c>
      <c r="T208" s="24">
        <v>94361</v>
      </c>
      <c r="U208" s="24">
        <v>93935</v>
      </c>
      <c r="V208" s="21">
        <v>101816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4">
        <v>3807</v>
      </c>
      <c r="H209" s="24">
        <v>3363</v>
      </c>
      <c r="I209" s="24">
        <v>2805</v>
      </c>
      <c r="J209" s="21">
        <v>2409</v>
      </c>
      <c r="K209" s="24">
        <v>411704711</v>
      </c>
      <c r="L209" s="24">
        <v>391721457</v>
      </c>
      <c r="M209" s="24">
        <v>330200828</v>
      </c>
      <c r="N209" s="21">
        <v>316135625</v>
      </c>
      <c r="O209" s="24">
        <v>76016</v>
      </c>
      <c r="P209" s="24">
        <v>79392</v>
      </c>
      <c r="Q209" s="24">
        <v>80310</v>
      </c>
      <c r="R209" s="21">
        <v>89756</v>
      </c>
      <c r="S209" s="24">
        <v>108062</v>
      </c>
      <c r="T209" s="24">
        <v>116477</v>
      </c>
      <c r="U209" s="24">
        <v>117675</v>
      </c>
      <c r="V209" s="21">
        <v>131339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4">
        <v>3053</v>
      </c>
      <c r="H210" s="24">
        <v>2912</v>
      </c>
      <c r="I210" s="24">
        <v>2625</v>
      </c>
      <c r="J210" s="21">
        <v>2284</v>
      </c>
      <c r="K210" s="24">
        <v>154644245</v>
      </c>
      <c r="L210" s="24">
        <v>150122201</v>
      </c>
      <c r="M210" s="24">
        <v>142218833</v>
      </c>
      <c r="N210" s="21">
        <v>139792985</v>
      </c>
      <c r="O210" s="24">
        <v>33694</v>
      </c>
      <c r="P210" s="24">
        <v>34532</v>
      </c>
      <c r="Q210" s="24">
        <v>37002</v>
      </c>
      <c r="R210" s="21">
        <v>40549</v>
      </c>
      <c r="S210" s="24">
        <v>50637</v>
      </c>
      <c r="T210" s="24">
        <v>51585</v>
      </c>
      <c r="U210" s="24">
        <v>54182</v>
      </c>
      <c r="V210" s="21">
        <v>61128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4">
        <v>6866</v>
      </c>
      <c r="H211" s="24">
        <v>6274</v>
      </c>
      <c r="I211" s="24">
        <v>5428</v>
      </c>
      <c r="J211" s="21">
        <v>4693</v>
      </c>
      <c r="K211" s="24">
        <v>566348954</v>
      </c>
      <c r="L211" s="24">
        <v>541843660</v>
      </c>
      <c r="M211" s="24">
        <v>472419662</v>
      </c>
      <c r="N211" s="21">
        <v>455928612</v>
      </c>
      <c r="O211" s="24">
        <v>54725</v>
      </c>
      <c r="P211" s="24">
        <v>55099</v>
      </c>
      <c r="Q211" s="24">
        <v>54561</v>
      </c>
      <c r="R211" s="21">
        <v>60277</v>
      </c>
      <c r="S211" s="24">
        <v>82507</v>
      </c>
      <c r="T211" s="24">
        <v>86379</v>
      </c>
      <c r="U211" s="24">
        <v>86985</v>
      </c>
      <c r="V211" s="21">
        <v>97129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4">
        <v>590</v>
      </c>
      <c r="H212" s="24">
        <v>648</v>
      </c>
      <c r="I212" s="24">
        <v>619</v>
      </c>
      <c r="J212" s="21">
        <v>544</v>
      </c>
      <c r="K212" s="24">
        <v>58733237</v>
      </c>
      <c r="L212" s="24">
        <v>67727425</v>
      </c>
      <c r="M212" s="24">
        <v>71620060</v>
      </c>
      <c r="N212" s="21">
        <v>76916732</v>
      </c>
      <c r="O212" s="24">
        <v>50343</v>
      </c>
      <c r="P212" s="24">
        <v>59596</v>
      </c>
      <c r="Q212" s="24">
        <v>71139</v>
      </c>
      <c r="R212" s="21">
        <v>88039</v>
      </c>
      <c r="S212" s="24">
        <v>99041</v>
      </c>
      <c r="T212" s="24">
        <v>104193</v>
      </c>
      <c r="U212" s="24">
        <v>115518</v>
      </c>
      <c r="V212" s="21">
        <v>141130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4">
        <v>607</v>
      </c>
      <c r="H213" s="24">
        <v>649</v>
      </c>
      <c r="I213" s="24">
        <v>610</v>
      </c>
      <c r="J213" s="21">
        <v>533</v>
      </c>
      <c r="K213" s="24">
        <v>24211954</v>
      </c>
      <c r="L213" s="24">
        <v>28524224</v>
      </c>
      <c r="M213" s="24">
        <v>27752225</v>
      </c>
      <c r="N213" s="21">
        <v>28469748</v>
      </c>
      <c r="O213" s="24">
        <v>22320</v>
      </c>
      <c r="P213" s="24">
        <v>24593</v>
      </c>
      <c r="Q213" s="24">
        <v>28021</v>
      </c>
      <c r="R213" s="21">
        <v>35236</v>
      </c>
      <c r="S213" s="24">
        <v>39956</v>
      </c>
      <c r="T213" s="24">
        <v>43815</v>
      </c>
      <c r="U213" s="24">
        <v>45493</v>
      </c>
      <c r="V213" s="21">
        <v>53618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4">
        <v>1201</v>
      </c>
      <c r="H214" s="24">
        <v>1300</v>
      </c>
      <c r="I214" s="24">
        <v>1228</v>
      </c>
      <c r="J214" s="21">
        <v>1075</v>
      </c>
      <c r="K214" s="24">
        <v>82945187</v>
      </c>
      <c r="L214" s="24">
        <v>96251648</v>
      </c>
      <c r="M214" s="24">
        <v>99372285</v>
      </c>
      <c r="N214" s="21">
        <v>105386481</v>
      </c>
      <c r="O214" s="24">
        <v>32997</v>
      </c>
      <c r="P214" s="24">
        <v>37491</v>
      </c>
      <c r="Q214" s="24">
        <v>43325</v>
      </c>
      <c r="R214" s="21">
        <v>56226</v>
      </c>
      <c r="S214" s="24">
        <v>69178</v>
      </c>
      <c r="T214" s="24">
        <v>73982</v>
      </c>
      <c r="U214" s="24">
        <v>80793</v>
      </c>
      <c r="V214" s="21">
        <v>97944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4">
        <v>836</v>
      </c>
      <c r="H215" s="24">
        <v>934</v>
      </c>
      <c r="I215" s="24">
        <v>911</v>
      </c>
      <c r="J215" s="21">
        <v>797</v>
      </c>
      <c r="K215" s="24">
        <v>71196687</v>
      </c>
      <c r="L215" s="24">
        <v>84890315</v>
      </c>
      <c r="M215" s="24">
        <v>90853310</v>
      </c>
      <c r="N215" s="21">
        <v>97185056</v>
      </c>
      <c r="O215" s="24">
        <v>39550</v>
      </c>
      <c r="P215" s="24">
        <v>48191</v>
      </c>
      <c r="Q215" s="24">
        <v>57480</v>
      </c>
      <c r="R215" s="21">
        <v>71961</v>
      </c>
      <c r="S215" s="24">
        <v>84860</v>
      </c>
      <c r="T215" s="24">
        <v>90986</v>
      </c>
      <c r="U215" s="24">
        <v>100059</v>
      </c>
      <c r="V215" s="21">
        <v>122094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4">
        <v>802</v>
      </c>
      <c r="H216" s="24">
        <v>876</v>
      </c>
      <c r="I216" s="24">
        <v>830</v>
      </c>
      <c r="J216" s="21">
        <v>717</v>
      </c>
      <c r="K216" s="24">
        <v>30013813</v>
      </c>
      <c r="L216" s="24">
        <v>35638771</v>
      </c>
      <c r="M216" s="24">
        <v>34939134</v>
      </c>
      <c r="N216" s="21">
        <v>34969771</v>
      </c>
      <c r="O216" s="24">
        <v>21788</v>
      </c>
      <c r="P216" s="24">
        <v>23722</v>
      </c>
      <c r="Q216" s="24">
        <v>25271</v>
      </c>
      <c r="R216" s="21">
        <v>30790</v>
      </c>
      <c r="S216" s="24">
        <v>37377</v>
      </c>
      <c r="T216" s="24">
        <v>40727</v>
      </c>
      <c r="U216" s="24">
        <v>41944</v>
      </c>
      <c r="V216" s="21">
        <v>48705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4">
        <v>1640</v>
      </c>
      <c r="H217" s="24">
        <v>1806</v>
      </c>
      <c r="I217" s="24">
        <v>1741</v>
      </c>
      <c r="J217" s="21">
        <v>1515</v>
      </c>
      <c r="K217" s="24">
        <v>101210502</v>
      </c>
      <c r="L217" s="24">
        <v>120529081</v>
      </c>
      <c r="M217" s="24">
        <v>125792450</v>
      </c>
      <c r="N217" s="21">
        <v>132154827</v>
      </c>
      <c r="O217" s="24">
        <v>29673</v>
      </c>
      <c r="P217" s="24">
        <v>33497</v>
      </c>
      <c r="Q217" s="24">
        <v>37134</v>
      </c>
      <c r="R217" s="21">
        <v>45176</v>
      </c>
      <c r="S217" s="24">
        <v>61638</v>
      </c>
      <c r="T217" s="24">
        <v>66663</v>
      </c>
      <c r="U217" s="24">
        <v>72251</v>
      </c>
      <c r="V217" s="21">
        <v>87287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4">
        <v>248</v>
      </c>
      <c r="H218" s="24">
        <v>281</v>
      </c>
      <c r="I218" s="24">
        <v>291</v>
      </c>
      <c r="J218" s="21">
        <v>251</v>
      </c>
      <c r="K218" s="24">
        <v>12463453</v>
      </c>
      <c r="L218" s="24">
        <v>17162885</v>
      </c>
      <c r="M218" s="24">
        <v>19233251</v>
      </c>
      <c r="N218" s="21">
        <v>20268327</v>
      </c>
      <c r="O218" s="24">
        <v>29604</v>
      </c>
      <c r="P218" s="24">
        <v>32757</v>
      </c>
      <c r="Q218" s="24">
        <v>35474</v>
      </c>
      <c r="R218" s="21">
        <v>42186</v>
      </c>
      <c r="S218" s="24">
        <v>50663</v>
      </c>
      <c r="T218" s="24">
        <v>60644</v>
      </c>
      <c r="U218" s="24">
        <v>66782</v>
      </c>
      <c r="V218" s="21">
        <v>80750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4">
        <v>197</v>
      </c>
      <c r="H219" s="24">
        <v>225</v>
      </c>
      <c r="I219" s="24">
        <v>226</v>
      </c>
      <c r="J219" s="21">
        <v>186</v>
      </c>
      <c r="K219" s="24">
        <v>5801861</v>
      </c>
      <c r="L219" s="24">
        <v>7114550</v>
      </c>
      <c r="M219" s="24">
        <v>7186914</v>
      </c>
      <c r="N219" s="21">
        <v>6500022</v>
      </c>
      <c r="O219" s="24">
        <v>20237</v>
      </c>
      <c r="P219" s="24">
        <v>21356</v>
      </c>
      <c r="Q219" s="24">
        <v>22046</v>
      </c>
      <c r="R219" s="21">
        <v>24032</v>
      </c>
      <c r="S219" s="24">
        <v>29450</v>
      </c>
      <c r="T219" s="24">
        <v>31763</v>
      </c>
      <c r="U219" s="24">
        <v>32230</v>
      </c>
      <c r="V219" s="21">
        <v>34757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4">
        <v>445</v>
      </c>
      <c r="H220" s="24">
        <v>510</v>
      </c>
      <c r="I220" s="24">
        <v>508</v>
      </c>
      <c r="J220" s="21">
        <v>440</v>
      </c>
      <c r="K220" s="24">
        <v>18265310</v>
      </c>
      <c r="L220" s="24">
        <v>24277435</v>
      </c>
      <c r="M220" s="24">
        <v>26420161</v>
      </c>
      <c r="N220" s="21">
        <v>26768342</v>
      </c>
      <c r="O220" s="24">
        <v>24472</v>
      </c>
      <c r="P220" s="24">
        <v>27580</v>
      </c>
      <c r="Q220" s="24">
        <v>27336</v>
      </c>
      <c r="R220" s="21">
        <v>31643</v>
      </c>
      <c r="S220" s="24">
        <v>41234</v>
      </c>
      <c r="T220" s="24">
        <v>47886</v>
      </c>
      <c r="U220" s="24">
        <v>51705</v>
      </c>
      <c r="V220" s="21">
        <v>61112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4">
        <v>25326</v>
      </c>
      <c r="H221" s="24">
        <v>20554</v>
      </c>
      <c r="I221" s="24">
        <v>16883</v>
      </c>
      <c r="J221" s="21">
        <v>15350</v>
      </c>
      <c r="K221" s="24">
        <v>2105447130</v>
      </c>
      <c r="L221" s="24">
        <v>1771308268</v>
      </c>
      <c r="M221" s="24">
        <v>1450081861</v>
      </c>
      <c r="N221" s="21">
        <v>1383643224</v>
      </c>
      <c r="O221" s="24">
        <v>67234</v>
      </c>
      <c r="P221" s="24">
        <v>69387</v>
      </c>
      <c r="Q221" s="24">
        <v>67916</v>
      </c>
      <c r="R221" s="21">
        <v>71417</v>
      </c>
      <c r="S221" s="24">
        <v>83125</v>
      </c>
      <c r="T221" s="24">
        <v>86191</v>
      </c>
      <c r="U221" s="24">
        <v>85891</v>
      </c>
      <c r="V221" s="21">
        <v>90147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4">
        <v>25622</v>
      </c>
      <c r="H222" s="24">
        <v>21957</v>
      </c>
      <c r="I222" s="24">
        <v>18694</v>
      </c>
      <c r="J222" s="21">
        <v>17649</v>
      </c>
      <c r="K222" s="24">
        <v>1196544872</v>
      </c>
      <c r="L222" s="24">
        <v>1051111366</v>
      </c>
      <c r="M222" s="24">
        <v>917034342</v>
      </c>
      <c r="N222" s="21">
        <v>922880407</v>
      </c>
      <c r="O222" s="24">
        <v>38105</v>
      </c>
      <c r="P222" s="24">
        <v>39325</v>
      </c>
      <c r="Q222" s="24">
        <v>39620</v>
      </c>
      <c r="R222" s="21">
        <v>42607</v>
      </c>
      <c r="S222" s="24">
        <v>46696</v>
      </c>
      <c r="T222" s="24">
        <v>47866</v>
      </c>
      <c r="U222" s="24">
        <v>49058</v>
      </c>
      <c r="V222" s="21">
        <v>52282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4">
        <v>50955</v>
      </c>
      <c r="H223" s="24">
        <v>42512</v>
      </c>
      <c r="I223" s="24">
        <v>35576</v>
      </c>
      <c r="J223" s="21">
        <v>33002</v>
      </c>
      <c r="K223" s="24">
        <v>3301992008</v>
      </c>
      <c r="L223" s="24">
        <v>2822419635</v>
      </c>
      <c r="M223" s="24">
        <v>2367116200</v>
      </c>
      <c r="N223" s="21">
        <v>2306531873</v>
      </c>
      <c r="O223" s="24">
        <v>51396</v>
      </c>
      <c r="P223" s="24">
        <v>52672</v>
      </c>
      <c r="Q223" s="24">
        <v>51696</v>
      </c>
      <c r="R223" s="21">
        <v>54852</v>
      </c>
      <c r="S223" s="24">
        <v>64804</v>
      </c>
      <c r="T223" s="24">
        <v>66396</v>
      </c>
      <c r="U223" s="24">
        <v>66537</v>
      </c>
      <c r="V223" s="21">
        <v>69892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4">
        <v>231</v>
      </c>
      <c r="H224" s="24">
        <v>190</v>
      </c>
      <c r="I224" s="24">
        <v>200</v>
      </c>
      <c r="J224" s="21">
        <v>197</v>
      </c>
      <c r="K224" s="24">
        <v>3533239</v>
      </c>
      <c r="L224" s="24">
        <v>3117225</v>
      </c>
      <c r="M224" s="24">
        <v>4008203</v>
      </c>
      <c r="N224" s="21">
        <v>4532118</v>
      </c>
      <c r="O224" s="24">
        <v>9320</v>
      </c>
      <c r="P224" s="24">
        <v>8833</v>
      </c>
      <c r="Q224" s="24">
        <v>12062</v>
      </c>
      <c r="R224" s="21">
        <v>15308</v>
      </c>
      <c r="S224" s="24">
        <v>15361</v>
      </c>
      <c r="T224" s="24">
        <v>16494</v>
      </c>
      <c r="U224" s="24">
        <v>20348</v>
      </c>
      <c r="V224" s="21">
        <v>23006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4">
        <v>246</v>
      </c>
      <c r="H225" s="24">
        <v>212</v>
      </c>
      <c r="I225" s="24">
        <v>242</v>
      </c>
      <c r="J225" s="21">
        <v>263</v>
      </c>
      <c r="K225" s="24">
        <v>3933056</v>
      </c>
      <c r="L225" s="24">
        <v>3681075</v>
      </c>
      <c r="M225" s="24">
        <v>5681946</v>
      </c>
      <c r="N225" s="21">
        <v>8079382</v>
      </c>
      <c r="O225" s="24">
        <v>6382</v>
      </c>
      <c r="P225" s="24">
        <v>8002</v>
      </c>
      <c r="Q225" s="24">
        <v>13360</v>
      </c>
      <c r="R225" s="21">
        <v>21475</v>
      </c>
      <c r="S225" s="24">
        <v>16116</v>
      </c>
      <c r="T225" s="24">
        <v>17364</v>
      </c>
      <c r="U225" s="24">
        <v>23477</v>
      </c>
      <c r="V225" s="21">
        <v>30723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4">
        <v>477</v>
      </c>
      <c r="H226" s="24">
        <v>404</v>
      </c>
      <c r="I226" s="24">
        <v>436</v>
      </c>
      <c r="J226" s="21">
        <v>457</v>
      </c>
      <c r="K226" s="24">
        <v>7466299</v>
      </c>
      <c r="L226" s="24">
        <v>6798292</v>
      </c>
      <c r="M226" s="24">
        <v>9690147</v>
      </c>
      <c r="N226" s="21">
        <v>12611496</v>
      </c>
      <c r="O226" s="24">
        <v>7756</v>
      </c>
      <c r="P226" s="24">
        <v>8390</v>
      </c>
      <c r="Q226" s="24">
        <v>13270</v>
      </c>
      <c r="R226" s="21">
        <v>18003</v>
      </c>
      <c r="S226" s="24">
        <v>15752</v>
      </c>
      <c r="T226" s="24">
        <v>16954</v>
      </c>
      <c r="U226" s="24">
        <v>22074</v>
      </c>
      <c r="V226" s="21">
        <v>27414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4">
        <v>1002</v>
      </c>
      <c r="H227" s="24">
        <v>1125</v>
      </c>
      <c r="I227" s="24">
        <v>1753</v>
      </c>
      <c r="J227" s="21">
        <v>1730</v>
      </c>
      <c r="K227" s="24">
        <v>43412496</v>
      </c>
      <c r="L227" s="24">
        <v>50782305</v>
      </c>
      <c r="M227" s="24">
        <v>75379711</v>
      </c>
      <c r="N227" s="21">
        <v>91455940</v>
      </c>
      <c r="O227" s="24">
        <v>38594</v>
      </c>
      <c r="P227" s="24">
        <v>40431</v>
      </c>
      <c r="Q227" s="24">
        <v>38320</v>
      </c>
      <c r="R227" s="21">
        <v>49962</v>
      </c>
      <c r="S227" s="24">
        <v>43457</v>
      </c>
      <c r="T227" s="24">
        <v>45021</v>
      </c>
      <c r="U227" s="24">
        <v>43049</v>
      </c>
      <c r="V227" s="21">
        <v>52898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4">
        <v>1123</v>
      </c>
      <c r="H228" s="24">
        <v>1300</v>
      </c>
      <c r="I228" s="24">
        <v>1942</v>
      </c>
      <c r="J228" s="21">
        <v>2033</v>
      </c>
      <c r="K228" s="24">
        <v>40933052</v>
      </c>
      <c r="L228" s="24">
        <v>46795878</v>
      </c>
      <c r="M228" s="24">
        <v>72632885</v>
      </c>
      <c r="N228" s="21">
        <v>93486996</v>
      </c>
      <c r="O228" s="24">
        <v>31853</v>
      </c>
      <c r="P228" s="24">
        <v>31996</v>
      </c>
      <c r="Q228" s="24">
        <v>31791</v>
      </c>
      <c r="R228" s="21">
        <v>39939</v>
      </c>
      <c r="S228" s="24">
        <v>36514</v>
      </c>
      <c r="T228" s="24">
        <v>36082</v>
      </c>
      <c r="U228" s="24">
        <v>37460</v>
      </c>
      <c r="V228" s="21">
        <v>46010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4">
        <v>2117</v>
      </c>
      <c r="H229" s="24">
        <v>2428</v>
      </c>
      <c r="I229" s="24">
        <v>3693</v>
      </c>
      <c r="J229" s="21">
        <v>3762</v>
      </c>
      <c r="K229" s="24">
        <v>84345546</v>
      </c>
      <c r="L229" s="24">
        <v>97578180</v>
      </c>
      <c r="M229" s="24">
        <v>148012598</v>
      </c>
      <c r="N229" s="21">
        <v>184942935</v>
      </c>
      <c r="O229" s="24">
        <v>35008</v>
      </c>
      <c r="P229" s="24">
        <v>35683</v>
      </c>
      <c r="Q229" s="24">
        <v>34854</v>
      </c>
      <c r="R229" s="21">
        <v>44682</v>
      </c>
      <c r="S229" s="24">
        <v>39789</v>
      </c>
      <c r="T229" s="24">
        <v>40240</v>
      </c>
      <c r="U229" s="24">
        <v>40113</v>
      </c>
      <c r="V229" s="21">
        <v>49177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4">
        <v>521</v>
      </c>
      <c r="H230" s="24">
        <v>571</v>
      </c>
      <c r="I230" s="24">
        <v>729</v>
      </c>
      <c r="J230" s="21">
        <v>780</v>
      </c>
      <c r="K230" s="24">
        <v>30917667</v>
      </c>
      <c r="L230" s="24">
        <v>35394045</v>
      </c>
      <c r="M230" s="24">
        <v>45076448</v>
      </c>
      <c r="N230" s="21">
        <v>55184982</v>
      </c>
      <c r="O230" s="24">
        <v>41365</v>
      </c>
      <c r="P230" s="24">
        <v>42431</v>
      </c>
      <c r="Q230" s="24">
        <v>45235</v>
      </c>
      <c r="R230" s="21">
        <v>56432</v>
      </c>
      <c r="S230" s="24">
        <v>59343</v>
      </c>
      <c r="T230" s="24">
        <v>61987</v>
      </c>
      <c r="U230" s="24">
        <v>62001</v>
      </c>
      <c r="V230" s="21">
        <v>70753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4">
        <v>464</v>
      </c>
      <c r="H231" s="24">
        <v>520</v>
      </c>
      <c r="I231" s="24">
        <v>666</v>
      </c>
      <c r="J231" s="21">
        <v>761</v>
      </c>
      <c r="K231" s="24">
        <v>19890456</v>
      </c>
      <c r="L231" s="24">
        <v>23703769</v>
      </c>
      <c r="M231" s="24">
        <v>30866307</v>
      </c>
      <c r="N231" s="21">
        <v>37218205</v>
      </c>
      <c r="O231" s="24">
        <v>27735</v>
      </c>
      <c r="P231" s="24">
        <v>29573</v>
      </c>
      <c r="Q231" s="24">
        <v>33443</v>
      </c>
      <c r="R231" s="21">
        <v>40817</v>
      </c>
      <c r="S231" s="24">
        <v>43143</v>
      </c>
      <c r="T231" s="24">
        <v>45408</v>
      </c>
      <c r="U231" s="24">
        <v>46559</v>
      </c>
      <c r="V231" s="21">
        <v>48842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4">
        <v>982</v>
      </c>
      <c r="H232" s="24">
        <v>1095</v>
      </c>
      <c r="I232" s="24">
        <v>1390</v>
      </c>
      <c r="J232" s="21">
        <v>1541</v>
      </c>
      <c r="K232" s="24">
        <v>50808120</v>
      </c>
      <c r="L232" s="24">
        <v>59097810</v>
      </c>
      <c r="M232" s="24">
        <v>75942750</v>
      </c>
      <c r="N232" s="21">
        <v>92403181</v>
      </c>
      <c r="O232" s="24">
        <v>35060</v>
      </c>
      <c r="P232" s="24">
        <v>38236</v>
      </c>
      <c r="Q232" s="24">
        <v>39984</v>
      </c>
      <c r="R232" s="21">
        <v>49498</v>
      </c>
      <c r="S232" s="24">
        <v>51736</v>
      </c>
      <c r="T232" s="24">
        <v>54072</v>
      </c>
      <c r="U232" s="24">
        <v>54632</v>
      </c>
      <c r="V232" s="21">
        <v>59925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4">
        <v>153</v>
      </c>
      <c r="H233" s="24">
        <v>185</v>
      </c>
      <c r="I233" s="24">
        <v>187</v>
      </c>
      <c r="J233" s="21">
        <v>193</v>
      </c>
      <c r="K233" s="24">
        <v>12808110</v>
      </c>
      <c r="L233" s="24">
        <v>17326082</v>
      </c>
      <c r="M233" s="24">
        <v>16941031</v>
      </c>
      <c r="N233" s="21">
        <v>17667833</v>
      </c>
      <c r="O233" s="24">
        <v>43959</v>
      </c>
      <c r="P233" s="24">
        <v>47394</v>
      </c>
      <c r="Q233" s="24">
        <v>46164</v>
      </c>
      <c r="R233" s="21">
        <v>58527</v>
      </c>
      <c r="S233" s="24">
        <v>84823</v>
      </c>
      <c r="T233" s="24">
        <v>92651</v>
      </c>
      <c r="U233" s="24">
        <v>89634</v>
      </c>
      <c r="V233" s="21">
        <v>92991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4">
        <v>154</v>
      </c>
      <c r="H234" s="24">
        <v>136</v>
      </c>
      <c r="I234" s="24">
        <v>134</v>
      </c>
      <c r="J234" s="21">
        <v>147</v>
      </c>
      <c r="K234" s="24">
        <v>7424945</v>
      </c>
      <c r="L234" s="24">
        <v>6487818</v>
      </c>
      <c r="M234" s="24">
        <v>6387584</v>
      </c>
      <c r="N234" s="21">
        <v>8088876</v>
      </c>
      <c r="O234" s="24">
        <v>22743</v>
      </c>
      <c r="P234" s="24">
        <v>26550</v>
      </c>
      <c r="Q234" s="24">
        <v>29118</v>
      </c>
      <c r="R234" s="21">
        <v>33404</v>
      </c>
      <c r="S234" s="24">
        <v>47596</v>
      </c>
      <c r="T234" s="24">
        <v>47012</v>
      </c>
      <c r="U234" s="24">
        <v>48391</v>
      </c>
      <c r="V234" s="21">
        <v>55787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4">
        <v>310</v>
      </c>
      <c r="H235" s="24">
        <v>327</v>
      </c>
      <c r="I235" s="24">
        <v>324</v>
      </c>
      <c r="J235" s="21">
        <v>332</v>
      </c>
      <c r="K235" s="24">
        <v>20233055</v>
      </c>
      <c r="L235" s="24">
        <v>23813901</v>
      </c>
      <c r="M235" s="24">
        <v>23328615</v>
      </c>
      <c r="N235" s="21">
        <v>25756714</v>
      </c>
      <c r="O235" s="24">
        <v>32079</v>
      </c>
      <c r="P235" s="24">
        <v>34414</v>
      </c>
      <c r="Q235" s="24">
        <v>38947</v>
      </c>
      <c r="R235" s="21">
        <v>44333</v>
      </c>
      <c r="S235" s="24">
        <v>65903</v>
      </c>
      <c r="T235" s="24">
        <v>73277</v>
      </c>
      <c r="U235" s="24">
        <v>72675</v>
      </c>
      <c r="V235" s="21">
        <v>76886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4">
        <v>223</v>
      </c>
      <c r="H236" s="24">
        <v>261</v>
      </c>
      <c r="I236" s="24">
        <v>262</v>
      </c>
      <c r="J236" s="21">
        <v>251</v>
      </c>
      <c r="K236" s="24">
        <v>19062234</v>
      </c>
      <c r="L236" s="24">
        <v>22710306</v>
      </c>
      <c r="M236" s="24">
        <v>22892797</v>
      </c>
      <c r="N236" s="21">
        <v>25963115</v>
      </c>
      <c r="O236" s="24">
        <v>40474</v>
      </c>
      <c r="P236" s="24">
        <v>40680</v>
      </c>
      <c r="Q236" s="24">
        <v>41694</v>
      </c>
      <c r="R236" s="21">
        <v>53729</v>
      </c>
      <c r="S236" s="24">
        <v>86257</v>
      </c>
      <c r="T236" s="24">
        <v>88025</v>
      </c>
      <c r="U236" s="24">
        <v>87714</v>
      </c>
      <c r="V236" s="21">
        <v>102623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4">
        <v>207</v>
      </c>
      <c r="H237" s="24">
        <v>204</v>
      </c>
      <c r="I237" s="24">
        <v>189</v>
      </c>
      <c r="J237" s="21">
        <v>194</v>
      </c>
      <c r="K237" s="24">
        <v>10906704</v>
      </c>
      <c r="L237" s="24">
        <v>10796356</v>
      </c>
      <c r="M237" s="24">
        <v>10806883</v>
      </c>
      <c r="N237" s="21">
        <v>12043496</v>
      </c>
      <c r="O237" s="24">
        <v>21642</v>
      </c>
      <c r="P237" s="24">
        <v>25600</v>
      </c>
      <c r="Q237" s="24">
        <v>30312</v>
      </c>
      <c r="R237" s="21">
        <v>34038</v>
      </c>
      <c r="S237" s="24">
        <v>51935</v>
      </c>
      <c r="T237" s="24">
        <v>52663</v>
      </c>
      <c r="U237" s="24">
        <v>56877</v>
      </c>
      <c r="V237" s="21">
        <v>61761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4">
        <v>431</v>
      </c>
      <c r="H238" s="24">
        <v>466</v>
      </c>
      <c r="I238" s="24">
        <v>451</v>
      </c>
      <c r="J238" s="21">
        <v>450</v>
      </c>
      <c r="K238" s="24">
        <v>29968932</v>
      </c>
      <c r="L238" s="24">
        <v>33506669</v>
      </c>
      <c r="M238" s="24">
        <v>33699682</v>
      </c>
      <c r="N238" s="21">
        <v>38006615</v>
      </c>
      <c r="O238" s="24">
        <v>30546</v>
      </c>
      <c r="P238" s="24">
        <v>30041</v>
      </c>
      <c r="Q238" s="24">
        <v>37890</v>
      </c>
      <c r="R238" s="21">
        <v>42753</v>
      </c>
      <c r="S238" s="24">
        <v>69533</v>
      </c>
      <c r="T238" s="24">
        <v>72370</v>
      </c>
      <c r="U238" s="24">
        <v>74724</v>
      </c>
      <c r="V238" s="21">
        <v>84836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4">
        <v>59</v>
      </c>
      <c r="H239" s="24">
        <v>54</v>
      </c>
      <c r="I239" s="24">
        <v>51</v>
      </c>
      <c r="J239" s="21">
        <v>47</v>
      </c>
      <c r="K239" s="24">
        <v>5331744</v>
      </c>
      <c r="L239" s="24">
        <v>4451129</v>
      </c>
      <c r="M239" s="24">
        <v>4711081</v>
      </c>
      <c r="N239" s="21">
        <v>7238479</v>
      </c>
      <c r="O239" s="24">
        <v>34892</v>
      </c>
      <c r="P239" s="24">
        <v>24004</v>
      </c>
      <c r="Q239" s="24">
        <v>36227</v>
      </c>
      <c r="R239" s="21">
        <v>43753</v>
      </c>
      <c r="S239" s="24">
        <v>87406</v>
      </c>
      <c r="T239" s="24">
        <v>78089</v>
      </c>
      <c r="U239" s="24">
        <v>87242</v>
      </c>
      <c r="V239" s="21">
        <v>144772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4">
        <v>42</v>
      </c>
      <c r="H240" s="24">
        <v>50</v>
      </c>
      <c r="I240" s="24">
        <v>43</v>
      </c>
      <c r="J240" s="21">
        <v>36</v>
      </c>
      <c r="K240" s="24">
        <v>3035268</v>
      </c>
      <c r="L240" s="24">
        <v>3598774</v>
      </c>
      <c r="M240" s="24">
        <v>3639155</v>
      </c>
      <c r="N240" s="21">
        <v>2365684</v>
      </c>
      <c r="O240" s="24">
        <v>21015</v>
      </c>
      <c r="P240" s="24">
        <v>19158</v>
      </c>
      <c r="Q240" s="24">
        <v>31454</v>
      </c>
      <c r="R240" s="21">
        <v>38004</v>
      </c>
      <c r="S240" s="24">
        <v>70587</v>
      </c>
      <c r="T240" s="24">
        <v>71973</v>
      </c>
      <c r="U240" s="24">
        <v>88760</v>
      </c>
      <c r="V240" s="21">
        <v>71687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4">
        <v>101</v>
      </c>
      <c r="H241" s="24">
        <v>110</v>
      </c>
      <c r="I241" s="24">
        <v>92</v>
      </c>
      <c r="J241" s="21">
        <v>82</v>
      </c>
      <c r="K241" s="24">
        <v>8367012</v>
      </c>
      <c r="L241" s="24">
        <v>8049904</v>
      </c>
      <c r="M241" s="24">
        <v>8350236</v>
      </c>
      <c r="N241" s="21">
        <v>9604160</v>
      </c>
      <c r="O241" s="24">
        <v>25234</v>
      </c>
      <c r="P241" s="24">
        <v>21276</v>
      </c>
      <c r="Q241" s="24">
        <v>34825</v>
      </c>
      <c r="R241" s="21">
        <v>41749</v>
      </c>
      <c r="S241" s="24">
        <v>80453</v>
      </c>
      <c r="T241" s="24">
        <v>75231</v>
      </c>
      <c r="U241" s="24">
        <v>87897</v>
      </c>
      <c r="V241" s="21">
        <v>115711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4">
        <v>69</v>
      </c>
      <c r="H242" s="24">
        <v>71</v>
      </c>
      <c r="I242" s="24">
        <v>74</v>
      </c>
      <c r="J242" s="21">
        <v>66</v>
      </c>
      <c r="K242" s="24">
        <v>6254123</v>
      </c>
      <c r="L242" s="24">
        <v>5384229</v>
      </c>
      <c r="M242" s="24">
        <v>5951766</v>
      </c>
      <c r="N242" s="21">
        <v>8295286</v>
      </c>
      <c r="O242" s="24">
        <v>35787</v>
      </c>
      <c r="P242" s="24">
        <v>30035</v>
      </c>
      <c r="Q242" s="24">
        <v>36230</v>
      </c>
      <c r="R242" s="21">
        <v>36441</v>
      </c>
      <c r="S242" s="24">
        <v>89343</v>
      </c>
      <c r="T242" s="24">
        <v>75831</v>
      </c>
      <c r="U242" s="24">
        <v>82663</v>
      </c>
      <c r="V242" s="21">
        <v>131670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4">
        <v>54</v>
      </c>
      <c r="H243" s="24">
        <v>67</v>
      </c>
      <c r="I243" s="24">
        <v>61</v>
      </c>
      <c r="J243" s="21">
        <v>52</v>
      </c>
      <c r="K243" s="24">
        <v>3481755</v>
      </c>
      <c r="L243" s="24">
        <v>4308539</v>
      </c>
      <c r="M243" s="24">
        <v>4419300</v>
      </c>
      <c r="N243" s="21">
        <v>3954621</v>
      </c>
      <c r="O243" s="24">
        <v>20674</v>
      </c>
      <c r="P243" s="24">
        <v>20383</v>
      </c>
      <c r="Q243" s="24">
        <v>30632</v>
      </c>
      <c r="R243" s="21">
        <v>37711</v>
      </c>
      <c r="S243" s="24">
        <v>64478</v>
      </c>
      <c r="T243" s="24">
        <v>64305</v>
      </c>
      <c r="U243" s="24">
        <v>76195</v>
      </c>
      <c r="V243" s="21">
        <v>79092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4">
        <v>126</v>
      </c>
      <c r="H244" s="24">
        <v>137</v>
      </c>
      <c r="I244" s="24">
        <v>127</v>
      </c>
      <c r="J244" s="21">
        <v>111</v>
      </c>
      <c r="K244" s="24">
        <v>9735880</v>
      </c>
      <c r="L244" s="24">
        <v>9692766</v>
      </c>
      <c r="M244" s="24">
        <v>10371063</v>
      </c>
      <c r="N244" s="21">
        <v>12249903</v>
      </c>
      <c r="O244" s="24">
        <v>26382</v>
      </c>
      <c r="P244" s="24">
        <v>25925</v>
      </c>
      <c r="Q244" s="24">
        <v>32652</v>
      </c>
      <c r="R244" s="21">
        <v>37421</v>
      </c>
      <c r="S244" s="24">
        <v>78518</v>
      </c>
      <c r="T244" s="24">
        <v>70238</v>
      </c>
      <c r="U244" s="24">
        <v>79780</v>
      </c>
      <c r="V244" s="21">
        <v>108407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4">
        <v>12</v>
      </c>
      <c r="H245" s="24">
        <v>15</v>
      </c>
      <c r="I245" s="24">
        <v>17</v>
      </c>
      <c r="J245" s="21">
        <v>16</v>
      </c>
      <c r="K245" s="24">
        <v>922373</v>
      </c>
      <c r="L245" s="24">
        <v>933097</v>
      </c>
      <c r="M245" s="24">
        <v>1240685</v>
      </c>
      <c r="N245" s="21">
        <v>1056806</v>
      </c>
      <c r="O245" s="24">
        <v>58281</v>
      </c>
      <c r="P245" s="24">
        <v>42822</v>
      </c>
      <c r="Q245" s="24">
        <v>33727</v>
      </c>
      <c r="R245" s="21">
        <v>32099</v>
      </c>
      <c r="S245" s="24">
        <v>102483</v>
      </c>
      <c r="T245" s="24">
        <v>66649</v>
      </c>
      <c r="U245" s="24">
        <v>68930</v>
      </c>
      <c r="V245" s="21">
        <v>81290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4">
        <v>11</v>
      </c>
      <c r="H246" s="24">
        <v>17</v>
      </c>
      <c r="I246" s="24">
        <v>17</v>
      </c>
      <c r="J246" s="21">
        <v>20</v>
      </c>
      <c r="K246" s="24">
        <v>446488</v>
      </c>
      <c r="L246" s="24">
        <v>709770</v>
      </c>
      <c r="M246" s="24">
        <v>780139</v>
      </c>
      <c r="N246" s="21">
        <v>1588934</v>
      </c>
      <c r="O246" s="24">
        <v>20320</v>
      </c>
      <c r="P246" s="24">
        <v>26131</v>
      </c>
      <c r="Q246" s="24">
        <v>30257</v>
      </c>
      <c r="R246" s="21">
        <v>36113</v>
      </c>
      <c r="S246" s="24">
        <v>40593</v>
      </c>
      <c r="T246" s="24">
        <v>41753</v>
      </c>
      <c r="U246" s="24">
        <v>45894</v>
      </c>
      <c r="V246" s="21">
        <v>93468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4">
        <v>20</v>
      </c>
      <c r="H247" s="24">
        <v>30</v>
      </c>
      <c r="I247" s="24">
        <v>33</v>
      </c>
      <c r="J247" s="21">
        <v>30</v>
      </c>
      <c r="K247" s="24">
        <v>1368865</v>
      </c>
      <c r="L247" s="24">
        <v>1642862</v>
      </c>
      <c r="M247" s="24">
        <v>2020824</v>
      </c>
      <c r="N247" s="21">
        <v>2645747</v>
      </c>
      <c r="O247" s="24">
        <v>28444</v>
      </c>
      <c r="P247" s="24">
        <v>30639</v>
      </c>
      <c r="Q247" s="24">
        <v>30257</v>
      </c>
      <c r="R247" s="21">
        <v>32747</v>
      </c>
      <c r="S247" s="24">
        <v>68440</v>
      </c>
      <c r="T247" s="24">
        <v>52994</v>
      </c>
      <c r="U247" s="24">
        <v>57741</v>
      </c>
      <c r="V247" s="21">
        <v>88190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4">
        <v>1968</v>
      </c>
      <c r="H248" s="24">
        <v>2147</v>
      </c>
      <c r="I248" s="24">
        <v>2938</v>
      </c>
      <c r="J248" s="21">
        <v>2962</v>
      </c>
      <c r="K248" s="24">
        <v>96925635</v>
      </c>
      <c r="L248" s="24">
        <v>112003878</v>
      </c>
      <c r="M248" s="24">
        <v>147357157</v>
      </c>
      <c r="N248" s="21">
        <v>177136156</v>
      </c>
      <c r="O248" s="24">
        <v>35166</v>
      </c>
      <c r="P248" s="24">
        <v>38334</v>
      </c>
      <c r="Q248" s="24">
        <v>38658</v>
      </c>
      <c r="R248" s="21">
        <v>50021</v>
      </c>
      <c r="S248" s="24">
        <v>49174</v>
      </c>
      <c r="T248" s="24">
        <v>52189</v>
      </c>
      <c r="U248" s="24">
        <v>50193</v>
      </c>
      <c r="V248" s="21">
        <v>59865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4">
        <v>2037</v>
      </c>
      <c r="H249" s="24">
        <v>2238</v>
      </c>
      <c r="I249" s="24">
        <v>3035</v>
      </c>
      <c r="J249" s="21">
        <v>3250</v>
      </c>
      <c r="K249" s="24">
        <v>75663269</v>
      </c>
      <c r="L249" s="24">
        <v>84977073</v>
      </c>
      <c r="M249" s="24">
        <v>119988020</v>
      </c>
      <c r="N249" s="21">
        <v>150828080</v>
      </c>
      <c r="O249" s="24">
        <v>26394</v>
      </c>
      <c r="P249" s="24">
        <v>28204</v>
      </c>
      <c r="Q249" s="24">
        <v>30609</v>
      </c>
      <c r="R249" s="21">
        <v>38657</v>
      </c>
      <c r="S249" s="24">
        <v>37160</v>
      </c>
      <c r="T249" s="24">
        <v>38006</v>
      </c>
      <c r="U249" s="24">
        <v>39545</v>
      </c>
      <c r="V249" s="21">
        <v>46381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4">
        <v>4008</v>
      </c>
      <c r="H250" s="24">
        <v>4385</v>
      </c>
      <c r="I250" s="24">
        <v>5967</v>
      </c>
      <c r="J250" s="21">
        <v>6212</v>
      </c>
      <c r="K250" s="24">
        <v>172588901</v>
      </c>
      <c r="L250" s="24">
        <v>196980949</v>
      </c>
      <c r="M250" s="24">
        <v>267345181</v>
      </c>
      <c r="N250" s="21">
        <v>327964232</v>
      </c>
      <c r="O250" s="24">
        <v>30497</v>
      </c>
      <c r="P250" s="24">
        <v>32803</v>
      </c>
      <c r="Q250" s="24">
        <v>34580</v>
      </c>
      <c r="R250" s="21">
        <v>44002</v>
      </c>
      <c r="S250" s="24">
        <v>43070</v>
      </c>
      <c r="T250" s="24">
        <v>44952</v>
      </c>
      <c r="U250" s="24">
        <v>44783</v>
      </c>
      <c r="V250" s="21">
        <v>52802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4">
        <v>210</v>
      </c>
      <c r="H251" s="24">
        <v>195</v>
      </c>
      <c r="I251" s="24">
        <v>190</v>
      </c>
      <c r="J251" s="21">
        <v>185</v>
      </c>
      <c r="K251" s="24">
        <v>6748554</v>
      </c>
      <c r="L251" s="24">
        <v>5199366</v>
      </c>
      <c r="M251" s="24">
        <v>5729028</v>
      </c>
      <c r="N251" s="21">
        <v>5853940</v>
      </c>
      <c r="O251" s="24">
        <v>25455</v>
      </c>
      <c r="P251" s="24">
        <v>18052</v>
      </c>
      <c r="Q251" s="24">
        <v>24455</v>
      </c>
      <c r="R251" s="21">
        <v>23296</v>
      </c>
      <c r="S251" s="24">
        <v>31680</v>
      </c>
      <c r="T251" s="24">
        <v>26259</v>
      </c>
      <c r="U251" s="24">
        <v>29841</v>
      </c>
      <c r="V251" s="21">
        <v>31989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4">
        <v>268</v>
      </c>
      <c r="H252" s="24">
        <v>236</v>
      </c>
      <c r="I252" s="24">
        <v>206</v>
      </c>
      <c r="J252" s="21">
        <v>204</v>
      </c>
      <c r="K252" s="24">
        <v>7187157</v>
      </c>
      <c r="L252" s="24">
        <v>7132496</v>
      </c>
      <c r="M252" s="24">
        <v>6843207</v>
      </c>
      <c r="N252" s="21">
        <v>6714416</v>
      </c>
      <c r="O252" s="24">
        <v>20517</v>
      </c>
      <c r="P252" s="24">
        <v>23540</v>
      </c>
      <c r="Q252" s="24">
        <v>27862</v>
      </c>
      <c r="R252" s="21">
        <v>28422</v>
      </c>
      <c r="S252" s="24">
        <v>27123</v>
      </c>
      <c r="T252" s="24">
        <v>30354</v>
      </c>
      <c r="U252" s="24">
        <v>32744</v>
      </c>
      <c r="V252" s="21">
        <v>32750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4">
        <v>480</v>
      </c>
      <c r="H253" s="24">
        <v>431</v>
      </c>
      <c r="I253" s="24">
        <v>401</v>
      </c>
      <c r="J253" s="21">
        <v>388</v>
      </c>
      <c r="K253" s="24">
        <v>13935713</v>
      </c>
      <c r="L253" s="24">
        <v>12331864</v>
      </c>
      <c r="M253" s="24">
        <v>12572234</v>
      </c>
      <c r="N253" s="21">
        <v>12568356</v>
      </c>
      <c r="O253" s="24">
        <v>23247</v>
      </c>
      <c r="P253" s="24">
        <v>21059</v>
      </c>
      <c r="Q253" s="24">
        <v>25655</v>
      </c>
      <c r="R253" s="21">
        <v>25721</v>
      </c>
      <c r="S253" s="24">
        <v>29156</v>
      </c>
      <c r="T253" s="24">
        <v>28477</v>
      </c>
      <c r="U253" s="24">
        <v>31355</v>
      </c>
      <c r="V253" s="21">
        <v>32390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4">
        <v>1134</v>
      </c>
      <c r="H254" s="24">
        <v>1089</v>
      </c>
      <c r="I254" s="24">
        <v>1112</v>
      </c>
      <c r="J254" s="21">
        <v>1072</v>
      </c>
      <c r="K254" s="24">
        <v>83137154</v>
      </c>
      <c r="L254" s="24">
        <v>73386277</v>
      </c>
      <c r="M254" s="24">
        <v>72994227</v>
      </c>
      <c r="N254" s="21">
        <v>77960666</v>
      </c>
      <c r="O254" s="24">
        <v>63919</v>
      </c>
      <c r="P254" s="24">
        <v>61661</v>
      </c>
      <c r="Q254" s="24">
        <v>62169</v>
      </c>
      <c r="R254" s="21">
        <v>67115</v>
      </c>
      <c r="S254" s="24">
        <v>73509</v>
      </c>
      <c r="T254" s="24">
        <v>67390</v>
      </c>
      <c r="U254" s="24">
        <v>65581</v>
      </c>
      <c r="V254" s="21">
        <v>72592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4">
        <v>1632</v>
      </c>
      <c r="H255" s="24">
        <v>1558</v>
      </c>
      <c r="I255" s="24">
        <v>1526</v>
      </c>
      <c r="J255" s="21">
        <v>1464</v>
      </c>
      <c r="K255" s="24">
        <v>81635347</v>
      </c>
      <c r="L255" s="24">
        <v>80388599</v>
      </c>
      <c r="M255" s="24">
        <v>85524814</v>
      </c>
      <c r="N255" s="21">
        <v>86477160</v>
      </c>
      <c r="O255" s="24">
        <v>47787</v>
      </c>
      <c r="P255" s="24">
        <v>49355</v>
      </c>
      <c r="Q255" s="24">
        <v>52001</v>
      </c>
      <c r="R255" s="21">
        <v>55030</v>
      </c>
      <c r="S255" s="24">
        <v>50049</v>
      </c>
      <c r="T255" s="24">
        <v>51698</v>
      </c>
      <c r="U255" s="24">
        <v>56042</v>
      </c>
      <c r="V255" s="21">
        <v>59068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4">
        <v>2764</v>
      </c>
      <c r="H256" s="24">
        <v>2641</v>
      </c>
      <c r="I256" s="24">
        <v>2639</v>
      </c>
      <c r="J256" s="21">
        <v>2541</v>
      </c>
      <c r="K256" s="24">
        <v>164772498</v>
      </c>
      <c r="L256" s="24">
        <v>153774877</v>
      </c>
      <c r="M256" s="24">
        <v>158519037</v>
      </c>
      <c r="N256" s="21">
        <v>164437823</v>
      </c>
      <c r="O256" s="24">
        <v>54035</v>
      </c>
      <c r="P256" s="24">
        <v>55011</v>
      </c>
      <c r="Q256" s="24">
        <v>56145</v>
      </c>
      <c r="R256" s="21">
        <v>60601</v>
      </c>
      <c r="S256" s="24">
        <v>59660</v>
      </c>
      <c r="T256" s="24">
        <v>58163</v>
      </c>
      <c r="U256" s="24">
        <v>60067</v>
      </c>
      <c r="V256" s="21">
        <v>64787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4">
        <v>807</v>
      </c>
      <c r="H257" s="24">
        <v>785</v>
      </c>
      <c r="I257" s="24">
        <v>736</v>
      </c>
      <c r="J257" s="21">
        <v>722</v>
      </c>
      <c r="K257" s="24">
        <v>70205704</v>
      </c>
      <c r="L257" s="24">
        <v>65431619</v>
      </c>
      <c r="M257" s="24">
        <v>59827293</v>
      </c>
      <c r="N257" s="21">
        <v>64911760</v>
      </c>
      <c r="O257" s="24">
        <v>69433</v>
      </c>
      <c r="P257" s="24">
        <v>70213</v>
      </c>
      <c r="Q257" s="24">
        <v>68488</v>
      </c>
      <c r="R257" s="21">
        <v>73685</v>
      </c>
      <c r="S257" s="24">
        <v>87102</v>
      </c>
      <c r="T257" s="24">
        <v>83461</v>
      </c>
      <c r="U257" s="24">
        <v>81065</v>
      </c>
      <c r="V257" s="21">
        <v>90281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4">
        <v>763</v>
      </c>
      <c r="H258" s="24">
        <v>726</v>
      </c>
      <c r="I258" s="24">
        <v>689</v>
      </c>
      <c r="J258" s="21">
        <v>672</v>
      </c>
      <c r="K258" s="24">
        <v>39899729</v>
      </c>
      <c r="L258" s="24">
        <v>37161485</v>
      </c>
      <c r="M258" s="24">
        <v>39657391</v>
      </c>
      <c r="N258" s="21">
        <v>40919824</v>
      </c>
      <c r="O258" s="24">
        <v>45112</v>
      </c>
      <c r="P258" s="24">
        <v>45818</v>
      </c>
      <c r="Q258" s="24">
        <v>47786</v>
      </c>
      <c r="R258" s="21">
        <v>55535</v>
      </c>
      <c r="S258" s="24">
        <v>52499</v>
      </c>
      <c r="T258" s="24">
        <v>51398</v>
      </c>
      <c r="U258" s="24">
        <v>57310</v>
      </c>
      <c r="V258" s="21">
        <v>60981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4">
        <v>1567</v>
      </c>
      <c r="H259" s="24">
        <v>1507</v>
      </c>
      <c r="I259" s="24">
        <v>1428</v>
      </c>
      <c r="J259" s="21">
        <v>1387</v>
      </c>
      <c r="K259" s="24">
        <v>110105435</v>
      </c>
      <c r="L259" s="24">
        <v>102593102</v>
      </c>
      <c r="M259" s="24">
        <v>99484683</v>
      </c>
      <c r="N259" s="21">
        <v>105831583</v>
      </c>
      <c r="O259" s="24">
        <v>56154</v>
      </c>
      <c r="P259" s="24">
        <v>57596</v>
      </c>
      <c r="Q259" s="24">
        <v>59434</v>
      </c>
      <c r="R259" s="21">
        <v>65420</v>
      </c>
      <c r="S259" s="24">
        <v>70309</v>
      </c>
      <c r="T259" s="24">
        <v>68080</v>
      </c>
      <c r="U259" s="24">
        <v>69573</v>
      </c>
      <c r="V259" s="21">
        <v>76139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4">
        <v>218</v>
      </c>
      <c r="H260" s="24">
        <v>205</v>
      </c>
      <c r="I260" s="24">
        <v>190</v>
      </c>
      <c r="J260" s="21">
        <v>169</v>
      </c>
      <c r="K260" s="24">
        <v>23781014</v>
      </c>
      <c r="L260" s="24">
        <v>19742393</v>
      </c>
      <c r="M260" s="24">
        <v>18822471</v>
      </c>
      <c r="N260" s="21">
        <v>16730765</v>
      </c>
      <c r="O260" s="24">
        <v>75320</v>
      </c>
      <c r="P260" s="24">
        <v>75392</v>
      </c>
      <c r="Q260" s="24">
        <v>73303</v>
      </c>
      <c r="R260" s="21">
        <v>80516</v>
      </c>
      <c r="S260" s="24">
        <v>108590</v>
      </c>
      <c r="T260" s="24">
        <v>95837</v>
      </c>
      <c r="U260" s="24">
        <v>97526</v>
      </c>
      <c r="V260" s="21">
        <v>98414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4">
        <v>190</v>
      </c>
      <c r="H261" s="24">
        <v>192</v>
      </c>
      <c r="I261" s="24">
        <v>165</v>
      </c>
      <c r="J261" s="21">
        <v>153</v>
      </c>
      <c r="K261" s="24">
        <v>9476067</v>
      </c>
      <c r="L261" s="24">
        <v>11315629</v>
      </c>
      <c r="M261" s="24">
        <v>9934398</v>
      </c>
      <c r="N261" s="21">
        <v>10552435</v>
      </c>
      <c r="O261" s="24">
        <v>43522</v>
      </c>
      <c r="P261" s="24">
        <v>45119</v>
      </c>
      <c r="Q261" s="24">
        <v>43009</v>
      </c>
      <c r="R261" s="21">
        <v>52820</v>
      </c>
      <c r="S261" s="24">
        <v>50141</v>
      </c>
      <c r="T261" s="24">
        <v>58330</v>
      </c>
      <c r="U261" s="24">
        <v>59132</v>
      </c>
      <c r="V261" s="21">
        <v>67646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4">
        <v>408</v>
      </c>
      <c r="H262" s="24">
        <v>397</v>
      </c>
      <c r="I262" s="24">
        <v>362</v>
      </c>
      <c r="J262" s="21">
        <v>328</v>
      </c>
      <c r="K262" s="24">
        <v>33257076</v>
      </c>
      <c r="L262" s="24">
        <v>31058025</v>
      </c>
      <c r="M262" s="24">
        <v>28756874</v>
      </c>
      <c r="N262" s="21">
        <v>27283197</v>
      </c>
      <c r="O262" s="24">
        <v>58286</v>
      </c>
      <c r="P262" s="24">
        <v>60347</v>
      </c>
      <c r="Q262" s="24">
        <v>58024</v>
      </c>
      <c r="R262" s="21">
        <v>68770</v>
      </c>
      <c r="S262" s="24">
        <v>81514</v>
      </c>
      <c r="T262" s="24">
        <v>77645</v>
      </c>
      <c r="U262" s="24">
        <v>79660</v>
      </c>
      <c r="V262" s="21">
        <v>83694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4">
        <v>266</v>
      </c>
      <c r="H263" s="24">
        <v>244</v>
      </c>
      <c r="I263" s="24">
        <v>223</v>
      </c>
      <c r="J263" s="21">
        <v>207</v>
      </c>
      <c r="K263" s="24">
        <v>27692041</v>
      </c>
      <c r="L263" s="24">
        <v>23410958</v>
      </c>
      <c r="M263" s="24">
        <v>21961012</v>
      </c>
      <c r="N263" s="21">
        <v>21803975</v>
      </c>
      <c r="O263" s="24">
        <v>71506</v>
      </c>
      <c r="P263" s="24">
        <v>75394</v>
      </c>
      <c r="Q263" s="24">
        <v>72857</v>
      </c>
      <c r="R263" s="21">
        <v>80447</v>
      </c>
      <c r="S263" s="24">
        <v>105294</v>
      </c>
      <c r="T263" s="24">
        <v>96741</v>
      </c>
      <c r="U263" s="24">
        <v>97608</v>
      </c>
      <c r="V263" s="21">
        <v>105335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4">
        <v>226</v>
      </c>
      <c r="H264" s="24">
        <v>228</v>
      </c>
      <c r="I264" s="24">
        <v>207</v>
      </c>
      <c r="J264" s="21">
        <v>198</v>
      </c>
      <c r="K264" s="24">
        <v>11354380</v>
      </c>
      <c r="L264" s="24">
        <v>13727930</v>
      </c>
      <c r="M264" s="24">
        <v>12193300</v>
      </c>
      <c r="N264" s="21">
        <v>13265237</v>
      </c>
      <c r="O264" s="24">
        <v>43518</v>
      </c>
      <c r="P264" s="24">
        <v>45018</v>
      </c>
      <c r="Q264" s="24">
        <v>42426</v>
      </c>
      <c r="R264" s="21">
        <v>51031</v>
      </c>
      <c r="S264" s="24">
        <v>50465</v>
      </c>
      <c r="T264" s="24">
        <v>59429</v>
      </c>
      <c r="U264" s="24">
        <v>58064</v>
      </c>
      <c r="V264" s="21">
        <v>66323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4">
        <v>489</v>
      </c>
      <c r="H265" s="24">
        <v>470</v>
      </c>
      <c r="I265" s="24">
        <v>434</v>
      </c>
      <c r="J265" s="21">
        <v>407</v>
      </c>
      <c r="K265" s="24">
        <v>39046414</v>
      </c>
      <c r="L265" s="24">
        <v>37138891</v>
      </c>
      <c r="M265" s="24">
        <v>34154316</v>
      </c>
      <c r="N265" s="21">
        <v>35069211</v>
      </c>
      <c r="O265" s="24">
        <v>56694</v>
      </c>
      <c r="P265" s="24">
        <v>60799</v>
      </c>
      <c r="Q265" s="24">
        <v>58027</v>
      </c>
      <c r="R265" s="21">
        <v>66887</v>
      </c>
      <c r="S265" s="24">
        <v>80011</v>
      </c>
      <c r="T265" s="24">
        <v>78518</v>
      </c>
      <c r="U265" s="24">
        <v>78514</v>
      </c>
      <c r="V265" s="21">
        <v>86167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4">
        <v>34</v>
      </c>
      <c r="H266" s="24">
        <v>31</v>
      </c>
      <c r="I266" s="24">
        <v>25</v>
      </c>
      <c r="J266" s="21">
        <v>33</v>
      </c>
      <c r="K266" s="24">
        <v>2750916</v>
      </c>
      <c r="L266" s="24">
        <v>2909575</v>
      </c>
      <c r="M266" s="24">
        <v>2222102</v>
      </c>
      <c r="N266" s="21">
        <v>4225772</v>
      </c>
      <c r="O266" s="24">
        <v>52232</v>
      </c>
      <c r="P266" s="24">
        <v>83536</v>
      </c>
      <c r="Q266" s="24">
        <v>70942</v>
      </c>
      <c r="R266" s="21">
        <v>79090</v>
      </c>
      <c r="S266" s="24">
        <v>80910</v>
      </c>
      <c r="T266" s="24">
        <v>103910</v>
      </c>
      <c r="U266" s="24">
        <v>92588</v>
      </c>
      <c r="V266" s="21">
        <v>136314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4">
        <v>28</v>
      </c>
      <c r="H267" s="24">
        <v>38</v>
      </c>
      <c r="I267" s="24">
        <v>36</v>
      </c>
      <c r="J267" s="21">
        <v>38</v>
      </c>
      <c r="K267" s="24">
        <v>1733276</v>
      </c>
      <c r="L267" s="24">
        <v>2264485</v>
      </c>
      <c r="M267" s="24">
        <v>2039621</v>
      </c>
      <c r="N267" s="21">
        <v>2322840</v>
      </c>
      <c r="O267" s="24">
        <v>46619</v>
      </c>
      <c r="P267" s="24">
        <v>37660</v>
      </c>
      <c r="Q267" s="24">
        <v>33838</v>
      </c>
      <c r="R267" s="21">
        <v>41035</v>
      </c>
      <c r="S267" s="24">
        <v>55915</v>
      </c>
      <c r="T267" s="24">
        <v>64702</v>
      </c>
      <c r="U267" s="24">
        <v>55126</v>
      </c>
      <c r="V267" s="21">
        <v>64526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4">
        <v>68</v>
      </c>
      <c r="H268" s="24">
        <v>66</v>
      </c>
      <c r="I268" s="24">
        <v>60</v>
      </c>
      <c r="J268" s="21">
        <v>67</v>
      </c>
      <c r="K268" s="24">
        <v>4484192</v>
      </c>
      <c r="L268" s="24">
        <v>5174057</v>
      </c>
      <c r="M268" s="24">
        <v>4261722</v>
      </c>
      <c r="N268" s="21">
        <v>6548612</v>
      </c>
      <c r="O268" s="24">
        <v>47659</v>
      </c>
      <c r="P268" s="24">
        <v>62088</v>
      </c>
      <c r="Q268" s="24">
        <v>55626</v>
      </c>
      <c r="R268" s="21">
        <v>66888</v>
      </c>
      <c r="S268" s="24">
        <v>68987</v>
      </c>
      <c r="T268" s="24">
        <v>82127</v>
      </c>
      <c r="U268" s="24">
        <v>69863</v>
      </c>
      <c r="V268" s="21">
        <v>97739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4">
        <v>47</v>
      </c>
      <c r="H269" s="24">
        <v>36</v>
      </c>
      <c r="I269" s="24">
        <v>30</v>
      </c>
      <c r="J269" s="21">
        <v>39</v>
      </c>
      <c r="K269" s="24">
        <v>3911025</v>
      </c>
      <c r="L269" s="24">
        <v>3668564</v>
      </c>
      <c r="M269" s="24">
        <v>3138546</v>
      </c>
      <c r="N269" s="21">
        <v>5073212</v>
      </c>
      <c r="O269" s="24">
        <v>49860</v>
      </c>
      <c r="P269" s="24">
        <v>75871</v>
      </c>
      <c r="Q269" s="24">
        <v>70174</v>
      </c>
      <c r="R269" s="21">
        <v>79092</v>
      </c>
      <c r="S269" s="24">
        <v>88887</v>
      </c>
      <c r="T269" s="24">
        <v>101903</v>
      </c>
      <c r="U269" s="24">
        <v>98081</v>
      </c>
      <c r="V269" s="21">
        <v>137116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4">
        <v>37</v>
      </c>
      <c r="H270" s="24">
        <v>34</v>
      </c>
      <c r="I270" s="24">
        <v>39</v>
      </c>
      <c r="J270" s="21">
        <v>41</v>
      </c>
      <c r="K270" s="24">
        <v>1878312</v>
      </c>
      <c r="L270" s="24">
        <v>2412303</v>
      </c>
      <c r="M270" s="24">
        <v>2258899</v>
      </c>
      <c r="N270" s="21">
        <v>2712799</v>
      </c>
      <c r="O270" s="24">
        <v>43814</v>
      </c>
      <c r="P270" s="24">
        <v>37657</v>
      </c>
      <c r="Q270" s="24">
        <v>34531</v>
      </c>
      <c r="R270" s="21">
        <v>43170</v>
      </c>
      <c r="S270" s="24">
        <v>52177</v>
      </c>
      <c r="T270" s="24">
        <v>65198</v>
      </c>
      <c r="U270" s="24">
        <v>53781</v>
      </c>
      <c r="V270" s="21">
        <v>61655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4">
        <v>80</v>
      </c>
      <c r="H271" s="24">
        <v>74</v>
      </c>
      <c r="I271" s="24">
        <v>77</v>
      </c>
      <c r="J271" s="21">
        <v>82</v>
      </c>
      <c r="K271" s="24">
        <v>5789339</v>
      </c>
      <c r="L271" s="24">
        <v>6080869</v>
      </c>
      <c r="M271" s="24">
        <v>5397441</v>
      </c>
      <c r="N271" s="21">
        <v>7786017</v>
      </c>
      <c r="O271" s="24">
        <v>46790</v>
      </c>
      <c r="P271" s="24">
        <v>62090</v>
      </c>
      <c r="Q271" s="24">
        <v>57388</v>
      </c>
      <c r="R271" s="21">
        <v>66307</v>
      </c>
      <c r="S271" s="24">
        <v>72365</v>
      </c>
      <c r="T271" s="24">
        <v>83303</v>
      </c>
      <c r="U271" s="24">
        <v>72941</v>
      </c>
      <c r="V271" s="21">
        <v>96123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4">
        <v>11</v>
      </c>
      <c r="H272" s="24" t="s">
        <v>82</v>
      </c>
      <c r="I272" s="24">
        <v>10</v>
      </c>
      <c r="J272" s="21">
        <v>8</v>
      </c>
      <c r="K272" s="24">
        <v>1160109</v>
      </c>
      <c r="L272" s="24" t="s">
        <v>82</v>
      </c>
      <c r="M272" s="24">
        <v>916445</v>
      </c>
      <c r="N272" s="21">
        <v>847441</v>
      </c>
      <c r="O272" s="24">
        <v>28882</v>
      </c>
      <c r="P272" s="24" t="s">
        <v>82</v>
      </c>
      <c r="Q272" s="24">
        <v>66825</v>
      </c>
      <c r="R272" s="21">
        <v>87792</v>
      </c>
      <c r="S272" s="24">
        <v>116010</v>
      </c>
      <c r="T272" s="24" t="s">
        <v>82</v>
      </c>
      <c r="U272" s="24">
        <v>114558</v>
      </c>
      <c r="V272" s="21">
        <v>141240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4">
        <v>6</v>
      </c>
      <c r="H273" s="24" t="s">
        <v>82</v>
      </c>
      <c r="I273" s="24">
        <v>7</v>
      </c>
      <c r="J273" s="21">
        <v>9</v>
      </c>
      <c r="K273" s="24">
        <v>145035</v>
      </c>
      <c r="L273" s="24" t="s">
        <v>82</v>
      </c>
      <c r="M273" s="24">
        <v>219279</v>
      </c>
      <c r="N273" s="21">
        <v>389965</v>
      </c>
      <c r="O273" s="24">
        <v>5898</v>
      </c>
      <c r="P273" s="24" t="s">
        <v>82</v>
      </c>
      <c r="Q273" s="24">
        <v>42391</v>
      </c>
      <c r="R273" s="21">
        <v>46162</v>
      </c>
      <c r="S273" s="24">
        <v>29007</v>
      </c>
      <c r="T273" s="24" t="s">
        <v>82</v>
      </c>
      <c r="U273" s="24">
        <v>43857</v>
      </c>
      <c r="V273" s="21">
        <v>48742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4">
        <v>12</v>
      </c>
      <c r="H274" s="24">
        <v>12</v>
      </c>
      <c r="I274" s="24">
        <v>15</v>
      </c>
      <c r="J274" s="21">
        <v>15</v>
      </c>
      <c r="K274" s="24">
        <v>1305142</v>
      </c>
      <c r="L274" s="24">
        <v>906809</v>
      </c>
      <c r="M274" s="24">
        <v>1135723</v>
      </c>
      <c r="N274" s="21">
        <v>1237401</v>
      </c>
      <c r="O274" s="24">
        <v>28024</v>
      </c>
      <c r="P274" s="24">
        <v>64495</v>
      </c>
      <c r="Q274" s="24">
        <v>60003</v>
      </c>
      <c r="R274" s="21">
        <v>55884</v>
      </c>
      <c r="S274" s="24">
        <v>87007</v>
      </c>
      <c r="T274" s="24">
        <v>90684</v>
      </c>
      <c r="U274" s="24">
        <v>87360</v>
      </c>
      <c r="V274" s="21">
        <v>88385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4">
        <v>2413</v>
      </c>
      <c r="H275" s="24">
        <v>2311</v>
      </c>
      <c r="I275" s="24">
        <v>2269</v>
      </c>
      <c r="J275" s="21">
        <v>2180</v>
      </c>
      <c r="K275" s="24">
        <v>187783447</v>
      </c>
      <c r="L275" s="24">
        <v>167428220</v>
      </c>
      <c r="M275" s="24">
        <v>160511558</v>
      </c>
      <c r="N275" s="21">
        <v>170530341</v>
      </c>
      <c r="O275" s="24">
        <v>63504</v>
      </c>
      <c r="P275" s="24">
        <v>62647</v>
      </c>
      <c r="Q275" s="24">
        <v>62203</v>
      </c>
      <c r="R275" s="21">
        <v>67987</v>
      </c>
      <c r="S275" s="24">
        <v>77823</v>
      </c>
      <c r="T275" s="24">
        <v>72385</v>
      </c>
      <c r="U275" s="24">
        <v>70770</v>
      </c>
      <c r="V275" s="21">
        <v>78114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4">
        <v>2884</v>
      </c>
      <c r="H276" s="24">
        <v>2745</v>
      </c>
      <c r="I276" s="24">
        <v>2634</v>
      </c>
      <c r="J276" s="21">
        <v>2543</v>
      </c>
      <c r="K276" s="24">
        <v>140076612</v>
      </c>
      <c r="L276" s="24">
        <v>138410509</v>
      </c>
      <c r="M276" s="24">
        <v>144218711</v>
      </c>
      <c r="N276" s="21">
        <v>147376634</v>
      </c>
      <c r="O276" s="24">
        <v>44948</v>
      </c>
      <c r="P276" s="24">
        <v>46180</v>
      </c>
      <c r="Q276" s="24">
        <v>48630</v>
      </c>
      <c r="R276" s="21">
        <v>53069</v>
      </c>
      <c r="S276" s="24">
        <v>48619</v>
      </c>
      <c r="T276" s="24">
        <v>50441</v>
      </c>
      <c r="U276" s="24">
        <v>54687</v>
      </c>
      <c r="V276" s="21">
        <v>58023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4">
        <v>5296</v>
      </c>
      <c r="H277" s="24">
        <v>5060</v>
      </c>
      <c r="I277" s="24">
        <v>4907</v>
      </c>
      <c r="J277" s="21">
        <v>4726</v>
      </c>
      <c r="K277" s="24">
        <v>327860063</v>
      </c>
      <c r="L277" s="24">
        <v>305838735</v>
      </c>
      <c r="M277" s="24">
        <v>304730268</v>
      </c>
      <c r="N277" s="21">
        <v>317906978</v>
      </c>
      <c r="O277" s="24">
        <v>52343</v>
      </c>
      <c r="P277" s="24">
        <v>53760</v>
      </c>
      <c r="Q277" s="24">
        <v>55127</v>
      </c>
      <c r="R277" s="21">
        <v>60116</v>
      </c>
      <c r="S277" s="24">
        <v>61932</v>
      </c>
      <c r="T277" s="24">
        <v>60476</v>
      </c>
      <c r="U277" s="24">
        <v>62129</v>
      </c>
      <c r="V277" s="21">
        <v>67309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4">
        <v>283</v>
      </c>
      <c r="H278" s="24">
        <v>257</v>
      </c>
      <c r="I278" s="24">
        <v>235</v>
      </c>
      <c r="J278" s="21">
        <v>213</v>
      </c>
      <c r="K278" s="24">
        <v>6997546</v>
      </c>
      <c r="L278" s="24">
        <v>6942969</v>
      </c>
      <c r="M278" s="24">
        <v>6622802</v>
      </c>
      <c r="N278" s="21">
        <v>6712209</v>
      </c>
      <c r="O278" s="24">
        <v>19164</v>
      </c>
      <c r="P278" s="24">
        <v>25392</v>
      </c>
      <c r="Q278" s="24">
        <v>22844</v>
      </c>
      <c r="R278" s="21">
        <v>25862</v>
      </c>
      <c r="S278" s="24">
        <v>24903</v>
      </c>
      <c r="T278" s="24">
        <v>27226</v>
      </c>
      <c r="U278" s="24">
        <v>28303</v>
      </c>
      <c r="V278" s="21">
        <v>31512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4">
        <v>311</v>
      </c>
      <c r="H279" s="24">
        <v>286</v>
      </c>
      <c r="I279" s="24">
        <v>298</v>
      </c>
      <c r="J279" s="21">
        <v>350</v>
      </c>
      <c r="K279" s="24">
        <v>7494370</v>
      </c>
      <c r="L279" s="24">
        <v>7564529</v>
      </c>
      <c r="M279" s="24">
        <v>9384078</v>
      </c>
      <c r="N279" s="21">
        <v>10910062</v>
      </c>
      <c r="O279" s="24">
        <v>19429</v>
      </c>
      <c r="P279" s="24">
        <v>18000</v>
      </c>
      <c r="Q279" s="24">
        <v>27303</v>
      </c>
      <c r="R279" s="21">
        <v>27141</v>
      </c>
      <c r="S279" s="24">
        <v>24331</v>
      </c>
      <c r="T279" s="24">
        <v>26360</v>
      </c>
      <c r="U279" s="24">
        <v>31386</v>
      </c>
      <c r="V279" s="21">
        <v>31351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4">
        <v>592</v>
      </c>
      <c r="H280" s="24">
        <v>543</v>
      </c>
      <c r="I280" s="24">
        <v>536</v>
      </c>
      <c r="J280" s="21">
        <v>563</v>
      </c>
      <c r="K280" s="24">
        <v>14491916</v>
      </c>
      <c r="L280" s="24">
        <v>14507496</v>
      </c>
      <c r="M280" s="24">
        <v>16006871</v>
      </c>
      <c r="N280" s="21">
        <v>17622267</v>
      </c>
      <c r="O280" s="24">
        <v>19350</v>
      </c>
      <c r="P280" s="24">
        <v>21115</v>
      </c>
      <c r="Q280" s="24">
        <v>24686</v>
      </c>
      <c r="R280" s="21">
        <v>26543</v>
      </c>
      <c r="S280" s="24">
        <v>24606</v>
      </c>
      <c r="T280" s="24">
        <v>26765</v>
      </c>
      <c r="U280" s="24">
        <v>30031</v>
      </c>
      <c r="V280" s="21">
        <v>31412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4">
        <v>1801</v>
      </c>
      <c r="H281" s="24">
        <v>1817</v>
      </c>
      <c r="I281" s="24">
        <v>2027</v>
      </c>
      <c r="J281" s="21">
        <v>1971</v>
      </c>
      <c r="K281" s="24">
        <v>113599093</v>
      </c>
      <c r="L281" s="24">
        <v>115103892</v>
      </c>
      <c r="M281" s="24">
        <v>126178994</v>
      </c>
      <c r="N281" s="21">
        <v>129499835</v>
      </c>
      <c r="O281" s="24">
        <v>55650</v>
      </c>
      <c r="P281" s="24">
        <v>57072</v>
      </c>
      <c r="Q281" s="24">
        <v>56364</v>
      </c>
      <c r="R281" s="21">
        <v>60205</v>
      </c>
      <c r="S281" s="24">
        <v>63009</v>
      </c>
      <c r="T281" s="24">
        <v>63350</v>
      </c>
      <c r="U281" s="24">
        <v>62343</v>
      </c>
      <c r="V281" s="21">
        <v>65639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4">
        <v>2392</v>
      </c>
      <c r="H282" s="24">
        <v>2488</v>
      </c>
      <c r="I282" s="24">
        <v>2690</v>
      </c>
      <c r="J282" s="21">
        <v>2653</v>
      </c>
      <c r="K282" s="24">
        <v>112531287</v>
      </c>
      <c r="L282" s="24">
        <v>123446123</v>
      </c>
      <c r="M282" s="24">
        <v>139463834</v>
      </c>
      <c r="N282" s="21">
        <v>148495616</v>
      </c>
      <c r="O282" s="24">
        <v>42704</v>
      </c>
      <c r="P282" s="24">
        <v>46984</v>
      </c>
      <c r="Q282" s="24">
        <v>47702</v>
      </c>
      <c r="R282" s="21">
        <v>52039</v>
      </c>
      <c r="S282" s="24">
        <v>47008</v>
      </c>
      <c r="T282" s="24">
        <v>49619</v>
      </c>
      <c r="U282" s="24">
        <v>51823</v>
      </c>
      <c r="V282" s="21">
        <v>55929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4">
        <v>4197</v>
      </c>
      <c r="H283" s="24">
        <v>4303</v>
      </c>
      <c r="I283" s="24">
        <v>4712</v>
      </c>
      <c r="J283" s="21">
        <v>4627</v>
      </c>
      <c r="K283" s="24">
        <v>226130380</v>
      </c>
      <c r="L283" s="24">
        <v>238550012</v>
      </c>
      <c r="M283" s="24">
        <v>265642827</v>
      </c>
      <c r="N283" s="21">
        <v>277995453</v>
      </c>
      <c r="O283" s="24">
        <v>48468</v>
      </c>
      <c r="P283" s="24">
        <v>51187</v>
      </c>
      <c r="Q283" s="24">
        <v>51226</v>
      </c>
      <c r="R283" s="21">
        <v>56139</v>
      </c>
      <c r="S283" s="24">
        <v>53877</v>
      </c>
      <c r="T283" s="24">
        <v>55413</v>
      </c>
      <c r="U283" s="24">
        <v>56342</v>
      </c>
      <c r="V283" s="21">
        <v>60066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4">
        <v>1243</v>
      </c>
      <c r="H284" s="24">
        <v>1204</v>
      </c>
      <c r="I284" s="24">
        <v>1133</v>
      </c>
      <c r="J284" s="21">
        <v>1133</v>
      </c>
      <c r="K284" s="24">
        <v>97239596</v>
      </c>
      <c r="L284" s="24">
        <v>98407138</v>
      </c>
      <c r="M284" s="24">
        <v>95200948</v>
      </c>
      <c r="N284" s="21">
        <v>94356050</v>
      </c>
      <c r="O284" s="24">
        <v>66710</v>
      </c>
      <c r="P284" s="24">
        <v>68900</v>
      </c>
      <c r="Q284" s="24">
        <v>70043</v>
      </c>
      <c r="R284" s="21">
        <v>71564</v>
      </c>
      <c r="S284" s="24">
        <v>78354</v>
      </c>
      <c r="T284" s="24">
        <v>81871</v>
      </c>
      <c r="U284" s="24">
        <v>83876</v>
      </c>
      <c r="V284" s="21">
        <v>83356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4">
        <v>1066</v>
      </c>
      <c r="H285" s="24">
        <v>1045</v>
      </c>
      <c r="I285" s="24">
        <v>1026</v>
      </c>
      <c r="J285" s="21">
        <v>1044</v>
      </c>
      <c r="K285" s="24">
        <v>58606778</v>
      </c>
      <c r="L285" s="24">
        <v>60842311</v>
      </c>
      <c r="M285" s="24">
        <v>64456259</v>
      </c>
      <c r="N285" s="21">
        <v>65447265</v>
      </c>
      <c r="O285" s="24">
        <v>46302</v>
      </c>
      <c r="P285" s="24">
        <v>48624</v>
      </c>
      <c r="Q285" s="24">
        <v>54227</v>
      </c>
      <c r="R285" s="21">
        <v>54851</v>
      </c>
      <c r="S285" s="24">
        <v>55131</v>
      </c>
      <c r="T285" s="24">
        <v>58276</v>
      </c>
      <c r="U285" s="24">
        <v>62637</v>
      </c>
      <c r="V285" s="21">
        <v>62871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4">
        <v>2304</v>
      </c>
      <c r="H286" s="24">
        <v>2243</v>
      </c>
      <c r="I286" s="24">
        <v>2161</v>
      </c>
      <c r="J286" s="21">
        <v>2170</v>
      </c>
      <c r="K286" s="24">
        <v>155846378</v>
      </c>
      <c r="L286" s="24">
        <v>159249449</v>
      </c>
      <c r="M286" s="24">
        <v>159657205</v>
      </c>
      <c r="N286" s="21">
        <v>159803317</v>
      </c>
      <c r="O286" s="24">
        <v>57181</v>
      </c>
      <c r="P286" s="24">
        <v>60212</v>
      </c>
      <c r="Q286" s="24">
        <v>62613</v>
      </c>
      <c r="R286" s="21">
        <v>63961</v>
      </c>
      <c r="S286" s="24">
        <v>67645</v>
      </c>
      <c r="T286" s="24">
        <v>70906</v>
      </c>
      <c r="U286" s="24">
        <v>73780</v>
      </c>
      <c r="V286" s="21">
        <v>73543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4">
        <v>319</v>
      </c>
      <c r="H287" s="24">
        <v>288</v>
      </c>
      <c r="I287" s="24">
        <v>291</v>
      </c>
      <c r="J287" s="21">
        <v>298</v>
      </c>
      <c r="K287" s="24">
        <v>28646404</v>
      </c>
      <c r="L287" s="24">
        <v>29501474</v>
      </c>
      <c r="M287" s="24">
        <v>30260539</v>
      </c>
      <c r="N287" s="21">
        <v>34617673</v>
      </c>
      <c r="O287" s="24">
        <v>58618</v>
      </c>
      <c r="P287" s="24">
        <v>63988</v>
      </c>
      <c r="Q287" s="24">
        <v>74583</v>
      </c>
      <c r="R287" s="21">
        <v>81998</v>
      </c>
      <c r="S287" s="24">
        <v>90651</v>
      </c>
      <c r="T287" s="24">
        <v>102433</v>
      </c>
      <c r="U287" s="24">
        <v>102926</v>
      </c>
      <c r="V287" s="21">
        <v>117350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4">
        <v>244</v>
      </c>
      <c r="H288" s="24">
        <v>223</v>
      </c>
      <c r="I288" s="24">
        <v>201</v>
      </c>
      <c r="J288" s="21">
        <v>181</v>
      </c>
      <c r="K288" s="24">
        <v>16573454</v>
      </c>
      <c r="L288" s="24">
        <v>17772306</v>
      </c>
      <c r="M288" s="24">
        <v>14942963</v>
      </c>
      <c r="N288" s="21">
        <v>14487754</v>
      </c>
      <c r="O288" s="24">
        <v>50219</v>
      </c>
      <c r="P288" s="24">
        <v>54208</v>
      </c>
      <c r="Q288" s="24">
        <v>53245</v>
      </c>
      <c r="R288" s="21">
        <v>55188</v>
      </c>
      <c r="S288" s="24">
        <v>67925</v>
      </c>
      <c r="T288" s="24">
        <v>78990</v>
      </c>
      <c r="U288" s="24">
        <v>73976</v>
      </c>
      <c r="V288" s="21">
        <v>78737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4">
        <v>560</v>
      </c>
      <c r="H289" s="24">
        <v>515</v>
      </c>
      <c r="I289" s="24">
        <v>494</v>
      </c>
      <c r="J289" s="21">
        <v>479</v>
      </c>
      <c r="K289" s="24">
        <v>45219851</v>
      </c>
      <c r="L289" s="24">
        <v>47273777</v>
      </c>
      <c r="M289" s="24">
        <v>45203502</v>
      </c>
      <c r="N289" s="21">
        <v>49105426</v>
      </c>
      <c r="O289" s="24">
        <v>53548</v>
      </c>
      <c r="P289" s="24">
        <v>60175</v>
      </c>
      <c r="Q289" s="24">
        <v>64351</v>
      </c>
      <c r="R289" s="21">
        <v>73475</v>
      </c>
      <c r="S289" s="24">
        <v>80752</v>
      </c>
      <c r="T289" s="24">
        <v>92155</v>
      </c>
      <c r="U289" s="24">
        <v>91139</v>
      </c>
      <c r="V289" s="21">
        <v>102518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4">
        <v>447</v>
      </c>
      <c r="H290" s="24">
        <v>413</v>
      </c>
      <c r="I290" s="24">
        <v>417</v>
      </c>
      <c r="J290" s="21">
        <v>399</v>
      </c>
      <c r="K290" s="24">
        <v>36778888</v>
      </c>
      <c r="L290" s="24">
        <v>38631608</v>
      </c>
      <c r="M290" s="24">
        <v>40080019</v>
      </c>
      <c r="N290" s="21">
        <v>46322468</v>
      </c>
      <c r="O290" s="24">
        <v>50108</v>
      </c>
      <c r="P290" s="24">
        <v>55652</v>
      </c>
      <c r="Q290" s="24">
        <v>66615</v>
      </c>
      <c r="R290" s="21">
        <v>76943</v>
      </c>
      <c r="S290" s="24">
        <v>82467</v>
      </c>
      <c r="T290" s="24">
        <v>92867</v>
      </c>
      <c r="U290" s="24">
        <v>96814</v>
      </c>
      <c r="V290" s="21">
        <v>115227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4">
        <v>390</v>
      </c>
      <c r="H291" s="24">
        <v>375</v>
      </c>
      <c r="I291" s="24">
        <v>330</v>
      </c>
      <c r="J291" s="21">
        <v>295</v>
      </c>
      <c r="K291" s="24">
        <v>21208412</v>
      </c>
      <c r="L291" s="24">
        <v>23060522</v>
      </c>
      <c r="M291" s="24">
        <v>22188797</v>
      </c>
      <c r="N291" s="21">
        <v>20916056</v>
      </c>
      <c r="O291" s="24">
        <v>37378</v>
      </c>
      <c r="P291" s="24">
        <v>38822</v>
      </c>
      <c r="Q291" s="24">
        <v>41155</v>
      </c>
      <c r="R291" s="21">
        <v>44391</v>
      </c>
      <c r="S291" s="24">
        <v>54100</v>
      </c>
      <c r="T291" s="24">
        <v>61662</v>
      </c>
      <c r="U291" s="24">
        <v>66833</v>
      </c>
      <c r="V291" s="21">
        <v>70663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4">
        <v>838</v>
      </c>
      <c r="H292" s="24">
        <v>791</v>
      </c>
      <c r="I292" s="24">
        <v>746</v>
      </c>
      <c r="J292" s="21">
        <v>701</v>
      </c>
      <c r="K292" s="24">
        <v>57987303</v>
      </c>
      <c r="L292" s="24">
        <v>61692129</v>
      </c>
      <c r="M292" s="24">
        <v>62268817</v>
      </c>
      <c r="N292" s="21">
        <v>67238528</v>
      </c>
      <c r="O292" s="24">
        <v>42283</v>
      </c>
      <c r="P292" s="24">
        <v>47120</v>
      </c>
      <c r="Q292" s="24">
        <v>54915</v>
      </c>
      <c r="R292" s="21">
        <v>60746</v>
      </c>
      <c r="S292" s="24">
        <v>69197</v>
      </c>
      <c r="T292" s="24">
        <v>78093</v>
      </c>
      <c r="U292" s="24">
        <v>83473</v>
      </c>
      <c r="V292" s="21">
        <v>96330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4">
        <v>99</v>
      </c>
      <c r="H293" s="24">
        <v>84</v>
      </c>
      <c r="I293" s="24">
        <v>78</v>
      </c>
      <c r="J293" s="21">
        <v>68</v>
      </c>
      <c r="K293" s="24">
        <v>7223425</v>
      </c>
      <c r="L293" s="24">
        <v>7407064</v>
      </c>
      <c r="M293" s="24">
        <v>7331318</v>
      </c>
      <c r="N293" s="21">
        <v>9547226</v>
      </c>
      <c r="O293" s="24">
        <v>30230</v>
      </c>
      <c r="P293" s="24">
        <v>37522</v>
      </c>
      <c r="Q293" s="24">
        <v>48103</v>
      </c>
      <c r="R293" s="21">
        <v>72544</v>
      </c>
      <c r="S293" s="24">
        <v>75245</v>
      </c>
      <c r="T293" s="24">
        <v>86132</v>
      </c>
      <c r="U293" s="24">
        <v>92803</v>
      </c>
      <c r="V293" s="21">
        <v>138368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4">
        <v>112</v>
      </c>
      <c r="H294" s="24">
        <v>115</v>
      </c>
      <c r="I294" s="24">
        <v>95</v>
      </c>
      <c r="J294" s="21">
        <v>76</v>
      </c>
      <c r="K294" s="24">
        <v>3725844</v>
      </c>
      <c r="L294" s="24">
        <v>4358190</v>
      </c>
      <c r="M294" s="24">
        <v>6456859</v>
      </c>
      <c r="N294" s="21">
        <v>5080520</v>
      </c>
      <c r="O294" s="24">
        <v>17652</v>
      </c>
      <c r="P294" s="24">
        <v>18463</v>
      </c>
      <c r="Q294" s="24">
        <v>33589</v>
      </c>
      <c r="R294" s="21">
        <v>30045</v>
      </c>
      <c r="S294" s="24">
        <v>32972</v>
      </c>
      <c r="T294" s="24">
        <v>38228</v>
      </c>
      <c r="U294" s="24">
        <v>67258</v>
      </c>
      <c r="V294" s="21">
        <v>65978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4">
        <v>210</v>
      </c>
      <c r="H295" s="24">
        <v>200</v>
      </c>
      <c r="I295" s="24">
        <v>178</v>
      </c>
      <c r="J295" s="21">
        <v>149</v>
      </c>
      <c r="K295" s="24">
        <v>10949269</v>
      </c>
      <c r="L295" s="24">
        <v>11765256</v>
      </c>
      <c r="M295" s="24">
        <v>13788177</v>
      </c>
      <c r="N295" s="21">
        <v>14627745</v>
      </c>
      <c r="O295" s="24">
        <v>23999</v>
      </c>
      <c r="P295" s="24">
        <v>22468</v>
      </c>
      <c r="Q295" s="24">
        <v>41146</v>
      </c>
      <c r="R295" s="21">
        <v>46860</v>
      </c>
      <c r="S295" s="24">
        <v>52386</v>
      </c>
      <c r="T295" s="24">
        <v>58829</v>
      </c>
      <c r="U295" s="24">
        <v>78792</v>
      </c>
      <c r="V295" s="21">
        <v>100187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4">
        <v>132</v>
      </c>
      <c r="H296" s="24">
        <v>131</v>
      </c>
      <c r="I296" s="24">
        <v>120</v>
      </c>
      <c r="J296" s="21">
        <v>104</v>
      </c>
      <c r="K296" s="24">
        <v>8132491</v>
      </c>
      <c r="L296" s="24">
        <v>9130132</v>
      </c>
      <c r="M296" s="24">
        <v>9819477</v>
      </c>
      <c r="N296" s="21">
        <v>11704795</v>
      </c>
      <c r="O296" s="24">
        <v>26655</v>
      </c>
      <c r="P296" s="24">
        <v>31592</v>
      </c>
      <c r="Q296" s="24">
        <v>40363</v>
      </c>
      <c r="R296" s="21">
        <v>54417</v>
      </c>
      <c r="S296" s="24">
        <v>62557</v>
      </c>
      <c r="T296" s="24">
        <v>71329</v>
      </c>
      <c r="U296" s="24">
        <v>81829</v>
      </c>
      <c r="V296" s="21">
        <v>109392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4">
        <v>148</v>
      </c>
      <c r="H297" s="24">
        <v>147</v>
      </c>
      <c r="I297" s="24">
        <v>128</v>
      </c>
      <c r="J297" s="21">
        <v>109</v>
      </c>
      <c r="K297" s="24">
        <v>4634960</v>
      </c>
      <c r="L297" s="24">
        <v>5288213</v>
      </c>
      <c r="M297" s="24">
        <v>7245839</v>
      </c>
      <c r="N297" s="21">
        <v>6428304</v>
      </c>
      <c r="O297" s="24">
        <v>19107</v>
      </c>
      <c r="P297" s="24">
        <v>18672</v>
      </c>
      <c r="Q297" s="24">
        <v>24054</v>
      </c>
      <c r="R297" s="21">
        <v>26120</v>
      </c>
      <c r="S297" s="24">
        <v>31315</v>
      </c>
      <c r="T297" s="24">
        <v>35492</v>
      </c>
      <c r="U297" s="24">
        <v>55740</v>
      </c>
      <c r="V297" s="21">
        <v>57397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4">
        <v>279</v>
      </c>
      <c r="H298" s="24">
        <v>274</v>
      </c>
      <c r="I298" s="24">
        <v>248</v>
      </c>
      <c r="J298" s="21">
        <v>220</v>
      </c>
      <c r="K298" s="24">
        <v>12767447</v>
      </c>
      <c r="L298" s="24">
        <v>14418351</v>
      </c>
      <c r="M298" s="24">
        <v>17065318</v>
      </c>
      <c r="N298" s="21">
        <v>18133101</v>
      </c>
      <c r="O298" s="24">
        <v>21198</v>
      </c>
      <c r="P298" s="24">
        <v>21929</v>
      </c>
      <c r="Q298" s="24">
        <v>31866</v>
      </c>
      <c r="R298" s="21">
        <v>35135</v>
      </c>
      <c r="S298" s="24">
        <v>45928</v>
      </c>
      <c r="T298" s="24">
        <v>52050</v>
      </c>
      <c r="U298" s="24">
        <v>68262</v>
      </c>
      <c r="V298" s="21">
        <v>82802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4">
        <v>33</v>
      </c>
      <c r="H299" s="24">
        <v>39</v>
      </c>
      <c r="I299" s="24">
        <v>38</v>
      </c>
      <c r="J299" s="21">
        <v>35</v>
      </c>
      <c r="K299" s="24">
        <v>909063</v>
      </c>
      <c r="L299" s="24">
        <v>1723072</v>
      </c>
      <c r="M299" s="24">
        <v>2488162</v>
      </c>
      <c r="N299" s="21">
        <v>2157571</v>
      </c>
      <c r="O299" s="24">
        <v>17627</v>
      </c>
      <c r="P299" s="24">
        <v>18780</v>
      </c>
      <c r="Q299" s="24">
        <v>19459</v>
      </c>
      <c r="R299" s="21">
        <v>26984</v>
      </c>
      <c r="S299" s="24">
        <v>26737</v>
      </c>
      <c r="T299" s="24">
        <v>41025</v>
      </c>
      <c r="U299" s="24">
        <v>60689</v>
      </c>
      <c r="V299" s="21">
        <v>56777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4">
        <v>35</v>
      </c>
      <c r="H300" s="24">
        <v>37</v>
      </c>
      <c r="I300" s="24">
        <v>33</v>
      </c>
      <c r="J300" s="21">
        <v>32</v>
      </c>
      <c r="K300" s="24">
        <v>909119</v>
      </c>
      <c r="L300" s="24">
        <v>930025</v>
      </c>
      <c r="M300" s="24">
        <v>788976</v>
      </c>
      <c r="N300" s="21">
        <v>1347782</v>
      </c>
      <c r="O300" s="24">
        <v>21001</v>
      </c>
      <c r="P300" s="24">
        <v>23108</v>
      </c>
      <c r="Q300" s="24">
        <v>14800</v>
      </c>
      <c r="R300" s="21">
        <v>20801</v>
      </c>
      <c r="S300" s="24">
        <v>25978</v>
      </c>
      <c r="T300" s="24">
        <v>26574</v>
      </c>
      <c r="U300" s="24">
        <v>23203</v>
      </c>
      <c r="V300" s="21">
        <v>38506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4">
        <v>66</v>
      </c>
      <c r="H301" s="24">
        <v>76</v>
      </c>
      <c r="I301" s="24">
        <v>78</v>
      </c>
      <c r="J301" s="21">
        <v>71</v>
      </c>
      <c r="K301" s="24">
        <v>1818179</v>
      </c>
      <c r="L301" s="24">
        <v>2653093</v>
      </c>
      <c r="M301" s="24">
        <v>3277139</v>
      </c>
      <c r="N301" s="21">
        <v>3505354</v>
      </c>
      <c r="O301" s="24">
        <v>19598</v>
      </c>
      <c r="P301" s="24">
        <v>19550</v>
      </c>
      <c r="Q301" s="24">
        <v>15458</v>
      </c>
      <c r="R301" s="21">
        <v>22807</v>
      </c>
      <c r="S301" s="24">
        <v>26348</v>
      </c>
      <c r="T301" s="24">
        <v>34459</v>
      </c>
      <c r="U301" s="24">
        <v>43695</v>
      </c>
      <c r="V301" s="21">
        <v>48018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4">
        <v>3774</v>
      </c>
      <c r="H302" s="24">
        <v>3692</v>
      </c>
      <c r="I302" s="24">
        <v>3804</v>
      </c>
      <c r="J302" s="21">
        <v>3721</v>
      </c>
      <c r="K302" s="24">
        <v>254615128</v>
      </c>
      <c r="L302" s="24">
        <v>259085604</v>
      </c>
      <c r="M302" s="24">
        <v>268082758</v>
      </c>
      <c r="N302" s="21">
        <v>276890563</v>
      </c>
      <c r="O302" s="24">
        <v>55711</v>
      </c>
      <c r="P302" s="24">
        <v>57999</v>
      </c>
      <c r="Q302" s="24">
        <v>58963</v>
      </c>
      <c r="R302" s="21">
        <v>62438</v>
      </c>
      <c r="S302" s="24">
        <v>67517</v>
      </c>
      <c r="T302" s="24">
        <v>70212</v>
      </c>
      <c r="U302" s="24">
        <v>70417</v>
      </c>
      <c r="V302" s="21">
        <v>74434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4">
        <v>4160</v>
      </c>
      <c r="H303" s="24">
        <v>4191</v>
      </c>
      <c r="I303" s="24">
        <v>4354</v>
      </c>
      <c r="J303" s="21">
        <v>4343</v>
      </c>
      <c r="K303" s="24">
        <v>199840842</v>
      </c>
      <c r="L303" s="24">
        <v>214913485</v>
      </c>
      <c r="M303" s="24">
        <v>235492966</v>
      </c>
      <c r="N303" s="21">
        <v>245769002</v>
      </c>
      <c r="O303" s="24">
        <v>40936</v>
      </c>
      <c r="P303" s="24">
        <v>45156</v>
      </c>
      <c r="Q303" s="24">
        <v>47535</v>
      </c>
      <c r="R303" s="21">
        <v>49889</v>
      </c>
      <c r="S303" s="24">
        <v>48071</v>
      </c>
      <c r="T303" s="24">
        <v>51256</v>
      </c>
      <c r="U303" s="24">
        <v>54124</v>
      </c>
      <c r="V303" s="21">
        <v>56629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4">
        <v>7930</v>
      </c>
      <c r="H304" s="24">
        <v>7884</v>
      </c>
      <c r="I304" s="24">
        <v>8158</v>
      </c>
      <c r="J304" s="21">
        <v>8061</v>
      </c>
      <c r="K304" s="24">
        <v>454455976</v>
      </c>
      <c r="L304" s="24">
        <v>473999092</v>
      </c>
      <c r="M304" s="24">
        <v>503575724</v>
      </c>
      <c r="N304" s="21">
        <v>522659565</v>
      </c>
      <c r="O304" s="24">
        <v>47808</v>
      </c>
      <c r="P304" s="24">
        <v>50953</v>
      </c>
      <c r="Q304" s="24">
        <v>52853</v>
      </c>
      <c r="R304" s="21">
        <v>56067</v>
      </c>
      <c r="S304" s="24">
        <v>57323</v>
      </c>
      <c r="T304" s="24">
        <v>60129</v>
      </c>
      <c r="U304" s="24">
        <v>61726</v>
      </c>
      <c r="V304" s="21">
        <v>64848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4">
        <v>4707</v>
      </c>
      <c r="H305" s="24">
        <v>4548</v>
      </c>
      <c r="I305" s="24">
        <v>4039</v>
      </c>
      <c r="J305" s="21">
        <v>3868</v>
      </c>
      <c r="K305" s="24">
        <v>111242670</v>
      </c>
      <c r="L305" s="24">
        <v>110077147</v>
      </c>
      <c r="M305" s="24">
        <v>103392835</v>
      </c>
      <c r="N305" s="21">
        <v>97161399</v>
      </c>
      <c r="O305" s="24">
        <v>15989</v>
      </c>
      <c r="P305" s="24">
        <v>15638</v>
      </c>
      <c r="Q305" s="24">
        <v>16642</v>
      </c>
      <c r="R305" s="21">
        <v>14853</v>
      </c>
      <c r="S305" s="24">
        <v>23622</v>
      </c>
      <c r="T305" s="24">
        <v>24190</v>
      </c>
      <c r="U305" s="24">
        <v>25578</v>
      </c>
      <c r="V305" s="21">
        <v>25134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4">
        <v>5667</v>
      </c>
      <c r="H306" s="24">
        <v>5256</v>
      </c>
      <c r="I306" s="24">
        <v>4955</v>
      </c>
      <c r="J306" s="21">
        <v>4527</v>
      </c>
      <c r="K306" s="24">
        <v>132557492</v>
      </c>
      <c r="L306" s="24">
        <v>127122966</v>
      </c>
      <c r="M306" s="24">
        <v>126652423</v>
      </c>
      <c r="N306" s="21">
        <v>124198703</v>
      </c>
      <c r="O306" s="24">
        <v>15721</v>
      </c>
      <c r="P306" s="24">
        <v>16299</v>
      </c>
      <c r="Q306" s="24">
        <v>17711</v>
      </c>
      <c r="R306" s="21">
        <v>17794</v>
      </c>
      <c r="S306" s="24">
        <v>23399</v>
      </c>
      <c r="T306" s="24">
        <v>24192</v>
      </c>
      <c r="U306" s="24">
        <v>25573</v>
      </c>
      <c r="V306" s="21">
        <v>27431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4">
        <v>10375</v>
      </c>
      <c r="H307" s="24">
        <v>9803</v>
      </c>
      <c r="I307" s="24">
        <v>8995</v>
      </c>
      <c r="J307" s="21">
        <v>8395</v>
      </c>
      <c r="K307" s="24">
        <v>243800166</v>
      </c>
      <c r="L307" s="24">
        <v>237200112</v>
      </c>
      <c r="M307" s="24">
        <v>230045253</v>
      </c>
      <c r="N307" s="21">
        <v>221361454</v>
      </c>
      <c r="O307" s="24">
        <v>15865</v>
      </c>
      <c r="P307" s="24">
        <v>16039</v>
      </c>
      <c r="Q307" s="24">
        <v>17113</v>
      </c>
      <c r="R307" s="21">
        <v>16490</v>
      </c>
      <c r="S307" s="24">
        <v>23504</v>
      </c>
      <c r="T307" s="24">
        <v>24195</v>
      </c>
      <c r="U307" s="24">
        <v>25575</v>
      </c>
      <c r="V307" s="21">
        <v>26362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4">
        <v>69127</v>
      </c>
      <c r="H308" s="24">
        <v>64024</v>
      </c>
      <c r="I308" s="24">
        <v>56214</v>
      </c>
      <c r="J308" s="21">
        <v>46496</v>
      </c>
      <c r="K308" s="24">
        <v>5006068251</v>
      </c>
      <c r="L308" s="24">
        <v>4950805398</v>
      </c>
      <c r="M308" s="24">
        <v>4505952414</v>
      </c>
      <c r="N308" s="21">
        <v>4053894104</v>
      </c>
      <c r="O308" s="24">
        <v>63823</v>
      </c>
      <c r="P308" s="24">
        <v>68925</v>
      </c>
      <c r="Q308" s="24">
        <v>70796</v>
      </c>
      <c r="R308" s="21">
        <v>77251</v>
      </c>
      <c r="S308" s="24">
        <v>72418</v>
      </c>
      <c r="T308" s="24">
        <v>77333</v>
      </c>
      <c r="U308" s="24">
        <v>80157</v>
      </c>
      <c r="V308" s="21">
        <v>87182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4">
        <v>66820</v>
      </c>
      <c r="H309" s="24">
        <v>64139</v>
      </c>
      <c r="I309" s="24">
        <v>58572</v>
      </c>
      <c r="J309" s="21">
        <v>50769</v>
      </c>
      <c r="K309" s="24">
        <v>3653394539</v>
      </c>
      <c r="L309" s="24">
        <v>3747307007</v>
      </c>
      <c r="M309" s="24">
        <v>3577642593</v>
      </c>
      <c r="N309" s="21">
        <v>3379400428</v>
      </c>
      <c r="O309" s="24">
        <v>49882</v>
      </c>
      <c r="P309" s="24">
        <v>53392</v>
      </c>
      <c r="Q309" s="24">
        <v>55317</v>
      </c>
      <c r="R309" s="21">
        <v>60629</v>
      </c>
      <c r="S309" s="24">
        <v>54673</v>
      </c>
      <c r="T309" s="24">
        <v>58424</v>
      </c>
      <c r="U309" s="24">
        <v>61084</v>
      </c>
      <c r="V309" s="21">
        <v>66563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4">
        <v>135947</v>
      </c>
      <c r="H310" s="24">
        <v>128161</v>
      </c>
      <c r="I310" s="24">
        <v>114785</v>
      </c>
      <c r="J310" s="21">
        <v>97268</v>
      </c>
      <c r="K310" s="24">
        <v>8659462789</v>
      </c>
      <c r="L310" s="24">
        <v>8698112411</v>
      </c>
      <c r="M310" s="24">
        <v>8083595003</v>
      </c>
      <c r="N310" s="21">
        <v>7433294529</v>
      </c>
      <c r="O310" s="24">
        <v>56835</v>
      </c>
      <c r="P310" s="24">
        <v>60872</v>
      </c>
      <c r="Q310" s="24">
        <v>62721</v>
      </c>
      <c r="R310" s="21">
        <v>68889</v>
      </c>
      <c r="S310" s="24">
        <v>63694</v>
      </c>
      <c r="T310" s="24">
        <v>67868</v>
      </c>
      <c r="U310" s="24">
        <v>70422</v>
      </c>
      <c r="V310" s="21">
        <v>76415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4">
        <v>53518</v>
      </c>
      <c r="H311" s="24">
        <v>53064</v>
      </c>
      <c r="I311" s="24">
        <v>50586</v>
      </c>
      <c r="J311" s="21">
        <v>46732</v>
      </c>
      <c r="K311" s="24">
        <v>5182314244</v>
      </c>
      <c r="L311" s="24">
        <v>5405335438</v>
      </c>
      <c r="M311" s="24">
        <v>5305971152</v>
      </c>
      <c r="N311" s="21">
        <v>5226064600</v>
      </c>
      <c r="O311" s="24">
        <v>81424</v>
      </c>
      <c r="P311" s="24">
        <v>88354</v>
      </c>
      <c r="Q311" s="24">
        <v>90957</v>
      </c>
      <c r="R311" s="21">
        <v>96818</v>
      </c>
      <c r="S311" s="24">
        <v>96838</v>
      </c>
      <c r="T311" s="24">
        <v>101865</v>
      </c>
      <c r="U311" s="24">
        <v>104891</v>
      </c>
      <c r="V311" s="21">
        <v>111831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4">
        <v>35382</v>
      </c>
      <c r="H312" s="24">
        <v>35829</v>
      </c>
      <c r="I312" s="24">
        <v>34919</v>
      </c>
      <c r="J312" s="21">
        <v>33521</v>
      </c>
      <c r="K312" s="24">
        <v>2185818161</v>
      </c>
      <c r="L312" s="24">
        <v>2342612857</v>
      </c>
      <c r="M312" s="24">
        <v>2393349235</v>
      </c>
      <c r="N312" s="21">
        <v>2461547651</v>
      </c>
      <c r="O312" s="24">
        <v>49212</v>
      </c>
      <c r="P312" s="24">
        <v>52939</v>
      </c>
      <c r="Q312" s="24">
        <v>55460</v>
      </c>
      <c r="R312" s="21">
        <v>60400</v>
      </c>
      <c r="S312" s="24">
        <v>61775</v>
      </c>
      <c r="T312" s="24">
        <v>65386</v>
      </c>
      <c r="U312" s="24">
        <v>68533</v>
      </c>
      <c r="V312" s="21">
        <v>73432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4">
        <v>88900</v>
      </c>
      <c r="H313" s="24">
        <v>88893</v>
      </c>
      <c r="I313" s="24">
        <v>85508</v>
      </c>
      <c r="J313" s="21">
        <v>80252</v>
      </c>
      <c r="K313" s="24">
        <v>7368132404</v>
      </c>
      <c r="L313" s="24">
        <v>7747948298</v>
      </c>
      <c r="M313" s="24">
        <v>7699320392</v>
      </c>
      <c r="N313" s="21">
        <v>7687614319</v>
      </c>
      <c r="O313" s="24">
        <v>67844</v>
      </c>
      <c r="P313" s="24">
        <v>73371</v>
      </c>
      <c r="Q313" s="24">
        <v>75936</v>
      </c>
      <c r="R313" s="21">
        <v>81353</v>
      </c>
      <c r="S313" s="24">
        <v>82878</v>
      </c>
      <c r="T313" s="24">
        <v>87159</v>
      </c>
      <c r="U313" s="24">
        <v>90043</v>
      </c>
      <c r="V313" s="21">
        <v>95791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4">
        <v>12460</v>
      </c>
      <c r="H314" s="24">
        <v>11896</v>
      </c>
      <c r="I314" s="24">
        <v>11147</v>
      </c>
      <c r="J314" s="21">
        <v>10294</v>
      </c>
      <c r="K314" s="24">
        <v>1638708097</v>
      </c>
      <c r="L314" s="24">
        <v>1608596742</v>
      </c>
      <c r="M314" s="24">
        <v>1546695688</v>
      </c>
      <c r="N314" s="21">
        <v>1552516989</v>
      </c>
      <c r="O314" s="24">
        <v>85021</v>
      </c>
      <c r="P314" s="24">
        <v>90568</v>
      </c>
      <c r="Q314" s="24">
        <v>92862</v>
      </c>
      <c r="R314" s="21">
        <v>100028</v>
      </c>
      <c r="S314" s="24">
        <v>131510</v>
      </c>
      <c r="T314" s="24">
        <v>135219</v>
      </c>
      <c r="U314" s="24">
        <v>138769</v>
      </c>
      <c r="V314" s="21">
        <v>150829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4">
        <v>7863</v>
      </c>
      <c r="H315" s="24">
        <v>7712</v>
      </c>
      <c r="I315" s="24">
        <v>7272</v>
      </c>
      <c r="J315" s="21">
        <v>6607</v>
      </c>
      <c r="K315" s="24">
        <v>581618734</v>
      </c>
      <c r="L315" s="24">
        <v>580901384</v>
      </c>
      <c r="M315" s="24">
        <v>586914126</v>
      </c>
      <c r="N315" s="21">
        <v>581259115</v>
      </c>
      <c r="O315" s="24">
        <v>48781</v>
      </c>
      <c r="P315" s="24">
        <v>50412</v>
      </c>
      <c r="Q315" s="24">
        <v>54706</v>
      </c>
      <c r="R315" s="21">
        <v>58183</v>
      </c>
      <c r="S315" s="24">
        <v>73991</v>
      </c>
      <c r="T315" s="24">
        <v>75313</v>
      </c>
      <c r="U315" s="24">
        <v>80719</v>
      </c>
      <c r="V315" s="21">
        <v>87953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4">
        <v>20322</v>
      </c>
      <c r="H316" s="24">
        <v>19607</v>
      </c>
      <c r="I316" s="24">
        <v>18418</v>
      </c>
      <c r="J316" s="21">
        <v>16905</v>
      </c>
      <c r="K316" s="24">
        <v>2220326828</v>
      </c>
      <c r="L316" s="24">
        <v>2189498132</v>
      </c>
      <c r="M316" s="24">
        <v>2133609817</v>
      </c>
      <c r="N316" s="21">
        <v>2133816103</v>
      </c>
      <c r="O316" s="24">
        <v>69786</v>
      </c>
      <c r="P316" s="24">
        <v>73493</v>
      </c>
      <c r="Q316" s="24">
        <v>76781</v>
      </c>
      <c r="R316" s="21">
        <v>82774</v>
      </c>
      <c r="S316" s="24">
        <v>109255</v>
      </c>
      <c r="T316" s="24">
        <v>111657</v>
      </c>
      <c r="U316" s="24">
        <v>115847</v>
      </c>
      <c r="V316" s="21">
        <v>126238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4">
        <v>14120</v>
      </c>
      <c r="H317" s="24">
        <v>13953</v>
      </c>
      <c r="I317" s="24">
        <v>13416</v>
      </c>
      <c r="J317" s="21">
        <v>12690</v>
      </c>
      <c r="K317" s="24">
        <v>1896815848</v>
      </c>
      <c r="L317" s="24">
        <v>1949164991</v>
      </c>
      <c r="M317" s="24">
        <v>1933976985</v>
      </c>
      <c r="N317" s="21">
        <v>1978539524</v>
      </c>
      <c r="O317" s="24">
        <v>86409</v>
      </c>
      <c r="P317" s="24">
        <v>92011</v>
      </c>
      <c r="Q317" s="24">
        <v>94954</v>
      </c>
      <c r="R317" s="21">
        <v>101928</v>
      </c>
      <c r="S317" s="24">
        <v>134365</v>
      </c>
      <c r="T317" s="24">
        <v>139694</v>
      </c>
      <c r="U317" s="24">
        <v>144165</v>
      </c>
      <c r="V317" s="21">
        <v>155938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4">
        <v>8714</v>
      </c>
      <c r="H318" s="24">
        <v>8851</v>
      </c>
      <c r="I318" s="24">
        <v>8586</v>
      </c>
      <c r="J318" s="21">
        <v>7994</v>
      </c>
      <c r="K318" s="24">
        <v>653206413</v>
      </c>
      <c r="L318" s="24">
        <v>677909778</v>
      </c>
      <c r="M318" s="24">
        <v>706274426</v>
      </c>
      <c r="N318" s="21">
        <v>717277685</v>
      </c>
      <c r="O318" s="24">
        <v>48978</v>
      </c>
      <c r="P318" s="24">
        <v>50897</v>
      </c>
      <c r="Q318" s="24">
        <v>55653</v>
      </c>
      <c r="R318" s="21">
        <v>59461</v>
      </c>
      <c r="S318" s="24">
        <v>74951</v>
      </c>
      <c r="T318" s="24">
        <v>76580</v>
      </c>
      <c r="U318" s="24">
        <v>82289</v>
      </c>
      <c r="V318" s="21">
        <v>89759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4">
        <v>22835</v>
      </c>
      <c r="H319" s="24">
        <v>22808</v>
      </c>
      <c r="I319" s="24">
        <v>21997</v>
      </c>
      <c r="J319" s="21">
        <v>20681</v>
      </c>
      <c r="K319" s="24">
        <v>2550022256</v>
      </c>
      <c r="L319" s="24">
        <v>2627074775</v>
      </c>
      <c r="M319" s="24">
        <v>2640251415</v>
      </c>
      <c r="N319" s="21">
        <v>2695857210</v>
      </c>
      <c r="O319" s="24">
        <v>70380</v>
      </c>
      <c r="P319" s="24">
        <v>74830</v>
      </c>
      <c r="Q319" s="24">
        <v>78547</v>
      </c>
      <c r="R319" s="21">
        <v>84214</v>
      </c>
      <c r="S319" s="24">
        <v>111688</v>
      </c>
      <c r="T319" s="24">
        <v>115198</v>
      </c>
      <c r="U319" s="24">
        <v>120020</v>
      </c>
      <c r="V319" s="21">
        <v>130358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4">
        <v>1482</v>
      </c>
      <c r="H320" s="24">
        <v>1819</v>
      </c>
      <c r="I320" s="24">
        <v>1997</v>
      </c>
      <c r="J320" s="21">
        <v>2080</v>
      </c>
      <c r="K320" s="24">
        <v>233291870</v>
      </c>
      <c r="L320" s="24">
        <v>300664049</v>
      </c>
      <c r="M320" s="24">
        <v>343701324</v>
      </c>
      <c r="N320" s="21">
        <v>375833997</v>
      </c>
      <c r="O320" s="24">
        <v>96855</v>
      </c>
      <c r="P320" s="24">
        <v>103632</v>
      </c>
      <c r="Q320" s="24">
        <v>107418</v>
      </c>
      <c r="R320" s="21">
        <v>114026</v>
      </c>
      <c r="S320" s="24">
        <v>157205</v>
      </c>
      <c r="T320" s="24">
        <v>165201</v>
      </c>
      <c r="U320" s="24">
        <v>172282</v>
      </c>
      <c r="V320" s="21">
        <v>180688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4">
        <v>772</v>
      </c>
      <c r="H321" s="24">
        <v>1029</v>
      </c>
      <c r="I321" s="24">
        <v>1192</v>
      </c>
      <c r="J321" s="21">
        <v>1229</v>
      </c>
      <c r="K321" s="24">
        <v>67146899</v>
      </c>
      <c r="L321" s="24">
        <v>89187183</v>
      </c>
      <c r="M321" s="24">
        <v>110503860</v>
      </c>
      <c r="N321" s="21">
        <v>123195456</v>
      </c>
      <c r="O321" s="24">
        <v>52298</v>
      </c>
      <c r="P321" s="24">
        <v>57422</v>
      </c>
      <c r="Q321" s="24">
        <v>62401</v>
      </c>
      <c r="R321" s="21">
        <v>67542</v>
      </c>
      <c r="S321" s="24">
        <v>86643</v>
      </c>
      <c r="T321" s="24">
        <v>86420</v>
      </c>
      <c r="U321" s="24">
        <v>92549</v>
      </c>
      <c r="V321" s="21">
        <v>100325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4">
        <v>2259</v>
      </c>
      <c r="H322" s="24">
        <v>2852</v>
      </c>
      <c r="I322" s="24">
        <v>3190</v>
      </c>
      <c r="J322" s="21">
        <v>3305</v>
      </c>
      <c r="K322" s="24">
        <v>300438767</v>
      </c>
      <c r="L322" s="24">
        <v>389851225</v>
      </c>
      <c r="M322" s="24">
        <v>454205183</v>
      </c>
      <c r="N322" s="21">
        <v>499029448</v>
      </c>
      <c r="O322" s="24">
        <v>78570</v>
      </c>
      <c r="P322" s="24">
        <v>84230</v>
      </c>
      <c r="Q322" s="24">
        <v>86220</v>
      </c>
      <c r="R322" s="21">
        <v>90905</v>
      </c>
      <c r="S322" s="24">
        <v>132996</v>
      </c>
      <c r="T322" s="24">
        <v>136694</v>
      </c>
      <c r="U322" s="24">
        <v>142427</v>
      </c>
      <c r="V322" s="21">
        <v>150853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4">
        <v>1653</v>
      </c>
      <c r="H323" s="24">
        <v>2060</v>
      </c>
      <c r="I323" s="24">
        <v>2272</v>
      </c>
      <c r="J323" s="21">
        <v>2392</v>
      </c>
      <c r="K323" s="24">
        <v>258107749</v>
      </c>
      <c r="L323" s="24">
        <v>340568246</v>
      </c>
      <c r="M323" s="24">
        <v>387281293</v>
      </c>
      <c r="N323" s="21">
        <v>426022533</v>
      </c>
      <c r="O323" s="24">
        <v>95584</v>
      </c>
      <c r="P323" s="24">
        <v>102936</v>
      </c>
      <c r="Q323" s="24">
        <v>107414</v>
      </c>
      <c r="R323" s="21">
        <v>112146</v>
      </c>
      <c r="S323" s="24">
        <v>155860</v>
      </c>
      <c r="T323" s="24">
        <v>165569</v>
      </c>
      <c r="U323" s="24">
        <v>170685</v>
      </c>
      <c r="V323" s="21">
        <v>177881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4">
        <v>853</v>
      </c>
      <c r="H324" s="24">
        <v>1142</v>
      </c>
      <c r="I324" s="24">
        <v>1309</v>
      </c>
      <c r="J324" s="21">
        <v>1384</v>
      </c>
      <c r="K324" s="24">
        <v>71587678</v>
      </c>
      <c r="L324" s="24">
        <v>97008392</v>
      </c>
      <c r="M324" s="24">
        <v>119360300</v>
      </c>
      <c r="N324" s="21">
        <v>136018569</v>
      </c>
      <c r="O324" s="24">
        <v>50448</v>
      </c>
      <c r="P324" s="24">
        <v>57404</v>
      </c>
      <c r="Q324" s="24">
        <v>62221</v>
      </c>
      <c r="R324" s="21">
        <v>65694</v>
      </c>
      <c r="S324" s="24">
        <v>83829</v>
      </c>
      <c r="T324" s="24">
        <v>85171</v>
      </c>
      <c r="U324" s="24">
        <v>90977</v>
      </c>
      <c r="V324" s="21">
        <v>98423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4">
        <v>2509</v>
      </c>
      <c r="H325" s="24">
        <v>3195</v>
      </c>
      <c r="I325" s="24">
        <v>3578</v>
      </c>
      <c r="J325" s="21">
        <v>3779</v>
      </c>
      <c r="K325" s="24">
        <v>329695429</v>
      </c>
      <c r="L325" s="24">
        <v>437576640</v>
      </c>
      <c r="M325" s="24">
        <v>506641597</v>
      </c>
      <c r="N325" s="21">
        <v>562041109</v>
      </c>
      <c r="O325" s="24">
        <v>76733</v>
      </c>
      <c r="P325" s="24">
        <v>83745</v>
      </c>
      <c r="Q325" s="24">
        <v>86326</v>
      </c>
      <c r="R325" s="21">
        <v>89944</v>
      </c>
      <c r="S325" s="24">
        <v>131353</v>
      </c>
      <c r="T325" s="24">
        <v>136913</v>
      </c>
      <c r="U325" s="24">
        <v>141478</v>
      </c>
      <c r="V325" s="21">
        <v>148809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4">
        <v>171</v>
      </c>
      <c r="H326" s="24">
        <v>236</v>
      </c>
      <c r="I326" s="24">
        <v>272</v>
      </c>
      <c r="J326" s="21">
        <v>313</v>
      </c>
      <c r="K326" s="24">
        <v>24815885</v>
      </c>
      <c r="L326" s="24">
        <v>39904202</v>
      </c>
      <c r="M326" s="24">
        <v>43579971</v>
      </c>
      <c r="N326" s="21">
        <v>50188544</v>
      </c>
      <c r="O326" s="24">
        <v>87779</v>
      </c>
      <c r="P326" s="24">
        <v>96117</v>
      </c>
      <c r="Q326" s="24">
        <v>108525</v>
      </c>
      <c r="R326" s="21">
        <v>102075</v>
      </c>
      <c r="S326" s="24">
        <v>144275</v>
      </c>
      <c r="T326" s="24">
        <v>168370</v>
      </c>
      <c r="U326" s="24">
        <v>159051</v>
      </c>
      <c r="V326" s="21">
        <v>159328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4">
        <v>77</v>
      </c>
      <c r="H327" s="24">
        <v>106</v>
      </c>
      <c r="I327" s="24">
        <v>118</v>
      </c>
      <c r="J327" s="21">
        <v>154</v>
      </c>
      <c r="K327" s="24">
        <v>4440778</v>
      </c>
      <c r="L327" s="24">
        <v>7821215</v>
      </c>
      <c r="M327" s="24">
        <v>8856441</v>
      </c>
      <c r="N327" s="21">
        <v>12823114</v>
      </c>
      <c r="O327" s="24">
        <v>24540</v>
      </c>
      <c r="P327" s="24">
        <v>48015</v>
      </c>
      <c r="Q327" s="24">
        <v>61142</v>
      </c>
      <c r="R327" s="21">
        <v>51274</v>
      </c>
      <c r="S327" s="24">
        <v>56209</v>
      </c>
      <c r="T327" s="24">
        <v>73093</v>
      </c>
      <c r="U327" s="24">
        <v>75058</v>
      </c>
      <c r="V327" s="21">
        <v>83266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4">
        <v>254</v>
      </c>
      <c r="H328" s="24">
        <v>342</v>
      </c>
      <c r="I328" s="24">
        <v>393</v>
      </c>
      <c r="J328" s="21">
        <v>469</v>
      </c>
      <c r="K328" s="24">
        <v>29256662</v>
      </c>
      <c r="L328" s="24">
        <v>47725417</v>
      </c>
      <c r="M328" s="24">
        <v>52436417</v>
      </c>
      <c r="N328" s="21">
        <v>63011654</v>
      </c>
      <c r="O328" s="24">
        <v>61999</v>
      </c>
      <c r="P328" s="24">
        <v>81947</v>
      </c>
      <c r="Q328" s="24">
        <v>86895</v>
      </c>
      <c r="R328" s="21">
        <v>84746</v>
      </c>
      <c r="S328" s="24">
        <v>116558</v>
      </c>
      <c r="T328" s="24">
        <v>138740</v>
      </c>
      <c r="U328" s="24">
        <v>133765</v>
      </c>
      <c r="V328" s="21">
        <v>134351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4">
        <v>141470</v>
      </c>
      <c r="H329" s="24">
        <v>135584</v>
      </c>
      <c r="I329" s="24">
        <v>124257</v>
      </c>
      <c r="J329" s="21">
        <v>109783</v>
      </c>
      <c r="K329" s="24">
        <v>12196441015</v>
      </c>
      <c r="L329" s="24">
        <v>12415382973</v>
      </c>
      <c r="M329" s="24">
        <v>11849293382</v>
      </c>
      <c r="N329" s="21">
        <v>11355659625</v>
      </c>
      <c r="O329" s="24">
        <v>69429</v>
      </c>
      <c r="P329" s="24">
        <v>75289</v>
      </c>
      <c r="Q329" s="24">
        <v>78080</v>
      </c>
      <c r="R329" s="21">
        <v>84820</v>
      </c>
      <c r="S329" s="24">
        <v>86212</v>
      </c>
      <c r="T329" s="24">
        <v>91570</v>
      </c>
      <c r="U329" s="24">
        <v>95362</v>
      </c>
      <c r="V329" s="21">
        <v>103435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4">
        <v>116581</v>
      </c>
      <c r="H330" s="24">
        <v>114077</v>
      </c>
      <c r="I330" s="24">
        <v>107029</v>
      </c>
      <c r="J330" s="21">
        <v>96814</v>
      </c>
      <c r="K330" s="24">
        <v>6624976602</v>
      </c>
      <c r="L330" s="24">
        <v>6894952615</v>
      </c>
      <c r="M330" s="24">
        <v>6803918680</v>
      </c>
      <c r="N330" s="21">
        <v>6682424466</v>
      </c>
      <c r="O330" s="24">
        <v>47852</v>
      </c>
      <c r="P330" s="24">
        <v>51377</v>
      </c>
      <c r="Q330" s="24">
        <v>53719</v>
      </c>
      <c r="R330" s="21">
        <v>58491</v>
      </c>
      <c r="S330" s="24">
        <v>56824</v>
      </c>
      <c r="T330" s="24">
        <v>60444</v>
      </c>
      <c r="U330" s="24">
        <v>63574</v>
      </c>
      <c r="V330" s="21">
        <v>69024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4">
        <v>258054</v>
      </c>
      <c r="H331" s="24">
        <v>249664</v>
      </c>
      <c r="I331" s="24">
        <v>231285</v>
      </c>
      <c r="J331" s="21">
        <v>206603</v>
      </c>
      <c r="K331" s="24">
        <v>18821417618</v>
      </c>
      <c r="L331" s="24">
        <v>19310335584</v>
      </c>
      <c r="M331" s="24">
        <v>18653212064</v>
      </c>
      <c r="N331" s="21">
        <v>18038127522</v>
      </c>
      <c r="O331" s="24">
        <v>59014</v>
      </c>
      <c r="P331" s="24">
        <v>63445</v>
      </c>
      <c r="Q331" s="24">
        <v>65881</v>
      </c>
      <c r="R331" s="21">
        <v>71948</v>
      </c>
      <c r="S331" s="24">
        <v>72937</v>
      </c>
      <c r="T331" s="24">
        <v>77348</v>
      </c>
      <c r="U331" s="24">
        <v>80652</v>
      </c>
      <c r="V331" s="21">
        <v>87309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4">
        <v>814</v>
      </c>
      <c r="H332" s="24">
        <v>748</v>
      </c>
      <c r="I332" s="24">
        <v>630</v>
      </c>
      <c r="J332" s="21">
        <v>460</v>
      </c>
      <c r="K332" s="24">
        <v>37806506</v>
      </c>
      <c r="L332" s="24">
        <v>37863668</v>
      </c>
      <c r="M332" s="24">
        <v>34422460</v>
      </c>
      <c r="N332" s="21">
        <v>28958807</v>
      </c>
      <c r="O332" s="24">
        <v>45494</v>
      </c>
      <c r="P332" s="24">
        <v>49780</v>
      </c>
      <c r="Q332" s="24">
        <v>52814</v>
      </c>
      <c r="R332" s="21">
        <v>60627</v>
      </c>
      <c r="S332" s="24">
        <v>46277</v>
      </c>
      <c r="T332" s="24">
        <v>50619</v>
      </c>
      <c r="U332" s="24">
        <v>54466</v>
      </c>
      <c r="V332" s="21">
        <v>62549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4">
        <v>839</v>
      </c>
      <c r="H333" s="24">
        <v>701</v>
      </c>
      <c r="I333" s="24">
        <v>768</v>
      </c>
      <c r="J333" s="21">
        <v>607</v>
      </c>
      <c r="K333" s="24">
        <v>40481827</v>
      </c>
      <c r="L333" s="24">
        <v>35676430</v>
      </c>
      <c r="M333" s="24">
        <v>39354921</v>
      </c>
      <c r="N333" s="21">
        <v>38786278</v>
      </c>
      <c r="O333" s="24">
        <v>47353</v>
      </c>
      <c r="P333" s="24">
        <v>51673</v>
      </c>
      <c r="Q333" s="24">
        <v>51868</v>
      </c>
      <c r="R333" s="21">
        <v>64039</v>
      </c>
      <c r="S333" s="24">
        <v>48133</v>
      </c>
      <c r="T333" s="24">
        <v>50748</v>
      </c>
      <c r="U333" s="24">
        <v>51442</v>
      </c>
      <c r="V333" s="21">
        <v>63689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4">
        <v>1659</v>
      </c>
      <c r="H334" s="24">
        <v>1451</v>
      </c>
      <c r="I334" s="24">
        <v>1395</v>
      </c>
      <c r="J334" s="21">
        <v>1072</v>
      </c>
      <c r="K334" s="24">
        <v>78288338</v>
      </c>
      <c r="L334" s="24">
        <v>73540096</v>
      </c>
      <c r="M334" s="24">
        <v>73777385</v>
      </c>
      <c r="N334" s="21">
        <v>67745084</v>
      </c>
      <c r="O334" s="24">
        <v>46470</v>
      </c>
      <c r="P334" s="24">
        <v>50817</v>
      </c>
      <c r="Q334" s="24">
        <v>52397</v>
      </c>
      <c r="R334" s="21">
        <v>62843</v>
      </c>
      <c r="S334" s="24">
        <v>47221</v>
      </c>
      <c r="T334" s="24">
        <v>50685</v>
      </c>
      <c r="U334" s="24">
        <v>52810</v>
      </c>
      <c r="V334" s="21">
        <v>63193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4">
        <v>56672</v>
      </c>
      <c r="H335" s="24">
        <v>52219</v>
      </c>
      <c r="I335" s="24">
        <v>45012</v>
      </c>
      <c r="J335" s="21">
        <v>37111</v>
      </c>
      <c r="K335" s="24">
        <v>4305480274</v>
      </c>
      <c r="L335" s="24">
        <v>4255325433</v>
      </c>
      <c r="M335" s="24">
        <v>3838191317</v>
      </c>
      <c r="N335" s="21">
        <v>3434111008</v>
      </c>
      <c r="O335" s="24">
        <v>67337</v>
      </c>
      <c r="P335" s="24">
        <v>73025</v>
      </c>
      <c r="Q335" s="24">
        <v>75920</v>
      </c>
      <c r="R335" s="21">
        <v>82884</v>
      </c>
      <c r="S335" s="24">
        <v>75971</v>
      </c>
      <c r="T335" s="24">
        <v>81493</v>
      </c>
      <c r="U335" s="24">
        <v>85262</v>
      </c>
      <c r="V335" s="21">
        <v>92533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4">
        <v>34824</v>
      </c>
      <c r="H336" s="24">
        <v>33150</v>
      </c>
      <c r="I336" s="24">
        <v>29921</v>
      </c>
      <c r="J336" s="21">
        <v>25586</v>
      </c>
      <c r="K336" s="24">
        <v>2333250926</v>
      </c>
      <c r="L336" s="24">
        <v>2368107338</v>
      </c>
      <c r="M336" s="24">
        <v>2236906437</v>
      </c>
      <c r="N336" s="21">
        <v>2125045490</v>
      </c>
      <c r="O336" s="24">
        <v>62151</v>
      </c>
      <c r="P336" s="24">
        <v>66207</v>
      </c>
      <c r="Q336" s="24">
        <v>69529</v>
      </c>
      <c r="R336" s="21">
        <v>78704</v>
      </c>
      <c r="S336" s="24">
        <v>67003</v>
      </c>
      <c r="T336" s="24">
        <v>71440</v>
      </c>
      <c r="U336" s="24">
        <v>74757</v>
      </c>
      <c r="V336" s="21">
        <v>83058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4">
        <v>91501</v>
      </c>
      <c r="H337" s="24">
        <v>85365</v>
      </c>
      <c r="I337" s="24">
        <v>74934</v>
      </c>
      <c r="J337" s="21">
        <v>62701</v>
      </c>
      <c r="K337" s="24">
        <v>6638731200</v>
      </c>
      <c r="L337" s="24">
        <v>6623432774</v>
      </c>
      <c r="M337" s="24">
        <v>6075097754</v>
      </c>
      <c r="N337" s="21">
        <v>5559156500</v>
      </c>
      <c r="O337" s="24">
        <v>65308</v>
      </c>
      <c r="P337" s="24">
        <v>70335</v>
      </c>
      <c r="Q337" s="24">
        <v>73316</v>
      </c>
      <c r="R337" s="21">
        <v>81058</v>
      </c>
      <c r="S337" s="24">
        <v>72556</v>
      </c>
      <c r="T337" s="24">
        <v>77587</v>
      </c>
      <c r="U337" s="24">
        <v>81072</v>
      </c>
      <c r="V337" s="21">
        <v>88664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4">
        <v>41580</v>
      </c>
      <c r="H338" s="24">
        <v>41552</v>
      </c>
      <c r="I338" s="24">
        <v>39605</v>
      </c>
      <c r="J338" s="21">
        <v>36370</v>
      </c>
      <c r="K338" s="24">
        <v>4413668685</v>
      </c>
      <c r="L338" s="24">
        <v>4620613106</v>
      </c>
      <c r="M338" s="24">
        <v>4536509929</v>
      </c>
      <c r="N338" s="21">
        <v>4437369995</v>
      </c>
      <c r="O338" s="24">
        <v>91148</v>
      </c>
      <c r="P338" s="24">
        <v>97503</v>
      </c>
      <c r="Q338" s="24">
        <v>100739</v>
      </c>
      <c r="R338" s="21">
        <v>106819</v>
      </c>
      <c r="S338" s="24">
        <v>106153</v>
      </c>
      <c r="T338" s="24">
        <v>111202</v>
      </c>
      <c r="U338" s="24">
        <v>114535</v>
      </c>
      <c r="V338" s="21">
        <v>122013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4">
        <v>17398</v>
      </c>
      <c r="H339" s="24">
        <v>17210</v>
      </c>
      <c r="I339" s="24">
        <v>16588</v>
      </c>
      <c r="J339" s="21">
        <v>15597</v>
      </c>
      <c r="K339" s="24">
        <v>1421224327</v>
      </c>
      <c r="L339" s="24">
        <v>1497143602</v>
      </c>
      <c r="M339" s="24">
        <v>1491851137</v>
      </c>
      <c r="N339" s="21">
        <v>1525939708</v>
      </c>
      <c r="O339" s="24">
        <v>71218</v>
      </c>
      <c r="P339" s="24">
        <v>76966</v>
      </c>
      <c r="Q339" s="24">
        <v>79964</v>
      </c>
      <c r="R339" s="21">
        <v>88279</v>
      </c>
      <c r="S339" s="24">
        <v>81698</v>
      </c>
      <c r="T339" s="24">
        <v>86996</v>
      </c>
      <c r="U339" s="24">
        <v>89934</v>
      </c>
      <c r="V339" s="21">
        <v>97820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4">
        <v>58973</v>
      </c>
      <c r="H340" s="24">
        <v>58762</v>
      </c>
      <c r="I340" s="24">
        <v>56195</v>
      </c>
      <c r="J340" s="21">
        <v>51967</v>
      </c>
      <c r="K340" s="24">
        <v>5834893009</v>
      </c>
      <c r="L340" s="24">
        <v>6117756714</v>
      </c>
      <c r="M340" s="24">
        <v>6028361068</v>
      </c>
      <c r="N340" s="21">
        <v>5963311778</v>
      </c>
      <c r="O340" s="24">
        <v>85467</v>
      </c>
      <c r="P340" s="24">
        <v>91592</v>
      </c>
      <c r="Q340" s="24">
        <v>94670</v>
      </c>
      <c r="R340" s="21">
        <v>101175</v>
      </c>
      <c r="S340" s="24">
        <v>98936</v>
      </c>
      <c r="T340" s="24">
        <v>104115</v>
      </c>
      <c r="U340" s="24">
        <v>107278</v>
      </c>
      <c r="V340" s="21">
        <v>114752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4">
        <v>9307</v>
      </c>
      <c r="H341" s="24">
        <v>8946</v>
      </c>
      <c r="I341" s="24">
        <v>8345</v>
      </c>
      <c r="J341" s="21">
        <v>7655</v>
      </c>
      <c r="K341" s="24">
        <v>1446028299</v>
      </c>
      <c r="L341" s="24">
        <v>1419047750</v>
      </c>
      <c r="M341" s="24">
        <v>1361672903</v>
      </c>
      <c r="N341" s="21">
        <v>1358148489</v>
      </c>
      <c r="O341" s="24">
        <v>105818</v>
      </c>
      <c r="P341" s="24">
        <v>110639</v>
      </c>
      <c r="Q341" s="24">
        <v>113144</v>
      </c>
      <c r="R341" s="21">
        <v>121216</v>
      </c>
      <c r="S341" s="24">
        <v>155339</v>
      </c>
      <c r="T341" s="24">
        <v>158608</v>
      </c>
      <c r="U341" s="24">
        <v>163211</v>
      </c>
      <c r="V341" s="21">
        <v>177350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4">
        <v>3622</v>
      </c>
      <c r="H342" s="24">
        <v>3477</v>
      </c>
      <c r="I342" s="24">
        <v>3164</v>
      </c>
      <c r="J342" s="21">
        <v>2835</v>
      </c>
      <c r="K342" s="24">
        <v>380911552</v>
      </c>
      <c r="L342" s="24">
        <v>373244440</v>
      </c>
      <c r="M342" s="24">
        <v>368925747</v>
      </c>
      <c r="N342" s="21">
        <v>367537483</v>
      </c>
      <c r="O342" s="24">
        <v>80880</v>
      </c>
      <c r="P342" s="24">
        <v>85177</v>
      </c>
      <c r="Q342" s="24">
        <v>93954</v>
      </c>
      <c r="R342" s="21">
        <v>100093</v>
      </c>
      <c r="S342" s="24">
        <v>105193</v>
      </c>
      <c r="T342" s="24">
        <v>107438</v>
      </c>
      <c r="U342" s="24">
        <v>116710</v>
      </c>
      <c r="V342" s="21">
        <v>129640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4">
        <v>12931</v>
      </c>
      <c r="H343" s="24">
        <v>12418</v>
      </c>
      <c r="I343" s="24">
        <v>11506</v>
      </c>
      <c r="J343" s="21">
        <v>10492</v>
      </c>
      <c r="K343" s="24">
        <v>1826939854</v>
      </c>
      <c r="L343" s="24">
        <v>1792292188</v>
      </c>
      <c r="M343" s="24">
        <v>1730598645</v>
      </c>
      <c r="N343" s="21">
        <v>1725725974</v>
      </c>
      <c r="O343" s="24">
        <v>98018</v>
      </c>
      <c r="P343" s="24">
        <v>102284</v>
      </c>
      <c r="Q343" s="24">
        <v>106965</v>
      </c>
      <c r="R343" s="21">
        <v>114494</v>
      </c>
      <c r="S343" s="24">
        <v>141298</v>
      </c>
      <c r="T343" s="24">
        <v>144296</v>
      </c>
      <c r="U343" s="24">
        <v>150435</v>
      </c>
      <c r="V343" s="21">
        <v>164452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4">
        <v>10437</v>
      </c>
      <c r="H344" s="24">
        <v>10450</v>
      </c>
      <c r="I344" s="24">
        <v>10031</v>
      </c>
      <c r="J344" s="21">
        <v>9503</v>
      </c>
      <c r="K344" s="24">
        <v>1668728368</v>
      </c>
      <c r="L344" s="24">
        <v>1721017384</v>
      </c>
      <c r="M344" s="24">
        <v>1710500060</v>
      </c>
      <c r="N344" s="21">
        <v>1747357455</v>
      </c>
      <c r="O344" s="24">
        <v>108612</v>
      </c>
      <c r="P344" s="24">
        <v>113545</v>
      </c>
      <c r="Q344" s="24">
        <v>116570</v>
      </c>
      <c r="R344" s="21">
        <v>124130</v>
      </c>
      <c r="S344" s="24">
        <v>159918</v>
      </c>
      <c r="T344" s="24">
        <v>164674</v>
      </c>
      <c r="U344" s="24">
        <v>170541</v>
      </c>
      <c r="V344" s="21">
        <v>183813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4">
        <v>3944</v>
      </c>
      <c r="H345" s="24">
        <v>3934</v>
      </c>
      <c r="I345" s="24">
        <v>3720</v>
      </c>
      <c r="J345" s="21">
        <v>3439</v>
      </c>
      <c r="K345" s="24">
        <v>426252539</v>
      </c>
      <c r="L345" s="24">
        <v>435630321</v>
      </c>
      <c r="M345" s="24">
        <v>448386554</v>
      </c>
      <c r="N345" s="21">
        <v>459878806</v>
      </c>
      <c r="O345" s="24">
        <v>82791</v>
      </c>
      <c r="P345" s="24">
        <v>87279</v>
      </c>
      <c r="Q345" s="24">
        <v>95547</v>
      </c>
      <c r="R345" s="21">
        <v>101228</v>
      </c>
      <c r="S345" s="24">
        <v>107992</v>
      </c>
      <c r="T345" s="24">
        <v>110816</v>
      </c>
      <c r="U345" s="24">
        <v>120602</v>
      </c>
      <c r="V345" s="21">
        <v>133644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4">
        <v>14381</v>
      </c>
      <c r="H346" s="24">
        <v>14385</v>
      </c>
      <c r="I346" s="24">
        <v>13748</v>
      </c>
      <c r="J346" s="21">
        <v>12950</v>
      </c>
      <c r="K346" s="24">
        <v>2094980905</v>
      </c>
      <c r="L346" s="24">
        <v>2156647711</v>
      </c>
      <c r="M346" s="24">
        <v>2158886620</v>
      </c>
      <c r="N346" s="21">
        <v>2207276259</v>
      </c>
      <c r="O346" s="24">
        <v>100388</v>
      </c>
      <c r="P346" s="24">
        <v>105099</v>
      </c>
      <c r="Q346" s="24">
        <v>110000</v>
      </c>
      <c r="R346" s="21">
        <v>116866</v>
      </c>
      <c r="S346" s="24">
        <v>145664</v>
      </c>
      <c r="T346" s="24">
        <v>149955</v>
      </c>
      <c r="U346" s="24">
        <v>157031</v>
      </c>
      <c r="V346" s="21">
        <v>170475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4">
        <v>1012</v>
      </c>
      <c r="H347" s="24">
        <v>1334</v>
      </c>
      <c r="I347" s="24">
        <v>1496</v>
      </c>
      <c r="J347" s="21">
        <v>1612</v>
      </c>
      <c r="K347" s="24">
        <v>200822484</v>
      </c>
      <c r="L347" s="24">
        <v>265309311</v>
      </c>
      <c r="M347" s="24">
        <v>310080463</v>
      </c>
      <c r="N347" s="21">
        <v>344170216</v>
      </c>
      <c r="O347" s="24">
        <v>144732</v>
      </c>
      <c r="P347" s="24">
        <v>135652</v>
      </c>
      <c r="Q347" s="24">
        <v>138351</v>
      </c>
      <c r="R347" s="21">
        <v>141959</v>
      </c>
      <c r="S347" s="24">
        <v>197853</v>
      </c>
      <c r="T347" s="24">
        <v>199032</v>
      </c>
      <c r="U347" s="24">
        <v>207414</v>
      </c>
      <c r="V347" s="21">
        <v>213505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4">
        <v>311</v>
      </c>
      <c r="H348" s="24">
        <v>411</v>
      </c>
      <c r="I348" s="24">
        <v>504</v>
      </c>
      <c r="J348" s="21">
        <v>540</v>
      </c>
      <c r="K348" s="24">
        <v>42895533</v>
      </c>
      <c r="L348" s="24">
        <v>56569975</v>
      </c>
      <c r="M348" s="24">
        <v>73166773</v>
      </c>
      <c r="N348" s="21">
        <v>83691455</v>
      </c>
      <c r="O348" s="24">
        <v>104182</v>
      </c>
      <c r="P348" s="24">
        <v>102533</v>
      </c>
      <c r="Q348" s="24">
        <v>104770</v>
      </c>
      <c r="R348" s="21">
        <v>111477</v>
      </c>
      <c r="S348" s="24">
        <v>139271</v>
      </c>
      <c r="T348" s="24">
        <v>138655</v>
      </c>
      <c r="U348" s="24">
        <v>146038</v>
      </c>
      <c r="V348" s="21">
        <v>155851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4">
        <v>1324</v>
      </c>
      <c r="H349" s="24">
        <v>1743</v>
      </c>
      <c r="I349" s="24">
        <v>1996</v>
      </c>
      <c r="J349" s="21">
        <v>2152</v>
      </c>
      <c r="K349" s="24">
        <v>243718018</v>
      </c>
      <c r="L349" s="24">
        <v>321879289</v>
      </c>
      <c r="M349" s="24">
        <v>383247231</v>
      </c>
      <c r="N349" s="21">
        <v>427861672</v>
      </c>
      <c r="O349" s="24">
        <v>130774</v>
      </c>
      <c r="P349" s="24">
        <v>125221</v>
      </c>
      <c r="Q349" s="24">
        <v>125983</v>
      </c>
      <c r="R349" s="21">
        <v>131314</v>
      </c>
      <c r="S349" s="24">
        <v>184215</v>
      </c>
      <c r="T349" s="24">
        <v>184884</v>
      </c>
      <c r="U349" s="24">
        <v>192009</v>
      </c>
      <c r="V349" s="21">
        <v>199096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4">
        <v>1129</v>
      </c>
      <c r="H350" s="24">
        <v>1507</v>
      </c>
      <c r="I350" s="24">
        <v>1686</v>
      </c>
      <c r="J350" s="21">
        <v>1850</v>
      </c>
      <c r="K350" s="24">
        <v>222700067</v>
      </c>
      <c r="L350" s="24">
        <v>301969630</v>
      </c>
      <c r="M350" s="24">
        <v>348827163</v>
      </c>
      <c r="N350" s="21">
        <v>389208970</v>
      </c>
      <c r="O350" s="24">
        <v>145046</v>
      </c>
      <c r="P350" s="24">
        <v>137641</v>
      </c>
      <c r="Q350" s="24">
        <v>139979</v>
      </c>
      <c r="R350" s="21">
        <v>140539</v>
      </c>
      <c r="S350" s="24">
        <v>197778</v>
      </c>
      <c r="T350" s="24">
        <v>200775</v>
      </c>
      <c r="U350" s="24">
        <v>206776</v>
      </c>
      <c r="V350" s="21">
        <v>210611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4">
        <v>324</v>
      </c>
      <c r="H351" s="24">
        <v>457</v>
      </c>
      <c r="I351" s="24">
        <v>554</v>
      </c>
      <c r="J351" s="21">
        <v>605</v>
      </c>
      <c r="K351" s="24">
        <v>45340983</v>
      </c>
      <c r="L351" s="24">
        <v>62385885</v>
      </c>
      <c r="M351" s="24">
        <v>79460806</v>
      </c>
      <c r="N351" s="21">
        <v>92341318</v>
      </c>
      <c r="O351" s="24">
        <v>103485</v>
      </c>
      <c r="P351" s="24">
        <v>102545</v>
      </c>
      <c r="Q351" s="24">
        <v>101575</v>
      </c>
      <c r="R351" s="21">
        <v>106890</v>
      </c>
      <c r="S351" s="24">
        <v>139086</v>
      </c>
      <c r="T351" s="24">
        <v>136509</v>
      </c>
      <c r="U351" s="24">
        <v>142659</v>
      </c>
      <c r="V351" s="21">
        <v>152377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4">
        <v>1450</v>
      </c>
      <c r="H352" s="24">
        <v>1964</v>
      </c>
      <c r="I352" s="24">
        <v>2247</v>
      </c>
      <c r="J352" s="21">
        <v>2454</v>
      </c>
      <c r="K352" s="24">
        <v>268041052</v>
      </c>
      <c r="L352" s="24">
        <v>364355514</v>
      </c>
      <c r="M352" s="24">
        <v>428287970</v>
      </c>
      <c r="N352" s="21">
        <v>481550292</v>
      </c>
      <c r="O352" s="24">
        <v>130957</v>
      </c>
      <c r="P352" s="24">
        <v>125612</v>
      </c>
      <c r="Q352" s="24">
        <v>126019</v>
      </c>
      <c r="R352" s="21">
        <v>129600</v>
      </c>
      <c r="S352" s="24">
        <v>184599</v>
      </c>
      <c r="T352" s="24">
        <v>185800</v>
      </c>
      <c r="U352" s="24">
        <v>190858</v>
      </c>
      <c r="V352" s="21">
        <v>196229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4">
        <v>111</v>
      </c>
      <c r="H353" s="24">
        <v>171</v>
      </c>
      <c r="I353" s="24">
        <v>191</v>
      </c>
      <c r="J353" s="21">
        <v>235</v>
      </c>
      <c r="K353" s="24">
        <v>21877581</v>
      </c>
      <c r="L353" s="24">
        <v>36660319</v>
      </c>
      <c r="M353" s="24">
        <v>38746699</v>
      </c>
      <c r="N353" s="21">
        <v>45038751</v>
      </c>
      <c r="O353" s="24">
        <v>148901</v>
      </c>
      <c r="P353" s="24">
        <v>145792</v>
      </c>
      <c r="Q353" s="24">
        <v>153208</v>
      </c>
      <c r="R353" s="21">
        <v>126911</v>
      </c>
      <c r="S353" s="24">
        <v>197092</v>
      </c>
      <c r="T353" s="24">
        <v>214389</v>
      </c>
      <c r="U353" s="24">
        <v>201805</v>
      </c>
      <c r="V353" s="21">
        <v>190839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4">
        <v>21</v>
      </c>
      <c r="H354" s="24">
        <v>49</v>
      </c>
      <c r="I354" s="24">
        <v>53</v>
      </c>
      <c r="J354" s="21">
        <v>68</v>
      </c>
      <c r="K354" s="24">
        <v>2445445</v>
      </c>
      <c r="L354" s="24">
        <v>5815909</v>
      </c>
      <c r="M354" s="24">
        <v>6294039</v>
      </c>
      <c r="N354" s="21">
        <v>8649866</v>
      </c>
      <c r="O354" s="24">
        <v>102051</v>
      </c>
      <c r="P354" s="24">
        <v>104305</v>
      </c>
      <c r="Q354" s="24">
        <v>94285</v>
      </c>
      <c r="R354" s="21">
        <v>91082</v>
      </c>
      <c r="S354" s="24">
        <v>135855</v>
      </c>
      <c r="T354" s="24">
        <v>118695</v>
      </c>
      <c r="U354" s="24">
        <v>112395</v>
      </c>
      <c r="V354" s="21">
        <v>125361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4">
        <v>131</v>
      </c>
      <c r="H355" s="24">
        <v>217</v>
      </c>
      <c r="I355" s="24">
        <v>246</v>
      </c>
      <c r="J355" s="21">
        <v>306</v>
      </c>
      <c r="K355" s="24">
        <v>24323027</v>
      </c>
      <c r="L355" s="24">
        <v>42476228</v>
      </c>
      <c r="M355" s="24">
        <v>45040741</v>
      </c>
      <c r="N355" s="21">
        <v>53688612</v>
      </c>
      <c r="O355" s="24">
        <v>133903</v>
      </c>
      <c r="P355" s="24">
        <v>129248</v>
      </c>
      <c r="Q355" s="24">
        <v>126956</v>
      </c>
      <c r="R355" s="21">
        <v>119218</v>
      </c>
      <c r="S355" s="24">
        <v>188553</v>
      </c>
      <c r="T355" s="24">
        <v>193076</v>
      </c>
      <c r="U355" s="24">
        <v>181618</v>
      </c>
      <c r="V355" s="21">
        <v>176030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4">
        <v>109505</v>
      </c>
      <c r="H356" s="24">
        <v>104969</v>
      </c>
      <c r="I356" s="24">
        <v>95281</v>
      </c>
      <c r="J356" s="21">
        <v>83448</v>
      </c>
      <c r="K356" s="24">
        <v>10425683837</v>
      </c>
      <c r="L356" s="24">
        <v>10634819590</v>
      </c>
      <c r="M356" s="24">
        <v>10119623770</v>
      </c>
      <c r="N356" s="21">
        <v>9647797266</v>
      </c>
      <c r="O356" s="24">
        <v>77632</v>
      </c>
      <c r="P356" s="24">
        <v>84311</v>
      </c>
      <c r="Q356" s="24">
        <v>88163</v>
      </c>
      <c r="R356" s="21">
        <v>95575</v>
      </c>
      <c r="S356" s="24">
        <v>95209</v>
      </c>
      <c r="T356" s="24">
        <v>101317</v>
      </c>
      <c r="U356" s="24">
        <v>106202</v>
      </c>
      <c r="V356" s="21">
        <v>115613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4">
        <v>57008</v>
      </c>
      <c r="H357" s="24">
        <v>54993</v>
      </c>
      <c r="I357" s="24">
        <v>50994</v>
      </c>
      <c r="J357" s="21">
        <v>45238</v>
      </c>
      <c r="K357" s="24">
        <v>4221209618</v>
      </c>
      <c r="L357" s="24">
        <v>4336557696</v>
      </c>
      <c r="M357" s="24">
        <v>4216499060</v>
      </c>
      <c r="N357" s="21">
        <v>4149650279</v>
      </c>
      <c r="O357" s="24">
        <v>64768</v>
      </c>
      <c r="P357" s="24">
        <v>69571</v>
      </c>
      <c r="Q357" s="24">
        <v>73093</v>
      </c>
      <c r="R357" s="21">
        <v>82142</v>
      </c>
      <c r="S357" s="24">
        <v>74049</v>
      </c>
      <c r="T357" s="24">
        <v>78861</v>
      </c>
      <c r="U357" s="24">
        <v>82691</v>
      </c>
      <c r="V357" s="21">
        <v>91738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4">
        <v>166516</v>
      </c>
      <c r="H358" s="24">
        <v>159960</v>
      </c>
      <c r="I358" s="24">
        <v>146276</v>
      </c>
      <c r="J358" s="21">
        <v>128688</v>
      </c>
      <c r="K358" s="24">
        <v>14646893456</v>
      </c>
      <c r="L358" s="24">
        <v>14971377292</v>
      </c>
      <c r="M358" s="24">
        <v>14336122828</v>
      </c>
      <c r="N358" s="21">
        <v>13797489619</v>
      </c>
      <c r="O358" s="24">
        <v>72886</v>
      </c>
      <c r="P358" s="24">
        <v>78875</v>
      </c>
      <c r="Q358" s="24">
        <v>82381</v>
      </c>
      <c r="R358" s="21">
        <v>90387</v>
      </c>
      <c r="S358" s="24">
        <v>87960</v>
      </c>
      <c r="T358" s="24">
        <v>93591</v>
      </c>
      <c r="U358" s="24">
        <v>98009</v>
      </c>
      <c r="V358" s="21">
        <v>107217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4">
        <v>3890</v>
      </c>
      <c r="H359" s="24">
        <v>3800</v>
      </c>
      <c r="I359" s="24">
        <v>3409</v>
      </c>
      <c r="J359" s="21">
        <v>3400</v>
      </c>
      <c r="K359" s="24">
        <v>73436167</v>
      </c>
      <c r="L359" s="24">
        <v>72213477</v>
      </c>
      <c r="M359" s="24">
        <v>68970371</v>
      </c>
      <c r="N359" s="21">
        <v>68202594</v>
      </c>
      <c r="O359" s="24">
        <v>11910</v>
      </c>
      <c r="P359" s="24">
        <v>11861</v>
      </c>
      <c r="Q359" s="24">
        <v>13373</v>
      </c>
      <c r="R359" s="21">
        <v>11925</v>
      </c>
      <c r="S359" s="24">
        <v>18865</v>
      </c>
      <c r="T359" s="24">
        <v>18993</v>
      </c>
      <c r="U359" s="24">
        <v>20224</v>
      </c>
      <c r="V359" s="21">
        <v>20041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4">
        <v>4824</v>
      </c>
      <c r="H360" s="24">
        <v>4550</v>
      </c>
      <c r="I360" s="24">
        <v>4185</v>
      </c>
      <c r="J360" s="21">
        <v>3917</v>
      </c>
      <c r="K360" s="24">
        <v>92075662</v>
      </c>
      <c r="L360" s="24">
        <v>91446534</v>
      </c>
      <c r="M360" s="24">
        <v>87297493</v>
      </c>
      <c r="N360" s="21">
        <v>85412420</v>
      </c>
      <c r="O360" s="24">
        <v>12537</v>
      </c>
      <c r="P360" s="24">
        <v>13435</v>
      </c>
      <c r="Q360" s="24">
        <v>13984</v>
      </c>
      <c r="R360" s="21">
        <v>13885</v>
      </c>
      <c r="S360" s="24">
        <v>19084</v>
      </c>
      <c r="T360" s="24">
        <v>20095</v>
      </c>
      <c r="U360" s="24">
        <v>20845</v>
      </c>
      <c r="V360" s="21">
        <v>21794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4">
        <v>8713</v>
      </c>
      <c r="H361" s="24">
        <v>8355</v>
      </c>
      <c r="I361" s="24">
        <v>7596</v>
      </c>
      <c r="J361" s="21">
        <v>7322</v>
      </c>
      <c r="K361" s="24">
        <v>165511825</v>
      </c>
      <c r="L361" s="24">
        <v>163660016</v>
      </c>
      <c r="M361" s="24">
        <v>156267867</v>
      </c>
      <c r="N361" s="21">
        <v>153616367</v>
      </c>
      <c r="O361" s="24">
        <v>12266</v>
      </c>
      <c r="P361" s="24">
        <v>12694</v>
      </c>
      <c r="Q361" s="24">
        <v>13633</v>
      </c>
      <c r="R361" s="21">
        <v>12801</v>
      </c>
      <c r="S361" s="24">
        <v>18988</v>
      </c>
      <c r="T361" s="24">
        <v>19593</v>
      </c>
      <c r="U361" s="24">
        <v>20567</v>
      </c>
      <c r="V361" s="21">
        <v>20975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4">
        <v>12449</v>
      </c>
      <c r="H362" s="24">
        <v>11801</v>
      </c>
      <c r="I362" s="24">
        <v>11199</v>
      </c>
      <c r="J362" s="21">
        <v>9390</v>
      </c>
      <c r="K362" s="24">
        <v>700587979</v>
      </c>
      <c r="L362" s="24">
        <v>695479963</v>
      </c>
      <c r="M362" s="24">
        <v>667761098</v>
      </c>
      <c r="N362" s="21">
        <v>619783097</v>
      </c>
      <c r="O362" s="24">
        <v>50316</v>
      </c>
      <c r="P362" s="24">
        <v>52841</v>
      </c>
      <c r="Q362" s="24">
        <v>53284</v>
      </c>
      <c r="R362" s="21">
        <v>59129</v>
      </c>
      <c r="S362" s="24">
        <v>56265</v>
      </c>
      <c r="T362" s="24">
        <v>58931</v>
      </c>
      <c r="U362" s="24">
        <v>59641</v>
      </c>
      <c r="V362" s="21">
        <v>66027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4">
        <v>31998</v>
      </c>
      <c r="H363" s="24">
        <v>30991</v>
      </c>
      <c r="I363" s="24">
        <v>28647</v>
      </c>
      <c r="J363" s="21">
        <v>25185</v>
      </c>
      <c r="K363" s="24">
        <v>1320104545</v>
      </c>
      <c r="L363" s="24">
        <v>1379199669</v>
      </c>
      <c r="M363" s="24">
        <v>1340736156</v>
      </c>
      <c r="N363" s="21">
        <v>1254354943</v>
      </c>
      <c r="O363" s="24">
        <v>36975</v>
      </c>
      <c r="P363" s="24">
        <v>40068</v>
      </c>
      <c r="Q363" s="24">
        <v>42235</v>
      </c>
      <c r="R363" s="21">
        <v>44422</v>
      </c>
      <c r="S363" s="24">
        <v>41259</v>
      </c>
      <c r="T363" s="24">
        <v>44499</v>
      </c>
      <c r="U363" s="24">
        <v>46798</v>
      </c>
      <c r="V363" s="21">
        <v>49804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4">
        <v>44444</v>
      </c>
      <c r="H364" s="24">
        <v>42797</v>
      </c>
      <c r="I364" s="24">
        <v>39849</v>
      </c>
      <c r="J364" s="21">
        <v>34576</v>
      </c>
      <c r="K364" s="24">
        <v>2020692521</v>
      </c>
      <c r="L364" s="24">
        <v>2074679638</v>
      </c>
      <c r="M364" s="24">
        <v>2008497252</v>
      </c>
      <c r="N364" s="21">
        <v>1874138038</v>
      </c>
      <c r="O364" s="24">
        <v>40557</v>
      </c>
      <c r="P364" s="24">
        <v>43889</v>
      </c>
      <c r="Q364" s="24">
        <v>45467</v>
      </c>
      <c r="R364" s="21">
        <v>48670</v>
      </c>
      <c r="S364" s="24">
        <v>45463</v>
      </c>
      <c r="T364" s="24">
        <v>48478</v>
      </c>
      <c r="U364" s="24">
        <v>50403</v>
      </c>
      <c r="V364" s="21">
        <v>54210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4">
        <v>11935</v>
      </c>
      <c r="H365" s="24">
        <v>11512</v>
      </c>
      <c r="I365" s="24">
        <v>10976</v>
      </c>
      <c r="J365" s="21">
        <v>10366</v>
      </c>
      <c r="K365" s="24">
        <v>768645557</v>
      </c>
      <c r="L365" s="24">
        <v>784722332</v>
      </c>
      <c r="M365" s="24">
        <v>769461225</v>
      </c>
      <c r="N365" s="21">
        <v>788694606</v>
      </c>
      <c r="O365" s="24">
        <v>53601</v>
      </c>
      <c r="P365" s="24">
        <v>57783</v>
      </c>
      <c r="Q365" s="24">
        <v>58888</v>
      </c>
      <c r="R365" s="21">
        <v>64477</v>
      </c>
      <c r="S365" s="24">
        <v>64387</v>
      </c>
      <c r="T365" s="24">
        <v>68165</v>
      </c>
      <c r="U365" s="24">
        <v>70082</v>
      </c>
      <c r="V365" s="21">
        <v>76110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4">
        <v>17985</v>
      </c>
      <c r="H366" s="24">
        <v>18620</v>
      </c>
      <c r="I366" s="24">
        <v>18333</v>
      </c>
      <c r="J366" s="21">
        <v>17923</v>
      </c>
      <c r="K366" s="24">
        <v>764593833</v>
      </c>
      <c r="L366" s="24">
        <v>845469252</v>
      </c>
      <c r="M366" s="24">
        <v>901498098</v>
      </c>
      <c r="N366" s="21">
        <v>935607941</v>
      </c>
      <c r="O366" s="24">
        <v>33311</v>
      </c>
      <c r="P366" s="24">
        <v>36231</v>
      </c>
      <c r="Q366" s="24">
        <v>39850</v>
      </c>
      <c r="R366" s="21">
        <v>42807</v>
      </c>
      <c r="S366" s="24">
        <v>42507</v>
      </c>
      <c r="T366" s="24">
        <v>45409</v>
      </c>
      <c r="U366" s="24">
        <v>49173</v>
      </c>
      <c r="V366" s="21">
        <v>52203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4">
        <v>29925</v>
      </c>
      <c r="H367" s="24">
        <v>30127</v>
      </c>
      <c r="I367" s="24">
        <v>29309</v>
      </c>
      <c r="J367" s="21">
        <v>28286</v>
      </c>
      <c r="K367" s="24">
        <v>1533239395</v>
      </c>
      <c r="L367" s="24">
        <v>1630191588</v>
      </c>
      <c r="M367" s="24">
        <v>1670959318</v>
      </c>
      <c r="N367" s="21">
        <v>1724302542</v>
      </c>
      <c r="O367" s="24">
        <v>41249</v>
      </c>
      <c r="P367" s="24">
        <v>44310</v>
      </c>
      <c r="Q367" s="24">
        <v>46916</v>
      </c>
      <c r="R367" s="21">
        <v>50876</v>
      </c>
      <c r="S367" s="24">
        <v>51236</v>
      </c>
      <c r="T367" s="24">
        <v>54106</v>
      </c>
      <c r="U367" s="24">
        <v>57004</v>
      </c>
      <c r="V367" s="21">
        <v>60959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4">
        <v>3149</v>
      </c>
      <c r="H368" s="24">
        <v>2947</v>
      </c>
      <c r="I368" s="24">
        <v>2803</v>
      </c>
      <c r="J368" s="21">
        <v>2634</v>
      </c>
      <c r="K368" s="24">
        <v>192679790</v>
      </c>
      <c r="L368" s="24">
        <v>189548993</v>
      </c>
      <c r="M368" s="24">
        <v>185022788</v>
      </c>
      <c r="N368" s="21">
        <v>194368503</v>
      </c>
      <c r="O368" s="24">
        <v>47944</v>
      </c>
      <c r="P368" s="24">
        <v>49164</v>
      </c>
      <c r="Q368" s="24">
        <v>50211</v>
      </c>
      <c r="R368" s="21">
        <v>56567</v>
      </c>
      <c r="S368" s="24">
        <v>61129</v>
      </c>
      <c r="T368" s="24">
        <v>64273</v>
      </c>
      <c r="U368" s="24">
        <v>66010</v>
      </c>
      <c r="V368" s="21">
        <v>73763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4">
        <v>4239</v>
      </c>
      <c r="H369" s="24">
        <v>4240</v>
      </c>
      <c r="I369" s="24">
        <v>4108</v>
      </c>
      <c r="J369" s="21">
        <v>3773</v>
      </c>
      <c r="K369" s="24">
        <v>200707177</v>
      </c>
      <c r="L369" s="24">
        <v>207656949</v>
      </c>
      <c r="M369" s="24">
        <v>217988378</v>
      </c>
      <c r="N369" s="21">
        <v>213721630</v>
      </c>
      <c r="O369" s="24">
        <v>34761</v>
      </c>
      <c r="P369" s="24">
        <v>35749</v>
      </c>
      <c r="Q369" s="24">
        <v>38676</v>
      </c>
      <c r="R369" s="21">
        <v>41890</v>
      </c>
      <c r="S369" s="24">
        <v>47335</v>
      </c>
      <c r="T369" s="24">
        <v>48985</v>
      </c>
      <c r="U369" s="24">
        <v>53042</v>
      </c>
      <c r="V369" s="21">
        <v>56633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4">
        <v>7393</v>
      </c>
      <c r="H370" s="24">
        <v>7189</v>
      </c>
      <c r="I370" s="24">
        <v>6913</v>
      </c>
      <c r="J370" s="21">
        <v>6406</v>
      </c>
      <c r="K370" s="24">
        <v>393386972</v>
      </c>
      <c r="L370" s="24">
        <v>397205937</v>
      </c>
      <c r="M370" s="24">
        <v>403011170</v>
      </c>
      <c r="N370" s="21">
        <v>408090135</v>
      </c>
      <c r="O370" s="24">
        <v>39814</v>
      </c>
      <c r="P370" s="24">
        <v>40365</v>
      </c>
      <c r="Q370" s="24">
        <v>43458</v>
      </c>
      <c r="R370" s="21">
        <v>48079</v>
      </c>
      <c r="S370" s="24">
        <v>53215</v>
      </c>
      <c r="T370" s="24">
        <v>55263</v>
      </c>
      <c r="U370" s="24">
        <v>58297</v>
      </c>
      <c r="V370" s="21">
        <v>63676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4">
        <v>3683</v>
      </c>
      <c r="H371" s="24">
        <v>3500</v>
      </c>
      <c r="I371" s="24">
        <v>3388</v>
      </c>
      <c r="J371" s="21">
        <v>3183</v>
      </c>
      <c r="K371" s="24">
        <v>228087476</v>
      </c>
      <c r="L371" s="24">
        <v>228147607</v>
      </c>
      <c r="M371" s="24">
        <v>223476919</v>
      </c>
      <c r="N371" s="21">
        <v>231182071</v>
      </c>
      <c r="O371" s="24">
        <v>47561</v>
      </c>
      <c r="P371" s="24">
        <v>49257</v>
      </c>
      <c r="Q371" s="24">
        <v>50246</v>
      </c>
      <c r="R371" s="21">
        <v>56310</v>
      </c>
      <c r="S371" s="24">
        <v>61949</v>
      </c>
      <c r="T371" s="24">
        <v>65149</v>
      </c>
      <c r="U371" s="24">
        <v>66019</v>
      </c>
      <c r="V371" s="21">
        <v>72650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4">
        <v>4768</v>
      </c>
      <c r="H372" s="24">
        <v>4920</v>
      </c>
      <c r="I372" s="24">
        <v>4862</v>
      </c>
      <c r="J372" s="21">
        <v>4548</v>
      </c>
      <c r="K372" s="24">
        <v>226953875</v>
      </c>
      <c r="L372" s="24">
        <v>242279457</v>
      </c>
      <c r="M372" s="24">
        <v>257887876</v>
      </c>
      <c r="N372" s="21">
        <v>257398881</v>
      </c>
      <c r="O372" s="24">
        <v>34605</v>
      </c>
      <c r="P372" s="24">
        <v>35738</v>
      </c>
      <c r="Q372" s="24">
        <v>38633</v>
      </c>
      <c r="R372" s="21">
        <v>41822</v>
      </c>
      <c r="S372" s="24">
        <v>47597</v>
      </c>
      <c r="T372" s="24">
        <v>49236</v>
      </c>
      <c r="U372" s="24">
        <v>53007</v>
      </c>
      <c r="V372" s="21">
        <v>56568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4">
        <v>8453</v>
      </c>
      <c r="H373" s="24">
        <v>8425</v>
      </c>
      <c r="I373" s="24">
        <v>8253</v>
      </c>
      <c r="J373" s="21">
        <v>7733</v>
      </c>
      <c r="K373" s="24">
        <v>455041354</v>
      </c>
      <c r="L373" s="24">
        <v>470427065</v>
      </c>
      <c r="M373" s="24">
        <v>481364794</v>
      </c>
      <c r="N373" s="21">
        <v>488580951</v>
      </c>
      <c r="O373" s="24">
        <v>39755</v>
      </c>
      <c r="P373" s="24">
        <v>40468</v>
      </c>
      <c r="Q373" s="24">
        <v>43335</v>
      </c>
      <c r="R373" s="21">
        <v>47717</v>
      </c>
      <c r="S373" s="24">
        <v>53852</v>
      </c>
      <c r="T373" s="24">
        <v>55849</v>
      </c>
      <c r="U373" s="24">
        <v>58346</v>
      </c>
      <c r="V373" s="21">
        <v>63187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4">
        <v>469</v>
      </c>
      <c r="H374" s="24">
        <v>487</v>
      </c>
      <c r="I374" s="24">
        <v>499</v>
      </c>
      <c r="J374" s="21">
        <v>470</v>
      </c>
      <c r="K374" s="24">
        <v>32469382</v>
      </c>
      <c r="L374" s="24">
        <v>35354733</v>
      </c>
      <c r="M374" s="24">
        <v>33620861</v>
      </c>
      <c r="N374" s="21">
        <v>31663777</v>
      </c>
      <c r="O374" s="24">
        <v>46842</v>
      </c>
      <c r="P374" s="24">
        <v>51093</v>
      </c>
      <c r="Q374" s="24">
        <v>50700</v>
      </c>
      <c r="R374" s="21">
        <v>55835</v>
      </c>
      <c r="S374" s="24">
        <v>69229</v>
      </c>
      <c r="T374" s="24">
        <v>72594</v>
      </c>
      <c r="U374" s="24">
        <v>67240</v>
      </c>
      <c r="V374" s="21">
        <v>67658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4">
        <v>464</v>
      </c>
      <c r="H375" s="24">
        <v>626</v>
      </c>
      <c r="I375" s="24">
        <v>690</v>
      </c>
      <c r="J375" s="21">
        <v>692</v>
      </c>
      <c r="K375" s="24">
        <v>24251367</v>
      </c>
      <c r="L375" s="24">
        <v>32617200</v>
      </c>
      <c r="M375" s="24">
        <v>37337089</v>
      </c>
      <c r="N375" s="21">
        <v>39504001</v>
      </c>
      <c r="O375" s="24">
        <v>35258</v>
      </c>
      <c r="P375" s="24">
        <v>36372</v>
      </c>
      <c r="Q375" s="24">
        <v>38581</v>
      </c>
      <c r="R375" s="21">
        <v>43026</v>
      </c>
      <c r="S375" s="24">
        <v>51927</v>
      </c>
      <c r="T375" s="24">
        <v>52272</v>
      </c>
      <c r="U375" s="24">
        <v>53877</v>
      </c>
      <c r="V375" s="21">
        <v>57170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4">
        <v>937</v>
      </c>
      <c r="H376" s="24">
        <v>1113</v>
      </c>
      <c r="I376" s="24">
        <v>1193</v>
      </c>
      <c r="J376" s="21">
        <v>1157</v>
      </c>
      <c r="K376" s="24">
        <v>56720750</v>
      </c>
      <c r="L376" s="24">
        <v>67971942</v>
      </c>
      <c r="M376" s="24">
        <v>70957952</v>
      </c>
      <c r="N376" s="21">
        <v>71167774</v>
      </c>
      <c r="O376" s="24">
        <v>40521</v>
      </c>
      <c r="P376" s="24">
        <v>41987</v>
      </c>
      <c r="Q376" s="24">
        <v>42544</v>
      </c>
      <c r="R376" s="21">
        <v>47093</v>
      </c>
      <c r="S376" s="24">
        <v>60600</v>
      </c>
      <c r="T376" s="24">
        <v>61184</v>
      </c>
      <c r="U376" s="24">
        <v>59481</v>
      </c>
      <c r="V376" s="21">
        <v>61407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4">
        <v>531</v>
      </c>
      <c r="H377" s="24">
        <v>550</v>
      </c>
      <c r="I377" s="24">
        <v>581</v>
      </c>
      <c r="J377" s="21">
        <v>548</v>
      </c>
      <c r="K377" s="24">
        <v>35407686</v>
      </c>
      <c r="L377" s="24">
        <v>38598618</v>
      </c>
      <c r="M377" s="24">
        <v>38454132</v>
      </c>
      <c r="N377" s="21">
        <v>36813569</v>
      </c>
      <c r="O377" s="24">
        <v>44487</v>
      </c>
      <c r="P377" s="24">
        <v>49916</v>
      </c>
      <c r="Q377" s="24">
        <v>50505</v>
      </c>
      <c r="R377" s="21">
        <v>55002</v>
      </c>
      <c r="S377" s="24">
        <v>66807</v>
      </c>
      <c r="T377" s="24">
        <v>69801</v>
      </c>
      <c r="U377" s="24">
        <v>66072</v>
      </c>
      <c r="V377" s="21">
        <v>67300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4">
        <v>529</v>
      </c>
      <c r="H378" s="24">
        <v>679</v>
      </c>
      <c r="I378" s="24">
        <v>757</v>
      </c>
      <c r="J378" s="21">
        <v>774</v>
      </c>
      <c r="K378" s="24">
        <v>26246700</v>
      </c>
      <c r="L378" s="24">
        <v>34622509</v>
      </c>
      <c r="M378" s="24">
        <v>39899495</v>
      </c>
      <c r="N378" s="21">
        <v>43677254</v>
      </c>
      <c r="O378" s="24">
        <v>33140</v>
      </c>
      <c r="P378" s="24">
        <v>35656</v>
      </c>
      <c r="Q378" s="24">
        <v>38338</v>
      </c>
      <c r="R378" s="21">
        <v>41764</v>
      </c>
      <c r="S378" s="24">
        <v>49713</v>
      </c>
      <c r="T378" s="24">
        <v>50768</v>
      </c>
      <c r="U378" s="24">
        <v>52847</v>
      </c>
      <c r="V378" s="21">
        <v>56284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4">
        <v>1056</v>
      </c>
      <c r="H379" s="24">
        <v>1235</v>
      </c>
      <c r="I379" s="24">
        <v>1336</v>
      </c>
      <c r="J379" s="21">
        <v>1322</v>
      </c>
      <c r="K379" s="24">
        <v>61654378</v>
      </c>
      <c r="L379" s="24">
        <v>73221123</v>
      </c>
      <c r="M379" s="24">
        <v>78353623</v>
      </c>
      <c r="N379" s="21">
        <v>80490817</v>
      </c>
      <c r="O379" s="24">
        <v>39193</v>
      </c>
      <c r="P379" s="24">
        <v>40811</v>
      </c>
      <c r="Q379" s="24">
        <v>42428</v>
      </c>
      <c r="R379" s="21">
        <v>46449</v>
      </c>
      <c r="S379" s="24">
        <v>58272</v>
      </c>
      <c r="T379" s="24">
        <v>59290</v>
      </c>
      <c r="U379" s="24">
        <v>58606</v>
      </c>
      <c r="V379" s="21">
        <v>60843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4">
        <v>63</v>
      </c>
      <c r="H380" s="24">
        <v>63</v>
      </c>
      <c r="I380" s="24">
        <v>81</v>
      </c>
      <c r="J380" s="21">
        <v>79</v>
      </c>
      <c r="K380" s="24">
        <v>2938303</v>
      </c>
      <c r="L380" s="24">
        <v>3243879</v>
      </c>
      <c r="M380" s="24">
        <v>4833267</v>
      </c>
      <c r="N380" s="21">
        <v>5149787</v>
      </c>
      <c r="O380" s="24">
        <v>30888</v>
      </c>
      <c r="P380" s="24">
        <v>40972</v>
      </c>
      <c r="Q380" s="24">
        <v>45371</v>
      </c>
      <c r="R380" s="21">
        <v>53487</v>
      </c>
      <c r="S380" s="24">
        <v>48169</v>
      </c>
      <c r="T380" s="24">
        <v>49151</v>
      </c>
      <c r="U380" s="24">
        <v>58940</v>
      </c>
      <c r="V380" s="21">
        <v>65189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4">
        <v>60</v>
      </c>
      <c r="H381" s="24">
        <v>59</v>
      </c>
      <c r="I381" s="24">
        <v>61</v>
      </c>
      <c r="J381" s="21">
        <v>85</v>
      </c>
      <c r="K381" s="24">
        <v>1995335</v>
      </c>
      <c r="L381" s="24">
        <v>2005304</v>
      </c>
      <c r="M381" s="24">
        <v>2562406</v>
      </c>
      <c r="N381" s="21">
        <v>4173253</v>
      </c>
      <c r="O381" s="24">
        <v>17900</v>
      </c>
      <c r="P381" s="24">
        <v>22987</v>
      </c>
      <c r="Q381" s="24">
        <v>32142</v>
      </c>
      <c r="R381" s="21">
        <v>32638</v>
      </c>
      <c r="S381" s="24">
        <v>32710</v>
      </c>
      <c r="T381" s="24">
        <v>34574</v>
      </c>
      <c r="U381" s="24">
        <v>41326</v>
      </c>
      <c r="V381" s="21">
        <v>49100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4">
        <v>124</v>
      </c>
      <c r="H382" s="24">
        <v>126</v>
      </c>
      <c r="I382" s="24">
        <v>144</v>
      </c>
      <c r="J382" s="21">
        <v>165</v>
      </c>
      <c r="K382" s="24">
        <v>4933633</v>
      </c>
      <c r="L382" s="24">
        <v>5249188</v>
      </c>
      <c r="M382" s="24">
        <v>7395674</v>
      </c>
      <c r="N382" s="21">
        <v>9323041</v>
      </c>
      <c r="O382" s="24">
        <v>23917</v>
      </c>
      <c r="P382" s="24">
        <v>33531</v>
      </c>
      <c r="Q382" s="24">
        <v>40148</v>
      </c>
      <c r="R382" s="21">
        <v>42803</v>
      </c>
      <c r="S382" s="24">
        <v>40438</v>
      </c>
      <c r="T382" s="24">
        <v>42330</v>
      </c>
      <c r="U382" s="24">
        <v>51361</v>
      </c>
      <c r="V382" s="21">
        <v>56847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4">
        <v>31967</v>
      </c>
      <c r="H383" s="24">
        <v>30618</v>
      </c>
      <c r="I383" s="24">
        <v>28968</v>
      </c>
      <c r="J383" s="21">
        <v>26338</v>
      </c>
      <c r="K383" s="24">
        <v>1770757173</v>
      </c>
      <c r="L383" s="24">
        <v>1780563381</v>
      </c>
      <c r="M383" s="24">
        <v>1729669612</v>
      </c>
      <c r="N383" s="21">
        <v>1707862360</v>
      </c>
      <c r="O383" s="24">
        <v>46560</v>
      </c>
      <c r="P383" s="24">
        <v>49362</v>
      </c>
      <c r="Q383" s="24">
        <v>50275</v>
      </c>
      <c r="R383" s="21">
        <v>55418</v>
      </c>
      <c r="S383" s="24">
        <v>55396</v>
      </c>
      <c r="T383" s="24">
        <v>58153</v>
      </c>
      <c r="U383" s="24">
        <v>59700</v>
      </c>
      <c r="V383" s="21">
        <v>64850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4">
        <v>59578</v>
      </c>
      <c r="H384" s="24">
        <v>59086</v>
      </c>
      <c r="I384" s="24">
        <v>56039</v>
      </c>
      <c r="J384" s="21">
        <v>51575</v>
      </c>
      <c r="K384" s="24">
        <v>2403727915</v>
      </c>
      <c r="L384" s="24">
        <v>2558394913</v>
      </c>
      <c r="M384" s="24">
        <v>2587419622</v>
      </c>
      <c r="N384" s="21">
        <v>2532774181</v>
      </c>
      <c r="O384" s="24">
        <v>33334</v>
      </c>
      <c r="P384" s="24">
        <v>36175</v>
      </c>
      <c r="Q384" s="24">
        <v>38819</v>
      </c>
      <c r="R384" s="21">
        <v>41098</v>
      </c>
      <c r="S384" s="24">
        <v>40345</v>
      </c>
      <c r="T384" s="24">
        <v>43302</v>
      </c>
      <c r="U384" s="24">
        <v>46172</v>
      </c>
      <c r="V384" s="21">
        <v>49108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4">
        <v>91541</v>
      </c>
      <c r="H385" s="24">
        <v>89702</v>
      </c>
      <c r="I385" s="24">
        <v>85006</v>
      </c>
      <c r="J385" s="21">
        <v>77915</v>
      </c>
      <c r="K385" s="24">
        <v>4174485091</v>
      </c>
      <c r="L385" s="24">
        <v>4338958297</v>
      </c>
      <c r="M385" s="24">
        <v>4317089235</v>
      </c>
      <c r="N385" s="21">
        <v>4240637897</v>
      </c>
      <c r="O385" s="24">
        <v>37558</v>
      </c>
      <c r="P385" s="24">
        <v>40359</v>
      </c>
      <c r="Q385" s="24">
        <v>42601</v>
      </c>
      <c r="R385" s="21">
        <v>45713</v>
      </c>
      <c r="S385" s="24">
        <v>45605</v>
      </c>
      <c r="T385" s="24">
        <v>48372</v>
      </c>
      <c r="U385" s="24">
        <v>50786</v>
      </c>
      <c r="V385" s="21">
        <v>54429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4">
        <v>1057</v>
      </c>
      <c r="H386" s="24">
        <v>1101</v>
      </c>
      <c r="I386" s="24">
        <v>954</v>
      </c>
      <c r="J386" s="21">
        <v>945</v>
      </c>
      <c r="K386" s="24">
        <v>25992851</v>
      </c>
      <c r="L386" s="24">
        <v>27130018</v>
      </c>
      <c r="M386" s="24">
        <v>24087609</v>
      </c>
      <c r="N386" s="21">
        <v>21122817</v>
      </c>
      <c r="O386" s="24">
        <v>16606</v>
      </c>
      <c r="P386" s="24">
        <v>14692</v>
      </c>
      <c r="Q386" s="24">
        <v>15591</v>
      </c>
      <c r="R386" s="21">
        <v>12182</v>
      </c>
      <c r="S386" s="24">
        <v>24591</v>
      </c>
      <c r="T386" s="24">
        <v>24599</v>
      </c>
      <c r="U386" s="24">
        <v>25274</v>
      </c>
      <c r="V386" s="21">
        <v>22420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4">
        <v>1489</v>
      </c>
      <c r="H387" s="24">
        <v>1367</v>
      </c>
      <c r="I387" s="24">
        <v>1133</v>
      </c>
      <c r="J387" s="21">
        <v>1037</v>
      </c>
      <c r="K387" s="24">
        <v>39544152</v>
      </c>
      <c r="L387" s="24">
        <v>37841634</v>
      </c>
      <c r="M387" s="24">
        <v>30052793</v>
      </c>
      <c r="N387" s="21">
        <v>26167839</v>
      </c>
      <c r="O387" s="24">
        <v>19553</v>
      </c>
      <c r="P387" s="24">
        <v>19562</v>
      </c>
      <c r="Q387" s="24">
        <v>18746</v>
      </c>
      <c r="R387" s="21">
        <v>15134</v>
      </c>
      <c r="S387" s="24">
        <v>26503</v>
      </c>
      <c r="T387" s="24">
        <v>27703</v>
      </c>
      <c r="U387" s="24">
        <v>26546</v>
      </c>
      <c r="V387" s="21">
        <v>25282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4">
        <v>2552</v>
      </c>
      <c r="H388" s="24">
        <v>2467</v>
      </c>
      <c r="I388" s="24">
        <v>2082</v>
      </c>
      <c r="J388" s="21">
        <v>1975</v>
      </c>
      <c r="K388" s="24">
        <v>65537003</v>
      </c>
      <c r="L388" s="24">
        <v>64971656</v>
      </c>
      <c r="M388" s="24">
        <v>54140399</v>
      </c>
      <c r="N388" s="21">
        <v>47290708</v>
      </c>
      <c r="O388" s="24">
        <v>17997</v>
      </c>
      <c r="P388" s="24">
        <v>17484</v>
      </c>
      <c r="Q388" s="24">
        <v>17002</v>
      </c>
      <c r="R388" s="21">
        <v>13363</v>
      </c>
      <c r="S388" s="24">
        <v>25708</v>
      </c>
      <c r="T388" s="24">
        <v>26313</v>
      </c>
      <c r="U388" s="24">
        <v>25967</v>
      </c>
      <c r="V388" s="21">
        <v>23906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4">
        <v>25459</v>
      </c>
      <c r="H389" s="24">
        <v>24056</v>
      </c>
      <c r="I389" s="24">
        <v>20713</v>
      </c>
      <c r="J389" s="21">
        <v>16948</v>
      </c>
      <c r="K389" s="24">
        <v>2009419375</v>
      </c>
      <c r="L389" s="24">
        <v>2071121662</v>
      </c>
      <c r="M389" s="24">
        <v>1883332379</v>
      </c>
      <c r="N389" s="21">
        <v>1683214774</v>
      </c>
      <c r="O389" s="24">
        <v>69542</v>
      </c>
      <c r="P389" s="24">
        <v>76346</v>
      </c>
      <c r="Q389" s="24">
        <v>79844</v>
      </c>
      <c r="R389" s="21">
        <v>88910</v>
      </c>
      <c r="S389" s="24">
        <v>78930</v>
      </c>
      <c r="T389" s="24">
        <v>86091</v>
      </c>
      <c r="U389" s="24">
        <v>90924</v>
      </c>
      <c r="V389" s="21">
        <v>99297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4">
        <v>24722</v>
      </c>
      <c r="H390" s="24">
        <v>24322</v>
      </c>
      <c r="I390" s="24">
        <v>21722</v>
      </c>
      <c r="J390" s="21">
        <v>18586</v>
      </c>
      <c r="K390" s="24">
        <v>1477626184</v>
      </c>
      <c r="L390" s="24">
        <v>1576729552</v>
      </c>
      <c r="M390" s="24">
        <v>1477062837</v>
      </c>
      <c r="N390" s="21">
        <v>1370507665</v>
      </c>
      <c r="O390" s="24">
        <v>54494</v>
      </c>
      <c r="P390" s="24">
        <v>58988</v>
      </c>
      <c r="Q390" s="24">
        <v>61938</v>
      </c>
      <c r="R390" s="21">
        <v>67990</v>
      </c>
      <c r="S390" s="24">
        <v>59776</v>
      </c>
      <c r="T390" s="24">
        <v>64833</v>
      </c>
      <c r="U390" s="24">
        <v>67995</v>
      </c>
      <c r="V390" s="21">
        <v>73738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4">
        <v>50179</v>
      </c>
      <c r="H391" s="24">
        <v>48377</v>
      </c>
      <c r="I391" s="24">
        <v>42438</v>
      </c>
      <c r="J391" s="21">
        <v>35541</v>
      </c>
      <c r="K391" s="24">
        <v>3487045559</v>
      </c>
      <c r="L391" s="24">
        <v>3647851213</v>
      </c>
      <c r="M391" s="24">
        <v>3360395215</v>
      </c>
      <c r="N391" s="21">
        <v>3053722441</v>
      </c>
      <c r="O391" s="24">
        <v>61865</v>
      </c>
      <c r="P391" s="24">
        <v>67294</v>
      </c>
      <c r="Q391" s="24">
        <v>70458</v>
      </c>
      <c r="R391" s="21">
        <v>77377</v>
      </c>
      <c r="S391" s="24">
        <v>69494</v>
      </c>
      <c r="T391" s="24">
        <v>75404</v>
      </c>
      <c r="U391" s="24">
        <v>79181</v>
      </c>
      <c r="V391" s="21">
        <v>85926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4">
        <v>19519</v>
      </c>
      <c r="H392" s="24">
        <v>20322</v>
      </c>
      <c r="I392" s="24">
        <v>19949</v>
      </c>
      <c r="J392" s="21">
        <v>18733</v>
      </c>
      <c r="K392" s="24">
        <v>2100065619</v>
      </c>
      <c r="L392" s="24">
        <v>2310449403</v>
      </c>
      <c r="M392" s="24">
        <v>2348304441</v>
      </c>
      <c r="N392" s="21">
        <v>2370840262</v>
      </c>
      <c r="O392" s="24">
        <v>91935</v>
      </c>
      <c r="P392" s="24">
        <v>99655</v>
      </c>
      <c r="Q392" s="24">
        <v>103710</v>
      </c>
      <c r="R392" s="21">
        <v>110003</v>
      </c>
      <c r="S392" s="24">
        <v>107590</v>
      </c>
      <c r="T392" s="24">
        <v>113692</v>
      </c>
      <c r="U392" s="24">
        <v>117731</v>
      </c>
      <c r="V392" s="21">
        <v>126561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4">
        <v>12008</v>
      </c>
      <c r="H393" s="24">
        <v>12983</v>
      </c>
      <c r="I393" s="24">
        <v>12945</v>
      </c>
      <c r="J393" s="21">
        <v>12642</v>
      </c>
      <c r="K393" s="24">
        <v>851223242</v>
      </c>
      <c r="L393" s="24">
        <v>965605460</v>
      </c>
      <c r="M393" s="24">
        <v>998005643</v>
      </c>
      <c r="N393" s="21">
        <v>1030454243</v>
      </c>
      <c r="O393" s="24">
        <v>57887</v>
      </c>
      <c r="P393" s="24">
        <v>60969</v>
      </c>
      <c r="Q393" s="24">
        <v>64083</v>
      </c>
      <c r="R393" s="21">
        <v>68346</v>
      </c>
      <c r="S393" s="24">
        <v>70885</v>
      </c>
      <c r="T393" s="24">
        <v>74383</v>
      </c>
      <c r="U393" s="24">
        <v>77085</v>
      </c>
      <c r="V393" s="21">
        <v>81494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4">
        <v>31527</v>
      </c>
      <c r="H394" s="24">
        <v>33306</v>
      </c>
      <c r="I394" s="24">
        <v>32893</v>
      </c>
      <c r="J394" s="21">
        <v>31379</v>
      </c>
      <c r="K394" s="24">
        <v>2951288859</v>
      </c>
      <c r="L394" s="24">
        <v>3276054861</v>
      </c>
      <c r="M394" s="24">
        <v>3346310077</v>
      </c>
      <c r="N394" s="21">
        <v>3401296587</v>
      </c>
      <c r="O394" s="24">
        <v>78652</v>
      </c>
      <c r="P394" s="24">
        <v>85096</v>
      </c>
      <c r="Q394" s="24">
        <v>88339</v>
      </c>
      <c r="R394" s="21">
        <v>93771</v>
      </c>
      <c r="S394" s="24">
        <v>93607</v>
      </c>
      <c r="T394" s="24">
        <v>98374</v>
      </c>
      <c r="U394" s="24">
        <v>101731</v>
      </c>
      <c r="V394" s="21">
        <v>108399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4">
        <v>3367</v>
      </c>
      <c r="H395" s="24">
        <v>3429</v>
      </c>
      <c r="I395" s="24">
        <v>3413</v>
      </c>
      <c r="J395" s="21">
        <v>3254</v>
      </c>
      <c r="K395" s="24">
        <v>549962029</v>
      </c>
      <c r="L395" s="24">
        <v>564100295</v>
      </c>
      <c r="M395" s="24">
        <v>578732833</v>
      </c>
      <c r="N395" s="21">
        <v>607690515</v>
      </c>
      <c r="O395" s="24">
        <v>101590</v>
      </c>
      <c r="P395" s="24">
        <v>108482</v>
      </c>
      <c r="Q395" s="24">
        <v>110750</v>
      </c>
      <c r="R395" s="21">
        <v>119275</v>
      </c>
      <c r="S395" s="24">
        <v>163336</v>
      </c>
      <c r="T395" s="24">
        <v>164556</v>
      </c>
      <c r="U395" s="24">
        <v>169564</v>
      </c>
      <c r="V395" s="21">
        <v>186925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4">
        <v>2108</v>
      </c>
      <c r="H396" s="24">
        <v>2116</v>
      </c>
      <c r="I396" s="24">
        <v>2030</v>
      </c>
      <c r="J396" s="21">
        <v>1892</v>
      </c>
      <c r="K396" s="24">
        <v>192839254</v>
      </c>
      <c r="L396" s="24">
        <v>189008781</v>
      </c>
      <c r="M396" s="24">
        <v>197907734</v>
      </c>
      <c r="N396" s="21">
        <v>195089256</v>
      </c>
      <c r="O396" s="24">
        <v>58523</v>
      </c>
      <c r="P396" s="24">
        <v>59890</v>
      </c>
      <c r="Q396" s="24">
        <v>66498</v>
      </c>
      <c r="R396" s="21">
        <v>66577</v>
      </c>
      <c r="S396" s="24">
        <v>91477</v>
      </c>
      <c r="T396" s="24">
        <v>89283</v>
      </c>
      <c r="U396" s="24">
        <v>97537</v>
      </c>
      <c r="V396" s="21">
        <v>103220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4">
        <v>5478</v>
      </c>
      <c r="H397" s="24">
        <v>5542</v>
      </c>
      <c r="I397" s="24">
        <v>5444</v>
      </c>
      <c r="J397" s="21">
        <v>5141</v>
      </c>
      <c r="K397" s="24">
        <v>742801283</v>
      </c>
      <c r="L397" s="24">
        <v>753109073</v>
      </c>
      <c r="M397" s="24">
        <v>776640569</v>
      </c>
      <c r="N397" s="21">
        <v>802779768</v>
      </c>
      <c r="O397" s="24">
        <v>81868</v>
      </c>
      <c r="P397" s="24">
        <v>87429</v>
      </c>
      <c r="Q397" s="24">
        <v>91995</v>
      </c>
      <c r="R397" s="21">
        <v>97076</v>
      </c>
      <c r="S397" s="24">
        <v>135673</v>
      </c>
      <c r="T397" s="24">
        <v>135815</v>
      </c>
      <c r="U397" s="24">
        <v>142715</v>
      </c>
      <c r="V397" s="21">
        <v>156151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4">
        <v>3791</v>
      </c>
      <c r="H398" s="24">
        <v>3948</v>
      </c>
      <c r="I398" s="24">
        <v>3975</v>
      </c>
      <c r="J398" s="21">
        <v>3848</v>
      </c>
      <c r="K398" s="24">
        <v>618753773</v>
      </c>
      <c r="L398" s="24">
        <v>668048337</v>
      </c>
      <c r="M398" s="24">
        <v>707755848</v>
      </c>
      <c r="N398" s="21">
        <v>731930719</v>
      </c>
      <c r="O398" s="24">
        <v>102245</v>
      </c>
      <c r="P398" s="24">
        <v>109154</v>
      </c>
      <c r="Q398" s="24">
        <v>112275</v>
      </c>
      <c r="R398" s="21">
        <v>120977</v>
      </c>
      <c r="S398" s="24">
        <v>163176</v>
      </c>
      <c r="T398" s="24">
        <v>169171</v>
      </c>
      <c r="U398" s="24">
        <v>178144</v>
      </c>
      <c r="V398" s="21">
        <v>190109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4">
        <v>2335</v>
      </c>
      <c r="H399" s="24">
        <v>2405</v>
      </c>
      <c r="I399" s="24">
        <v>2367</v>
      </c>
      <c r="J399" s="21">
        <v>2260</v>
      </c>
      <c r="K399" s="24">
        <v>211565136</v>
      </c>
      <c r="L399" s="24">
        <v>216702637</v>
      </c>
      <c r="M399" s="24">
        <v>236752241</v>
      </c>
      <c r="N399" s="21">
        <v>242780288</v>
      </c>
      <c r="O399" s="24">
        <v>57968</v>
      </c>
      <c r="P399" s="24">
        <v>60254</v>
      </c>
      <c r="Q399" s="24">
        <v>66697</v>
      </c>
      <c r="R399" s="21">
        <v>68233</v>
      </c>
      <c r="S399" s="24">
        <v>90681</v>
      </c>
      <c r="T399" s="24">
        <v>90029</v>
      </c>
      <c r="U399" s="24">
        <v>100019</v>
      </c>
      <c r="V399" s="21">
        <v>107422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4">
        <v>6127</v>
      </c>
      <c r="H400" s="24">
        <v>6356</v>
      </c>
      <c r="I400" s="24">
        <v>6337</v>
      </c>
      <c r="J400" s="21">
        <v>6110</v>
      </c>
      <c r="K400" s="24">
        <v>830318907</v>
      </c>
      <c r="L400" s="24">
        <v>884750973</v>
      </c>
      <c r="M400" s="24">
        <v>944508091</v>
      </c>
      <c r="N400" s="21">
        <v>974711004</v>
      </c>
      <c r="O400" s="24">
        <v>81711</v>
      </c>
      <c r="P400" s="24">
        <v>87709</v>
      </c>
      <c r="Q400" s="24">
        <v>93081</v>
      </c>
      <c r="R400" s="21">
        <v>98405</v>
      </c>
      <c r="S400" s="24">
        <v>135565</v>
      </c>
      <c r="T400" s="24">
        <v>139198</v>
      </c>
      <c r="U400" s="24">
        <v>148979</v>
      </c>
      <c r="V400" s="21">
        <v>159525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4">
        <v>384</v>
      </c>
      <c r="H401" s="24">
        <v>461</v>
      </c>
      <c r="I401" s="24">
        <v>487</v>
      </c>
      <c r="J401" s="21">
        <v>511</v>
      </c>
      <c r="K401" s="24">
        <v>62562503</v>
      </c>
      <c r="L401" s="24">
        <v>94304950</v>
      </c>
      <c r="M401" s="24">
        <v>117340758</v>
      </c>
      <c r="N401" s="21">
        <v>110732525</v>
      </c>
      <c r="O401" s="24">
        <v>104152</v>
      </c>
      <c r="P401" s="24">
        <v>118683</v>
      </c>
      <c r="Q401" s="24">
        <v>137406</v>
      </c>
      <c r="R401" s="21">
        <v>139335</v>
      </c>
      <c r="S401" s="24">
        <v>163774</v>
      </c>
      <c r="T401" s="24">
        <v>203682</v>
      </c>
      <c r="U401" s="24">
        <v>242442</v>
      </c>
      <c r="V401" s="21">
        <v>217546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4">
        <v>193</v>
      </c>
      <c r="H402" s="24">
        <v>259</v>
      </c>
      <c r="I402" s="24">
        <v>306</v>
      </c>
      <c r="J402" s="21">
        <v>333</v>
      </c>
      <c r="K402" s="24">
        <v>16882378</v>
      </c>
      <c r="L402" s="24">
        <v>25470141</v>
      </c>
      <c r="M402" s="24">
        <v>35802030</v>
      </c>
      <c r="N402" s="21">
        <v>44698398</v>
      </c>
      <c r="O402" s="24">
        <v>57695</v>
      </c>
      <c r="P402" s="24">
        <v>64038</v>
      </c>
      <c r="Q402" s="24">
        <v>66529</v>
      </c>
      <c r="R402" s="21">
        <v>76725</v>
      </c>
      <c r="S402" s="24">
        <v>86577</v>
      </c>
      <c r="T402" s="24">
        <v>98340</v>
      </c>
      <c r="U402" s="24">
        <v>117000</v>
      </c>
      <c r="V402" s="21">
        <v>133430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4">
        <v>576</v>
      </c>
      <c r="H403" s="24">
        <v>719</v>
      </c>
      <c r="I403" s="24">
        <v>791</v>
      </c>
      <c r="J403" s="21">
        <v>847</v>
      </c>
      <c r="K403" s="24">
        <v>79444880</v>
      </c>
      <c r="L403" s="24">
        <v>119775090</v>
      </c>
      <c r="M403" s="24">
        <v>153142792</v>
      </c>
      <c r="N403" s="21">
        <v>155430929</v>
      </c>
      <c r="O403" s="24">
        <v>84247</v>
      </c>
      <c r="P403" s="24">
        <v>97295</v>
      </c>
      <c r="Q403" s="24">
        <v>98884</v>
      </c>
      <c r="R403" s="21">
        <v>106789</v>
      </c>
      <c r="S403" s="24">
        <v>137687</v>
      </c>
      <c r="T403" s="24">
        <v>165895</v>
      </c>
      <c r="U403" s="24">
        <v>193853</v>
      </c>
      <c r="V403" s="21">
        <v>184159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4">
        <v>427</v>
      </c>
      <c r="H404" s="24">
        <v>518</v>
      </c>
      <c r="I404" s="24">
        <v>561</v>
      </c>
      <c r="J404" s="21">
        <v>596</v>
      </c>
      <c r="K404" s="24">
        <v>68791742</v>
      </c>
      <c r="L404" s="24">
        <v>103948043</v>
      </c>
      <c r="M404" s="24">
        <v>129023018</v>
      </c>
      <c r="N404" s="21">
        <v>124240207</v>
      </c>
      <c r="O404" s="24">
        <v>103701</v>
      </c>
      <c r="P404" s="24">
        <v>117329</v>
      </c>
      <c r="Q404" s="24">
        <v>131491</v>
      </c>
      <c r="R404" s="21">
        <v>137055</v>
      </c>
      <c r="S404" s="24">
        <v>161862</v>
      </c>
      <c r="T404" s="24">
        <v>199518</v>
      </c>
      <c r="U404" s="24">
        <v>230399</v>
      </c>
      <c r="V404" s="21">
        <v>207415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4">
        <v>222</v>
      </c>
      <c r="H405" s="24">
        <v>289</v>
      </c>
      <c r="I405" s="24">
        <v>335</v>
      </c>
      <c r="J405" s="21">
        <v>368</v>
      </c>
      <c r="K405" s="24">
        <v>18725879</v>
      </c>
      <c r="L405" s="24">
        <v>27693856</v>
      </c>
      <c r="M405" s="24">
        <v>38844505</v>
      </c>
      <c r="N405" s="21">
        <v>47691027</v>
      </c>
      <c r="O405" s="24">
        <v>55163</v>
      </c>
      <c r="P405" s="24">
        <v>63734</v>
      </c>
      <c r="Q405" s="24">
        <v>67692</v>
      </c>
      <c r="R405" s="21">
        <v>75776</v>
      </c>
      <c r="S405" s="24">
        <v>83224</v>
      </c>
      <c r="T405" s="24">
        <v>95493</v>
      </c>
      <c r="U405" s="24">
        <v>114927</v>
      </c>
      <c r="V405" s="21">
        <v>128894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4">
        <v>647</v>
      </c>
      <c r="H406" s="24">
        <v>809</v>
      </c>
      <c r="I406" s="24">
        <v>901</v>
      </c>
      <c r="J406" s="21">
        <v>971</v>
      </c>
      <c r="K406" s="24">
        <v>87517620</v>
      </c>
      <c r="L406" s="24">
        <v>131641902</v>
      </c>
      <c r="M406" s="24">
        <v>167867525</v>
      </c>
      <c r="N406" s="21">
        <v>171931236</v>
      </c>
      <c r="O406" s="24">
        <v>80189</v>
      </c>
      <c r="P406" s="24">
        <v>92800</v>
      </c>
      <c r="Q406" s="24">
        <v>98182</v>
      </c>
      <c r="R406" s="21">
        <v>104025</v>
      </c>
      <c r="S406" s="24">
        <v>134644</v>
      </c>
      <c r="T406" s="24">
        <v>162321</v>
      </c>
      <c r="U406" s="24">
        <v>186934</v>
      </c>
      <c r="V406" s="21">
        <v>177433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4">
        <v>42</v>
      </c>
      <c r="H407" s="24">
        <v>55</v>
      </c>
      <c r="I407" s="24">
        <v>73</v>
      </c>
      <c r="J407" s="21">
        <v>92</v>
      </c>
      <c r="K407" s="24">
        <v>6229242</v>
      </c>
      <c r="L407" s="24">
        <v>9643091</v>
      </c>
      <c r="M407" s="24">
        <v>11682261</v>
      </c>
      <c r="N407" s="21">
        <v>13507678</v>
      </c>
      <c r="O407" s="24">
        <v>94525</v>
      </c>
      <c r="P407" s="24">
        <v>84374</v>
      </c>
      <c r="Q407" s="24">
        <v>104342</v>
      </c>
      <c r="R407" s="21">
        <v>108622</v>
      </c>
      <c r="S407" s="24">
        <v>144869</v>
      </c>
      <c r="T407" s="24">
        <v>166260</v>
      </c>
      <c r="U407" s="24">
        <v>153717</v>
      </c>
      <c r="V407" s="21">
        <v>150083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4">
        <v>27</v>
      </c>
      <c r="H408" s="24">
        <v>33</v>
      </c>
      <c r="I408" s="24">
        <v>34</v>
      </c>
      <c r="J408" s="21">
        <v>37</v>
      </c>
      <c r="K408" s="24">
        <v>1843499</v>
      </c>
      <c r="L408" s="24">
        <v>2223722</v>
      </c>
      <c r="M408" s="24">
        <v>3042474</v>
      </c>
      <c r="N408" s="21">
        <v>2992629</v>
      </c>
      <c r="O408" s="24">
        <v>27606</v>
      </c>
      <c r="P408" s="24">
        <v>31494</v>
      </c>
      <c r="Q408" s="24">
        <v>75163</v>
      </c>
      <c r="R408" s="21">
        <v>58486</v>
      </c>
      <c r="S408" s="24">
        <v>61448</v>
      </c>
      <c r="T408" s="24">
        <v>71736</v>
      </c>
      <c r="U408" s="24">
        <v>95080</v>
      </c>
      <c r="V408" s="21">
        <v>85504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4">
        <v>76</v>
      </c>
      <c r="H409" s="24">
        <v>90</v>
      </c>
      <c r="I409" s="24">
        <v>110</v>
      </c>
      <c r="J409" s="21">
        <v>125</v>
      </c>
      <c r="K409" s="24">
        <v>8072740</v>
      </c>
      <c r="L409" s="24">
        <v>11866815</v>
      </c>
      <c r="M409" s="24">
        <v>14724737</v>
      </c>
      <c r="N409" s="21">
        <v>16500310</v>
      </c>
      <c r="O409" s="24">
        <v>60315</v>
      </c>
      <c r="P409" s="24">
        <v>74750</v>
      </c>
      <c r="Q409" s="24">
        <v>88087</v>
      </c>
      <c r="R409" s="21">
        <v>98422</v>
      </c>
      <c r="S409" s="24">
        <v>110584</v>
      </c>
      <c r="T409" s="24">
        <v>133338</v>
      </c>
      <c r="U409" s="24">
        <v>136341</v>
      </c>
      <c r="V409" s="21">
        <v>132004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4">
        <v>49828</v>
      </c>
      <c r="H410" s="24">
        <v>49430</v>
      </c>
      <c r="I410" s="24">
        <v>45584</v>
      </c>
      <c r="J410" s="21">
        <v>40473</v>
      </c>
      <c r="K410" s="24">
        <v>4754231611</v>
      </c>
      <c r="L410" s="24">
        <v>5076749424</v>
      </c>
      <c r="M410" s="24">
        <v>4963480271</v>
      </c>
      <c r="N410" s="21">
        <v>4807108575</v>
      </c>
      <c r="O410" s="24">
        <v>77500</v>
      </c>
      <c r="P410" s="24">
        <v>85512</v>
      </c>
      <c r="Q410" s="24">
        <v>90205</v>
      </c>
      <c r="R410" s="21">
        <v>98379</v>
      </c>
      <c r="S410" s="24">
        <v>95415</v>
      </c>
      <c r="T410" s="24">
        <v>102705</v>
      </c>
      <c r="U410" s="24">
        <v>108879</v>
      </c>
      <c r="V410" s="21">
        <v>118764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4">
        <v>40555</v>
      </c>
      <c r="H411" s="24">
        <v>41073</v>
      </c>
      <c r="I411" s="24">
        <v>38168</v>
      </c>
      <c r="J411" s="21">
        <v>34524</v>
      </c>
      <c r="K411" s="24">
        <v>2579958716</v>
      </c>
      <c r="L411" s="24">
        <v>2796879282</v>
      </c>
      <c r="M411" s="24">
        <v>2741873510</v>
      </c>
      <c r="N411" s="21">
        <v>2669910036</v>
      </c>
      <c r="O411" s="24">
        <v>54164</v>
      </c>
      <c r="P411" s="24">
        <v>58256</v>
      </c>
      <c r="Q411" s="24">
        <v>61461</v>
      </c>
      <c r="R411" s="21">
        <v>66401</v>
      </c>
      <c r="S411" s="24">
        <v>63619</v>
      </c>
      <c r="T411" s="24">
        <v>68097</v>
      </c>
      <c r="U411" s="24">
        <v>71832</v>
      </c>
      <c r="V411" s="21">
        <v>77328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4">
        <v>90377</v>
      </c>
      <c r="H412" s="24">
        <v>90503</v>
      </c>
      <c r="I412" s="24">
        <v>83758</v>
      </c>
      <c r="J412" s="21">
        <v>75003</v>
      </c>
      <c r="K412" s="24">
        <v>7334190328</v>
      </c>
      <c r="L412" s="24">
        <v>7873628709</v>
      </c>
      <c r="M412" s="24">
        <v>7705353785</v>
      </c>
      <c r="N412" s="21">
        <v>7477020741</v>
      </c>
      <c r="O412" s="24">
        <v>65944</v>
      </c>
      <c r="P412" s="24">
        <v>71968</v>
      </c>
      <c r="Q412" s="24">
        <v>75706</v>
      </c>
      <c r="R412" s="21">
        <v>82671</v>
      </c>
      <c r="S412" s="24">
        <v>81150</v>
      </c>
      <c r="T412" s="24">
        <v>86999</v>
      </c>
      <c r="U412" s="24">
        <v>91997</v>
      </c>
      <c r="V412" s="21">
        <v>99687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4">
        <v>1242</v>
      </c>
      <c r="H413" s="24">
        <v>1216</v>
      </c>
      <c r="I413" s="24">
        <v>1060</v>
      </c>
      <c r="J413" s="21">
        <v>946</v>
      </c>
      <c r="K413" s="24">
        <v>27321284</v>
      </c>
      <c r="L413" s="24">
        <v>29213489</v>
      </c>
      <c r="M413" s="24">
        <v>27122246</v>
      </c>
      <c r="N413" s="21">
        <v>22556826</v>
      </c>
      <c r="O413" s="24">
        <v>13627</v>
      </c>
      <c r="P413" s="24">
        <v>14961</v>
      </c>
      <c r="Q413" s="24">
        <v>15998</v>
      </c>
      <c r="R413" s="21">
        <v>13000</v>
      </c>
      <c r="S413" s="24">
        <v>22014</v>
      </c>
      <c r="T413" s="24">
        <v>24025</v>
      </c>
      <c r="U413" s="24">
        <v>25657</v>
      </c>
      <c r="V413" s="21">
        <v>23770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4">
        <v>1489</v>
      </c>
      <c r="H414" s="24">
        <v>1380</v>
      </c>
      <c r="I414" s="24">
        <v>1388</v>
      </c>
      <c r="J414" s="21">
        <v>1179</v>
      </c>
      <c r="K414" s="24">
        <v>35279598</v>
      </c>
      <c r="L414" s="24">
        <v>32258499</v>
      </c>
      <c r="M414" s="24">
        <v>35282715</v>
      </c>
      <c r="N414" s="21">
        <v>31907234</v>
      </c>
      <c r="O414" s="24">
        <v>15608</v>
      </c>
      <c r="P414" s="24">
        <v>15309</v>
      </c>
      <c r="Q414" s="24">
        <v>17098</v>
      </c>
      <c r="R414" s="21">
        <v>16072</v>
      </c>
      <c r="S414" s="24">
        <v>23707</v>
      </c>
      <c r="T414" s="24">
        <v>23358</v>
      </c>
      <c r="U414" s="24">
        <v>25476</v>
      </c>
      <c r="V414" s="21">
        <v>26994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4">
        <v>2730</v>
      </c>
      <c r="H415" s="24">
        <v>2595</v>
      </c>
      <c r="I415" s="24">
        <v>2443</v>
      </c>
      <c r="J415" s="21">
        <v>2128</v>
      </c>
      <c r="K415" s="24">
        <v>62600884</v>
      </c>
      <c r="L415" s="24">
        <v>61471983</v>
      </c>
      <c r="M415" s="24">
        <v>62404957</v>
      </c>
      <c r="N415" s="21">
        <v>54464059</v>
      </c>
      <c r="O415" s="24">
        <v>14646</v>
      </c>
      <c r="P415" s="24">
        <v>15161</v>
      </c>
      <c r="Q415" s="24">
        <v>16664</v>
      </c>
      <c r="R415" s="21">
        <v>14922</v>
      </c>
      <c r="S415" s="24">
        <v>22938</v>
      </c>
      <c r="T415" s="24">
        <v>23673</v>
      </c>
      <c r="U415" s="24">
        <v>25556</v>
      </c>
      <c r="V415" s="21">
        <v>25556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4">
        <v>20800</v>
      </c>
      <c r="H416" s="24">
        <v>19899</v>
      </c>
      <c r="I416" s="24">
        <v>16650</v>
      </c>
      <c r="J416" s="21">
        <v>12671</v>
      </c>
      <c r="K416" s="24">
        <v>1382700276</v>
      </c>
      <c r="L416" s="24">
        <v>1442778665</v>
      </c>
      <c r="M416" s="24">
        <v>1299055745</v>
      </c>
      <c r="N416" s="21">
        <v>1079642616</v>
      </c>
      <c r="O416" s="24">
        <v>60028</v>
      </c>
      <c r="P416" s="24">
        <v>66597</v>
      </c>
      <c r="Q416" s="24">
        <v>71335</v>
      </c>
      <c r="R416" s="21">
        <v>78834</v>
      </c>
      <c r="S416" s="24">
        <v>66483</v>
      </c>
      <c r="T416" s="24">
        <v>72492</v>
      </c>
      <c r="U416" s="24">
        <v>78024</v>
      </c>
      <c r="V416" s="21">
        <v>85199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4">
        <v>19733</v>
      </c>
      <c r="H417" s="24">
        <v>19512</v>
      </c>
      <c r="I417" s="24">
        <v>17354</v>
      </c>
      <c r="J417" s="21">
        <v>14292</v>
      </c>
      <c r="K417" s="24">
        <v>1014105734</v>
      </c>
      <c r="L417" s="24">
        <v>1082526966</v>
      </c>
      <c r="M417" s="24">
        <v>1029530494</v>
      </c>
      <c r="N417" s="21">
        <v>929349301</v>
      </c>
      <c r="O417" s="24">
        <v>47175</v>
      </c>
      <c r="P417" s="24">
        <v>51413</v>
      </c>
      <c r="Q417" s="24">
        <v>54633</v>
      </c>
      <c r="R417" s="21">
        <v>60794</v>
      </c>
      <c r="S417" s="24">
        <v>51385</v>
      </c>
      <c r="T417" s="24">
        <v>55479</v>
      </c>
      <c r="U417" s="24">
        <v>59333</v>
      </c>
      <c r="V417" s="21">
        <v>65033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4">
        <v>40532</v>
      </c>
      <c r="H418" s="24">
        <v>39415</v>
      </c>
      <c r="I418" s="24">
        <v>33999</v>
      </c>
      <c r="J418" s="21">
        <v>26962</v>
      </c>
      <c r="K418" s="24">
        <v>2396806006</v>
      </c>
      <c r="L418" s="24">
        <v>2525305633</v>
      </c>
      <c r="M418" s="24">
        <v>2328586241</v>
      </c>
      <c r="N418" s="21">
        <v>2008991919</v>
      </c>
      <c r="O418" s="24">
        <v>54231</v>
      </c>
      <c r="P418" s="24">
        <v>59258</v>
      </c>
      <c r="Q418" s="24">
        <v>62822</v>
      </c>
      <c r="R418" s="21">
        <v>69226</v>
      </c>
      <c r="S418" s="24">
        <v>59133</v>
      </c>
      <c r="T418" s="24">
        <v>64071</v>
      </c>
      <c r="U418" s="24">
        <v>68484</v>
      </c>
      <c r="V418" s="21">
        <v>74515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4">
        <v>14329</v>
      </c>
      <c r="H419" s="24">
        <v>14776</v>
      </c>
      <c r="I419" s="24">
        <v>14051</v>
      </c>
      <c r="J419" s="21">
        <v>12478</v>
      </c>
      <c r="K419" s="24">
        <v>1293225619</v>
      </c>
      <c r="L419" s="24">
        <v>1426715250</v>
      </c>
      <c r="M419" s="24">
        <v>1416553874</v>
      </c>
      <c r="N419" s="21">
        <v>1333597678</v>
      </c>
      <c r="O419" s="24">
        <v>78946</v>
      </c>
      <c r="P419" s="24">
        <v>87709</v>
      </c>
      <c r="Q419" s="24">
        <v>91838</v>
      </c>
      <c r="R419" s="21">
        <v>98740</v>
      </c>
      <c r="S419" s="24">
        <v>90255</v>
      </c>
      <c r="T419" s="24">
        <v>96551</v>
      </c>
      <c r="U419" s="24">
        <v>100820</v>
      </c>
      <c r="V419" s="21">
        <v>106850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4">
        <v>9643</v>
      </c>
      <c r="H420" s="24">
        <v>10115</v>
      </c>
      <c r="I420" s="24">
        <v>9835</v>
      </c>
      <c r="J420" s="21">
        <v>9012</v>
      </c>
      <c r="K420" s="24">
        <v>556358992</v>
      </c>
      <c r="L420" s="24">
        <v>625775835</v>
      </c>
      <c r="M420" s="24">
        <v>648124000</v>
      </c>
      <c r="N420" s="21">
        <v>645481236</v>
      </c>
      <c r="O420" s="24">
        <v>45480</v>
      </c>
      <c r="P420" s="24">
        <v>50966</v>
      </c>
      <c r="Q420" s="24">
        <v>54430</v>
      </c>
      <c r="R420" s="21">
        <v>59251</v>
      </c>
      <c r="S420" s="24">
        <v>57707</v>
      </c>
      <c r="T420" s="24">
        <v>61856</v>
      </c>
      <c r="U420" s="24">
        <v>65883</v>
      </c>
      <c r="V420" s="21">
        <v>71608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4">
        <v>23973</v>
      </c>
      <c r="H421" s="24">
        <v>24893</v>
      </c>
      <c r="I421" s="24">
        <v>23886</v>
      </c>
      <c r="J421" s="21">
        <v>21494</v>
      </c>
      <c r="K421" s="24">
        <v>1849584608</v>
      </c>
      <c r="L421" s="24">
        <v>2052491089</v>
      </c>
      <c r="M421" s="24">
        <v>2064677875</v>
      </c>
      <c r="N421" s="21">
        <v>1979078917</v>
      </c>
      <c r="O421" s="24">
        <v>64744</v>
      </c>
      <c r="P421" s="24">
        <v>72260</v>
      </c>
      <c r="Q421" s="24">
        <v>76678</v>
      </c>
      <c r="R421" s="21">
        <v>82945</v>
      </c>
      <c r="S421" s="24">
        <v>77164</v>
      </c>
      <c r="T421" s="24">
        <v>82446</v>
      </c>
      <c r="U421" s="24">
        <v>86435</v>
      </c>
      <c r="V421" s="21">
        <v>92069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4">
        <v>3147</v>
      </c>
      <c r="H422" s="24">
        <v>3102</v>
      </c>
      <c r="I422" s="24">
        <v>2973</v>
      </c>
      <c r="J422" s="21">
        <v>2687</v>
      </c>
      <c r="K422" s="24">
        <v>371162433</v>
      </c>
      <c r="L422" s="24">
        <v>375856303</v>
      </c>
      <c r="M422" s="24">
        <v>366191342</v>
      </c>
      <c r="N422" s="21">
        <v>366962902</v>
      </c>
      <c r="O422" s="24">
        <v>69659</v>
      </c>
      <c r="P422" s="24">
        <v>79037</v>
      </c>
      <c r="Q422" s="24">
        <v>81181</v>
      </c>
      <c r="R422" s="21">
        <v>90139</v>
      </c>
      <c r="S422" s="24">
        <v>117979</v>
      </c>
      <c r="T422" s="24">
        <v>121164</v>
      </c>
      <c r="U422" s="24">
        <v>123212</v>
      </c>
      <c r="V422" s="21">
        <v>136622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4">
        <v>2251</v>
      </c>
      <c r="H423" s="24">
        <v>2212</v>
      </c>
      <c r="I423" s="24">
        <v>2142</v>
      </c>
      <c r="J423" s="21">
        <v>1879</v>
      </c>
      <c r="K423" s="24">
        <v>145318877</v>
      </c>
      <c r="L423" s="24">
        <v>145252004</v>
      </c>
      <c r="M423" s="24">
        <v>152388915</v>
      </c>
      <c r="N423" s="21">
        <v>148907576</v>
      </c>
      <c r="O423" s="24">
        <v>36903</v>
      </c>
      <c r="P423" s="24">
        <v>38234</v>
      </c>
      <c r="Q423" s="24">
        <v>43497</v>
      </c>
      <c r="R423" s="21">
        <v>46446</v>
      </c>
      <c r="S423" s="24">
        <v>64615</v>
      </c>
      <c r="T423" s="24">
        <v>65575</v>
      </c>
      <c r="U423" s="24">
        <v>71208</v>
      </c>
      <c r="V423" s="21">
        <v>79333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4">
        <v>5392</v>
      </c>
      <c r="H424" s="24">
        <v>5317</v>
      </c>
      <c r="I424" s="24">
        <v>5110</v>
      </c>
      <c r="J424" s="21">
        <v>4561</v>
      </c>
      <c r="K424" s="24">
        <v>516481304</v>
      </c>
      <c r="L424" s="24">
        <v>521108306</v>
      </c>
      <c r="M424" s="24">
        <v>518580262</v>
      </c>
      <c r="N424" s="21">
        <v>515910478</v>
      </c>
      <c r="O424" s="24">
        <v>53691</v>
      </c>
      <c r="P424" s="24">
        <v>59172</v>
      </c>
      <c r="Q424" s="24">
        <v>63512</v>
      </c>
      <c r="R424" s="21">
        <v>72166</v>
      </c>
      <c r="S424" s="24">
        <v>95731</v>
      </c>
      <c r="T424" s="24">
        <v>98008</v>
      </c>
      <c r="U424" s="24">
        <v>101446</v>
      </c>
      <c r="V424" s="21">
        <v>113036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4">
        <v>3557</v>
      </c>
      <c r="H425" s="24">
        <v>3624</v>
      </c>
      <c r="I425" s="24">
        <v>3535</v>
      </c>
      <c r="J425" s="21">
        <v>3272</v>
      </c>
      <c r="K425" s="24">
        <v>435304921</v>
      </c>
      <c r="L425" s="24">
        <v>451111096</v>
      </c>
      <c r="M425" s="24">
        <v>446951377</v>
      </c>
      <c r="N425" s="21">
        <v>467251943</v>
      </c>
      <c r="O425" s="24">
        <v>70146</v>
      </c>
      <c r="P425" s="24">
        <v>78856</v>
      </c>
      <c r="Q425" s="24">
        <v>82032</v>
      </c>
      <c r="R425" s="21">
        <v>90735</v>
      </c>
      <c r="S425" s="24">
        <v>122451</v>
      </c>
      <c r="T425" s="24">
        <v>124546</v>
      </c>
      <c r="U425" s="24">
        <v>126543</v>
      </c>
      <c r="V425" s="21">
        <v>142932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4">
        <v>2474</v>
      </c>
      <c r="H426" s="24">
        <v>2481</v>
      </c>
      <c r="I426" s="24">
        <v>2446</v>
      </c>
      <c r="J426" s="21">
        <v>2167</v>
      </c>
      <c r="K426" s="24">
        <v>164248796</v>
      </c>
      <c r="L426" s="24">
        <v>166193584</v>
      </c>
      <c r="M426" s="24">
        <v>176224099</v>
      </c>
      <c r="N426" s="21">
        <v>174339801</v>
      </c>
      <c r="O426" s="24">
        <v>36753</v>
      </c>
      <c r="P426" s="24">
        <v>38489</v>
      </c>
      <c r="Q426" s="24">
        <v>45338</v>
      </c>
      <c r="R426" s="21">
        <v>47634</v>
      </c>
      <c r="S426" s="24">
        <v>66420</v>
      </c>
      <c r="T426" s="24">
        <v>66904</v>
      </c>
      <c r="U426" s="24">
        <v>72077</v>
      </c>
      <c r="V426" s="21">
        <v>80338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4">
        <v>6031</v>
      </c>
      <c r="H427" s="24">
        <v>6107</v>
      </c>
      <c r="I427" s="24">
        <v>5977</v>
      </c>
      <c r="J427" s="21">
        <v>5441</v>
      </c>
      <c r="K427" s="24">
        <v>599553721</v>
      </c>
      <c r="L427" s="24">
        <v>617304676</v>
      </c>
      <c r="M427" s="24">
        <v>623175481</v>
      </c>
      <c r="N427" s="21">
        <v>641631743</v>
      </c>
      <c r="O427" s="24">
        <v>53995</v>
      </c>
      <c r="P427" s="24">
        <v>59721</v>
      </c>
      <c r="Q427" s="24">
        <v>65076</v>
      </c>
      <c r="R427" s="21">
        <v>73527</v>
      </c>
      <c r="S427" s="24">
        <v>99460</v>
      </c>
      <c r="T427" s="24">
        <v>101095</v>
      </c>
      <c r="U427" s="24">
        <v>104263</v>
      </c>
      <c r="V427" s="21">
        <v>117950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4">
        <v>379</v>
      </c>
      <c r="H428" s="24">
        <v>482</v>
      </c>
      <c r="I428" s="24">
        <v>518</v>
      </c>
      <c r="J428" s="21">
        <v>528</v>
      </c>
      <c r="K428" s="24">
        <v>60087557</v>
      </c>
      <c r="L428" s="24">
        <v>69942640</v>
      </c>
      <c r="M428" s="24">
        <v>75279414</v>
      </c>
      <c r="N428" s="21">
        <v>93148177</v>
      </c>
      <c r="O428" s="24">
        <v>76618</v>
      </c>
      <c r="P428" s="24">
        <v>78711</v>
      </c>
      <c r="Q428" s="24">
        <v>88444</v>
      </c>
      <c r="R428" s="21">
        <v>100714</v>
      </c>
      <c r="S428" s="24">
        <v>159810</v>
      </c>
      <c r="T428" s="24">
        <v>146020</v>
      </c>
      <c r="U428" s="24">
        <v>145326</v>
      </c>
      <c r="V428" s="21">
        <v>175754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4">
        <v>211</v>
      </c>
      <c r="H429" s="24">
        <v>257</v>
      </c>
      <c r="I429" s="24">
        <v>289</v>
      </c>
      <c r="J429" s="21">
        <v>271</v>
      </c>
      <c r="K429" s="24">
        <v>18595404</v>
      </c>
      <c r="L429" s="24">
        <v>20010372</v>
      </c>
      <c r="M429" s="24">
        <v>23109965</v>
      </c>
      <c r="N429" s="21">
        <v>23422439</v>
      </c>
      <c r="O429" s="24">
        <v>35807</v>
      </c>
      <c r="P429" s="24">
        <v>40856</v>
      </c>
      <c r="Q429" s="24">
        <v>57112</v>
      </c>
      <c r="R429" s="21">
        <v>57483</v>
      </c>
      <c r="S429" s="24">
        <v>87711</v>
      </c>
      <c r="T429" s="24">
        <v>78782</v>
      </c>
      <c r="U429" s="24">
        <v>79688</v>
      </c>
      <c r="V429" s="21">
        <v>87073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4">
        <v>590</v>
      </c>
      <c r="H430" s="24">
        <v>735</v>
      </c>
      <c r="I430" s="24">
        <v>807</v>
      </c>
      <c r="J430" s="21">
        <v>799</v>
      </c>
      <c r="K430" s="24">
        <v>78682964</v>
      </c>
      <c r="L430" s="24">
        <v>89953010</v>
      </c>
      <c r="M430" s="24">
        <v>98389379</v>
      </c>
      <c r="N430" s="21">
        <v>116570619</v>
      </c>
      <c r="O430" s="24">
        <v>58083</v>
      </c>
      <c r="P430" s="24">
        <v>65889</v>
      </c>
      <c r="Q430" s="24">
        <v>74547</v>
      </c>
      <c r="R430" s="21">
        <v>83566</v>
      </c>
      <c r="S430" s="24">
        <v>133818</v>
      </c>
      <c r="T430" s="24">
        <v>122717</v>
      </c>
      <c r="U430" s="24">
        <v>121771</v>
      </c>
      <c r="V430" s="21">
        <v>145896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4">
        <v>407</v>
      </c>
      <c r="H431" s="24">
        <v>520</v>
      </c>
      <c r="I431" s="24">
        <v>558</v>
      </c>
      <c r="J431" s="21">
        <v>581</v>
      </c>
      <c r="K431" s="24">
        <v>64142491</v>
      </c>
      <c r="L431" s="24">
        <v>75254791</v>
      </c>
      <c r="M431" s="24">
        <v>80760036</v>
      </c>
      <c r="N431" s="21">
        <v>100289041</v>
      </c>
      <c r="O431" s="24">
        <v>75624</v>
      </c>
      <c r="P431" s="24">
        <v>78209</v>
      </c>
      <c r="Q431" s="24">
        <v>88035</v>
      </c>
      <c r="R431" s="21">
        <v>100010</v>
      </c>
      <c r="S431" s="24">
        <v>156826</v>
      </c>
      <c r="T431" s="24">
        <v>144721</v>
      </c>
      <c r="U431" s="24">
        <v>144217</v>
      </c>
      <c r="V431" s="21">
        <v>172025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4">
        <v>226</v>
      </c>
      <c r="H432" s="24">
        <v>267</v>
      </c>
      <c r="I432" s="24">
        <v>308</v>
      </c>
      <c r="J432" s="21">
        <v>296</v>
      </c>
      <c r="K432" s="24">
        <v>18929919</v>
      </c>
      <c r="L432" s="24">
        <v>20941578</v>
      </c>
      <c r="M432" s="24">
        <v>23835180</v>
      </c>
      <c r="N432" s="21">
        <v>25432224</v>
      </c>
      <c r="O432" s="24">
        <v>34527</v>
      </c>
      <c r="P432" s="24">
        <v>40392</v>
      </c>
      <c r="Q432" s="24">
        <v>56547</v>
      </c>
      <c r="R432" s="21">
        <v>55315</v>
      </c>
      <c r="S432" s="24">
        <v>84512</v>
      </c>
      <c r="T432" s="24">
        <v>77849</v>
      </c>
      <c r="U432" s="24">
        <v>78145</v>
      </c>
      <c r="V432" s="21">
        <v>86798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4">
        <v>631</v>
      </c>
      <c r="H433" s="24">
        <v>792</v>
      </c>
      <c r="I433" s="24">
        <v>862</v>
      </c>
      <c r="J433" s="21">
        <v>879</v>
      </c>
      <c r="K433" s="24">
        <v>83072410</v>
      </c>
      <c r="L433" s="24">
        <v>96196366</v>
      </c>
      <c r="M433" s="24">
        <v>104595216</v>
      </c>
      <c r="N433" s="21">
        <v>125721269</v>
      </c>
      <c r="O433" s="24">
        <v>56299</v>
      </c>
      <c r="P433" s="24">
        <v>65823</v>
      </c>
      <c r="Q433" s="24">
        <v>74372</v>
      </c>
      <c r="R433" s="21">
        <v>82497</v>
      </c>
      <c r="S433" s="24">
        <v>131234</v>
      </c>
      <c r="T433" s="24">
        <v>121920</v>
      </c>
      <c r="U433" s="24">
        <v>120916</v>
      </c>
      <c r="V433" s="21">
        <v>143518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4">
        <v>34</v>
      </c>
      <c r="H434" s="24">
        <v>40</v>
      </c>
      <c r="I434" s="24">
        <v>41</v>
      </c>
      <c r="J434" s="21">
        <v>53</v>
      </c>
      <c r="K434" s="24">
        <v>4054933</v>
      </c>
      <c r="L434" s="24">
        <v>5312154</v>
      </c>
      <c r="M434" s="24">
        <v>5480619</v>
      </c>
      <c r="N434" s="21">
        <v>7140865</v>
      </c>
      <c r="O434" s="24">
        <v>51047</v>
      </c>
      <c r="P434" s="24">
        <v>73594</v>
      </c>
      <c r="Q434" s="24">
        <v>73029</v>
      </c>
      <c r="R434" s="21">
        <v>81816</v>
      </c>
      <c r="S434" s="24">
        <v>122879</v>
      </c>
      <c r="T434" s="24">
        <v>129564</v>
      </c>
      <c r="U434" s="24">
        <v>130492</v>
      </c>
      <c r="V434" s="21">
        <v>134731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4">
        <v>13</v>
      </c>
      <c r="H435" s="24">
        <v>14</v>
      </c>
      <c r="I435" s="24">
        <v>16</v>
      </c>
      <c r="J435" s="21">
        <v>26</v>
      </c>
      <c r="K435" s="24">
        <v>334512</v>
      </c>
      <c r="L435" s="24">
        <v>931205</v>
      </c>
      <c r="M435" s="24">
        <v>725215</v>
      </c>
      <c r="N435" s="21">
        <v>2009784</v>
      </c>
      <c r="O435" s="24">
        <v>8400</v>
      </c>
      <c r="P435" s="24">
        <v>10462</v>
      </c>
      <c r="Q435" s="24">
        <v>44866</v>
      </c>
      <c r="R435" s="21">
        <v>42281</v>
      </c>
      <c r="S435" s="24">
        <v>27876</v>
      </c>
      <c r="T435" s="24">
        <v>62079</v>
      </c>
      <c r="U435" s="24">
        <v>48345</v>
      </c>
      <c r="V435" s="21">
        <v>83744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4">
        <v>47</v>
      </c>
      <c r="H436" s="24">
        <v>57</v>
      </c>
      <c r="I436" s="24">
        <v>56</v>
      </c>
      <c r="J436" s="21">
        <v>77</v>
      </c>
      <c r="K436" s="24">
        <v>4389449</v>
      </c>
      <c r="L436" s="24">
        <v>6243360</v>
      </c>
      <c r="M436" s="24">
        <v>6205835</v>
      </c>
      <c r="N436" s="21">
        <v>9150650</v>
      </c>
      <c r="O436" s="24">
        <v>37467</v>
      </c>
      <c r="P436" s="24">
        <v>61370</v>
      </c>
      <c r="Q436" s="24">
        <v>60005</v>
      </c>
      <c r="R436" s="21">
        <v>63537</v>
      </c>
      <c r="S436" s="24">
        <v>97542</v>
      </c>
      <c r="T436" s="24">
        <v>111488</v>
      </c>
      <c r="U436" s="24">
        <v>108875</v>
      </c>
      <c r="V436" s="21">
        <v>118838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4">
        <v>39922</v>
      </c>
      <c r="H437" s="24">
        <v>39518</v>
      </c>
      <c r="I437" s="24">
        <v>35286</v>
      </c>
      <c r="J437" s="21">
        <v>29370</v>
      </c>
      <c r="K437" s="24">
        <v>3138552099</v>
      </c>
      <c r="L437" s="24">
        <v>3349818501</v>
      </c>
      <c r="M437" s="24">
        <v>3189683243</v>
      </c>
      <c r="N437" s="21">
        <v>2903049069</v>
      </c>
      <c r="O437" s="24">
        <v>64354</v>
      </c>
      <c r="P437" s="24">
        <v>72286</v>
      </c>
      <c r="Q437" s="24">
        <v>77684</v>
      </c>
      <c r="R437" s="21">
        <v>85424</v>
      </c>
      <c r="S437" s="24">
        <v>78613</v>
      </c>
      <c r="T437" s="24">
        <v>84769</v>
      </c>
      <c r="U437" s="24">
        <v>90390</v>
      </c>
      <c r="V437" s="21">
        <v>98844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4">
        <v>33340</v>
      </c>
      <c r="H438" s="24">
        <v>33494</v>
      </c>
      <c r="I438" s="24">
        <v>31020</v>
      </c>
      <c r="J438" s="21">
        <v>26659</v>
      </c>
      <c r="K438" s="24">
        <v>1769993126</v>
      </c>
      <c r="L438" s="24">
        <v>1906754882</v>
      </c>
      <c r="M438" s="24">
        <v>1889161310</v>
      </c>
      <c r="N438" s="21">
        <v>1781077578</v>
      </c>
      <c r="O438" s="24">
        <v>44418</v>
      </c>
      <c r="P438" s="24">
        <v>48980</v>
      </c>
      <c r="Q438" s="24">
        <v>52308</v>
      </c>
      <c r="R438" s="21">
        <v>57561</v>
      </c>
      <c r="S438" s="24">
        <v>53097</v>
      </c>
      <c r="T438" s="24">
        <v>56928</v>
      </c>
      <c r="U438" s="24">
        <v>60902</v>
      </c>
      <c r="V438" s="21">
        <v>66817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4">
        <v>73258</v>
      </c>
      <c r="H439" s="24">
        <v>73009</v>
      </c>
      <c r="I439" s="24">
        <v>66309</v>
      </c>
      <c r="J439" s="21">
        <v>56028</v>
      </c>
      <c r="K439" s="24">
        <v>4908545225</v>
      </c>
      <c r="L439" s="24">
        <v>5256573383</v>
      </c>
      <c r="M439" s="24">
        <v>5078844547</v>
      </c>
      <c r="N439" s="21">
        <v>4684166642</v>
      </c>
      <c r="O439" s="24">
        <v>55281</v>
      </c>
      <c r="P439" s="24">
        <v>60995</v>
      </c>
      <c r="Q439" s="24">
        <v>65180</v>
      </c>
      <c r="R439" s="21">
        <v>71716</v>
      </c>
      <c r="S439" s="24">
        <v>66999</v>
      </c>
      <c r="T439" s="24">
        <v>71998</v>
      </c>
      <c r="U439" s="24">
        <v>76597</v>
      </c>
      <c r="V439" s="21">
        <v>83605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4">
        <v>796</v>
      </c>
      <c r="H440" s="24">
        <v>762</v>
      </c>
      <c r="I440" s="24">
        <v>707</v>
      </c>
      <c r="J440" s="21">
        <v>706</v>
      </c>
      <c r="K440" s="24">
        <v>18204113</v>
      </c>
      <c r="L440" s="24">
        <v>15972409</v>
      </c>
      <c r="M440" s="24">
        <v>15456630</v>
      </c>
      <c r="N440" s="21">
        <v>15899573</v>
      </c>
      <c r="O440" s="24">
        <v>15550</v>
      </c>
      <c r="P440" s="24">
        <v>12998</v>
      </c>
      <c r="Q440" s="24">
        <v>14290</v>
      </c>
      <c r="R440" s="21">
        <v>14422</v>
      </c>
      <c r="S440" s="24">
        <v>22810</v>
      </c>
      <c r="T440" s="24">
        <v>20986</v>
      </c>
      <c r="U440" s="24">
        <v>21923</v>
      </c>
      <c r="V440" s="21">
        <v>22619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4">
        <v>900</v>
      </c>
      <c r="H441" s="24">
        <v>870</v>
      </c>
      <c r="I441" s="24">
        <v>837</v>
      </c>
      <c r="J441" s="21">
        <v>810</v>
      </c>
      <c r="K441" s="24">
        <v>20080011</v>
      </c>
      <c r="L441" s="24">
        <v>19517095</v>
      </c>
      <c r="M441" s="24">
        <v>18456462</v>
      </c>
      <c r="N441" s="21">
        <v>19737382</v>
      </c>
      <c r="O441" s="24">
        <v>14633</v>
      </c>
      <c r="P441" s="24">
        <v>15197</v>
      </c>
      <c r="Q441" s="24">
        <v>14424</v>
      </c>
      <c r="R441" s="21">
        <v>14655</v>
      </c>
      <c r="S441" s="24">
        <v>22384</v>
      </c>
      <c r="T441" s="24">
        <v>22458</v>
      </c>
      <c r="U441" s="24">
        <v>21998</v>
      </c>
      <c r="V441" s="21">
        <v>24278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4">
        <v>1696</v>
      </c>
      <c r="H442" s="24">
        <v>1630</v>
      </c>
      <c r="I442" s="24">
        <v>1546</v>
      </c>
      <c r="J442" s="21">
        <v>1516</v>
      </c>
      <c r="K442" s="24">
        <v>38284123</v>
      </c>
      <c r="L442" s="24">
        <v>35489507</v>
      </c>
      <c r="M442" s="24">
        <v>33913087</v>
      </c>
      <c r="N442" s="21">
        <v>35636961</v>
      </c>
      <c r="O442" s="24">
        <v>15000</v>
      </c>
      <c r="P442" s="24">
        <v>13983</v>
      </c>
      <c r="Q442" s="24">
        <v>14332</v>
      </c>
      <c r="R442" s="21">
        <v>14528</v>
      </c>
      <c r="S442" s="24">
        <v>22585</v>
      </c>
      <c r="T442" s="24">
        <v>21772</v>
      </c>
      <c r="U442" s="24">
        <v>21967</v>
      </c>
      <c r="V442" s="21">
        <v>23504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4">
        <v>8121</v>
      </c>
      <c r="H443" s="24">
        <v>7420</v>
      </c>
      <c r="I443" s="24">
        <v>6726</v>
      </c>
      <c r="J443" s="21">
        <v>5754</v>
      </c>
      <c r="K443" s="24">
        <v>558999458</v>
      </c>
      <c r="L443" s="24">
        <v>539635452</v>
      </c>
      <c r="M443" s="24">
        <v>501134869</v>
      </c>
      <c r="N443" s="21">
        <v>467244823</v>
      </c>
      <c r="O443" s="24">
        <v>60254</v>
      </c>
      <c r="P443" s="24">
        <v>63810</v>
      </c>
      <c r="Q443" s="24">
        <v>66098</v>
      </c>
      <c r="R443" s="21">
        <v>72369</v>
      </c>
      <c r="S443" s="24">
        <v>68859</v>
      </c>
      <c r="T443" s="24">
        <v>72758</v>
      </c>
      <c r="U443" s="24">
        <v>74498</v>
      </c>
      <c r="V443" s="21">
        <v>81202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4">
        <v>8103</v>
      </c>
      <c r="H444" s="24">
        <v>7602</v>
      </c>
      <c r="I444" s="24">
        <v>7105</v>
      </c>
      <c r="J444" s="21">
        <v>6335</v>
      </c>
      <c r="K444" s="24">
        <v>426264980</v>
      </c>
      <c r="L444" s="24">
        <v>421150553</v>
      </c>
      <c r="M444" s="24">
        <v>416788407</v>
      </c>
      <c r="N444" s="21">
        <v>407132270</v>
      </c>
      <c r="O444" s="24">
        <v>47147</v>
      </c>
      <c r="P444" s="24">
        <v>50020</v>
      </c>
      <c r="Q444" s="24">
        <v>52649</v>
      </c>
      <c r="R444" s="21">
        <v>57731</v>
      </c>
      <c r="S444" s="24">
        <v>52613</v>
      </c>
      <c r="T444" s="24">
        <v>55407</v>
      </c>
      <c r="U444" s="24">
        <v>58689</v>
      </c>
      <c r="V444" s="21">
        <v>64278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4">
        <v>16219</v>
      </c>
      <c r="H445" s="24">
        <v>15015</v>
      </c>
      <c r="I445" s="24">
        <v>13828</v>
      </c>
      <c r="J445" s="21">
        <v>12086</v>
      </c>
      <c r="K445" s="24">
        <v>985264438</v>
      </c>
      <c r="L445" s="24">
        <v>960786006</v>
      </c>
      <c r="M445" s="24">
        <v>917923276</v>
      </c>
      <c r="N445" s="21">
        <v>874377087</v>
      </c>
      <c r="O445" s="24">
        <v>54203</v>
      </c>
      <c r="P445" s="24">
        <v>56878</v>
      </c>
      <c r="Q445" s="24">
        <v>59381</v>
      </c>
      <c r="R445" s="21">
        <v>65203</v>
      </c>
      <c r="S445" s="24">
        <v>60743</v>
      </c>
      <c r="T445" s="24">
        <v>63976</v>
      </c>
      <c r="U445" s="24">
        <v>66380</v>
      </c>
      <c r="V445" s="21">
        <v>72334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4">
        <v>6699</v>
      </c>
      <c r="H446" s="24">
        <v>6536</v>
      </c>
      <c r="I446" s="24">
        <v>6477</v>
      </c>
      <c r="J446" s="21">
        <v>6249</v>
      </c>
      <c r="K446" s="24">
        <v>636546156</v>
      </c>
      <c r="L446" s="24">
        <v>637730937</v>
      </c>
      <c r="M446" s="24">
        <v>631145263</v>
      </c>
      <c r="N446" s="21">
        <v>636044104</v>
      </c>
      <c r="O446" s="24">
        <v>77537</v>
      </c>
      <c r="P446" s="24">
        <v>81562</v>
      </c>
      <c r="Q446" s="24">
        <v>81372</v>
      </c>
      <c r="R446" s="21">
        <v>86276</v>
      </c>
      <c r="S446" s="24">
        <v>95020</v>
      </c>
      <c r="T446" s="24">
        <v>97614</v>
      </c>
      <c r="U446" s="24">
        <v>97441</v>
      </c>
      <c r="V446" s="21">
        <v>101765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4">
        <v>4843</v>
      </c>
      <c r="H447" s="24">
        <v>4786</v>
      </c>
      <c r="I447" s="24">
        <v>4856</v>
      </c>
      <c r="J447" s="21">
        <v>4800</v>
      </c>
      <c r="K447" s="24">
        <v>287446044</v>
      </c>
      <c r="L447" s="24">
        <v>295843699</v>
      </c>
      <c r="M447" s="24">
        <v>311543127</v>
      </c>
      <c r="N447" s="21">
        <v>332730976</v>
      </c>
      <c r="O447" s="24">
        <v>46610</v>
      </c>
      <c r="P447" s="24">
        <v>49422</v>
      </c>
      <c r="Q447" s="24">
        <v>50027</v>
      </c>
      <c r="R447" s="21">
        <v>55621</v>
      </c>
      <c r="S447" s="24">
        <v>59328</v>
      </c>
      <c r="T447" s="24">
        <v>61802</v>
      </c>
      <c r="U447" s="24">
        <v>64140</v>
      </c>
      <c r="V447" s="21">
        <v>69278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4">
        <v>11543</v>
      </c>
      <c r="H448" s="24">
        <v>11323</v>
      </c>
      <c r="I448" s="24">
        <v>11335</v>
      </c>
      <c r="J448" s="21">
        <v>11056</v>
      </c>
      <c r="K448" s="24">
        <v>923992201</v>
      </c>
      <c r="L448" s="24">
        <v>933574638</v>
      </c>
      <c r="M448" s="24">
        <v>942688389</v>
      </c>
      <c r="N448" s="21">
        <v>968775075</v>
      </c>
      <c r="O448" s="24">
        <v>63039</v>
      </c>
      <c r="P448" s="24">
        <v>66973</v>
      </c>
      <c r="Q448" s="24">
        <v>67033</v>
      </c>
      <c r="R448" s="21">
        <v>73433</v>
      </c>
      <c r="S448" s="24">
        <v>80042</v>
      </c>
      <c r="T448" s="24">
        <v>82473</v>
      </c>
      <c r="U448" s="24">
        <v>83172</v>
      </c>
      <c r="V448" s="21">
        <v>87649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4">
        <v>2092</v>
      </c>
      <c r="H449" s="24">
        <v>2003</v>
      </c>
      <c r="I449" s="24">
        <v>1920</v>
      </c>
      <c r="J449" s="21">
        <v>1840</v>
      </c>
      <c r="K449" s="24">
        <v>273692340</v>
      </c>
      <c r="L449" s="24">
        <v>261401534</v>
      </c>
      <c r="M449" s="24">
        <v>261563390</v>
      </c>
      <c r="N449" s="21">
        <v>253415063</v>
      </c>
      <c r="O449" s="24">
        <v>89866</v>
      </c>
      <c r="P449" s="24">
        <v>90183</v>
      </c>
      <c r="Q449" s="24">
        <v>95776</v>
      </c>
      <c r="R449" s="21">
        <v>97412</v>
      </c>
      <c r="S449" s="24">
        <v>131014</v>
      </c>
      <c r="T449" s="24">
        <v>130570</v>
      </c>
      <c r="U449" s="24">
        <v>136370</v>
      </c>
      <c r="V449" s="21">
        <v>137801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4">
        <v>1272</v>
      </c>
      <c r="H450" s="24">
        <v>1331</v>
      </c>
      <c r="I450" s="24">
        <v>1296</v>
      </c>
      <c r="J450" s="21">
        <v>1257</v>
      </c>
      <c r="K450" s="24">
        <v>93937269</v>
      </c>
      <c r="L450" s="24">
        <v>106636134</v>
      </c>
      <c r="M450" s="24">
        <v>104955752</v>
      </c>
      <c r="N450" s="21">
        <v>110399422</v>
      </c>
      <c r="O450" s="24">
        <v>54124</v>
      </c>
      <c r="P450" s="24">
        <v>55187</v>
      </c>
      <c r="Q450" s="24">
        <v>57439</v>
      </c>
      <c r="R450" s="21">
        <v>64137</v>
      </c>
      <c r="S450" s="24">
        <v>74028</v>
      </c>
      <c r="T450" s="24">
        <v>79934</v>
      </c>
      <c r="U450" s="24">
        <v>80857</v>
      </c>
      <c r="V450" s="21">
        <v>87966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4">
        <v>3355</v>
      </c>
      <c r="H451" s="24">
        <v>3337</v>
      </c>
      <c r="I451" s="24">
        <v>3216</v>
      </c>
      <c r="J451" s="21">
        <v>3095</v>
      </c>
      <c r="K451" s="24">
        <v>367629603</v>
      </c>
      <c r="L451" s="24">
        <v>368037671</v>
      </c>
      <c r="M451" s="24">
        <v>366519143</v>
      </c>
      <c r="N451" s="21">
        <v>363814491</v>
      </c>
      <c r="O451" s="24">
        <v>75358</v>
      </c>
      <c r="P451" s="24">
        <v>75259</v>
      </c>
      <c r="Q451" s="24">
        <v>79360</v>
      </c>
      <c r="R451" s="21">
        <v>82865</v>
      </c>
      <c r="S451" s="24">
        <v>109479</v>
      </c>
      <c r="T451" s="24">
        <v>110326</v>
      </c>
      <c r="U451" s="24">
        <v>113967</v>
      </c>
      <c r="V451" s="21">
        <v>117587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4">
        <v>2426</v>
      </c>
      <c r="H452" s="24">
        <v>2433</v>
      </c>
      <c r="I452" s="24">
        <v>2441</v>
      </c>
      <c r="J452" s="21">
        <v>2399</v>
      </c>
      <c r="K452" s="24">
        <v>322734405</v>
      </c>
      <c r="L452" s="24">
        <v>332660213</v>
      </c>
      <c r="M452" s="24">
        <v>338500555</v>
      </c>
      <c r="N452" s="21">
        <v>334932933</v>
      </c>
      <c r="O452" s="24">
        <v>91886</v>
      </c>
      <c r="P452" s="24">
        <v>93343</v>
      </c>
      <c r="Q452" s="24">
        <v>96345</v>
      </c>
      <c r="R452" s="21">
        <v>97111</v>
      </c>
      <c r="S452" s="24">
        <v>133195</v>
      </c>
      <c r="T452" s="24">
        <v>136673</v>
      </c>
      <c r="U452" s="24">
        <v>138561</v>
      </c>
      <c r="V452" s="21">
        <v>139729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4">
        <v>1448</v>
      </c>
      <c r="H453" s="24">
        <v>1590</v>
      </c>
      <c r="I453" s="24">
        <v>1618</v>
      </c>
      <c r="J453" s="21">
        <v>1594</v>
      </c>
      <c r="K453" s="24">
        <v>108490108</v>
      </c>
      <c r="L453" s="24">
        <v>127206447</v>
      </c>
      <c r="M453" s="24">
        <v>132233805</v>
      </c>
      <c r="N453" s="21">
        <v>142129857</v>
      </c>
      <c r="O453" s="24">
        <v>55116</v>
      </c>
      <c r="P453" s="24">
        <v>56308</v>
      </c>
      <c r="Q453" s="24">
        <v>59784</v>
      </c>
      <c r="R453" s="21">
        <v>65298</v>
      </c>
      <c r="S453" s="24">
        <v>75083</v>
      </c>
      <c r="T453" s="24">
        <v>79951</v>
      </c>
      <c r="U453" s="24">
        <v>81628</v>
      </c>
      <c r="V453" s="21">
        <v>89054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4">
        <v>3869</v>
      </c>
      <c r="H454" s="24">
        <v>4027</v>
      </c>
      <c r="I454" s="24">
        <v>4063</v>
      </c>
      <c r="J454" s="21">
        <v>3990</v>
      </c>
      <c r="K454" s="24">
        <v>431224511</v>
      </c>
      <c r="L454" s="24">
        <v>459866665</v>
      </c>
      <c r="M454" s="24">
        <v>470734359</v>
      </c>
      <c r="N454" s="21">
        <v>477062793</v>
      </c>
      <c r="O454" s="24">
        <v>77886</v>
      </c>
      <c r="P454" s="24">
        <v>78001</v>
      </c>
      <c r="Q454" s="24">
        <v>80770</v>
      </c>
      <c r="R454" s="21">
        <v>83106</v>
      </c>
      <c r="S454" s="24">
        <v>111488</v>
      </c>
      <c r="T454" s="24">
        <v>114250</v>
      </c>
      <c r="U454" s="24">
        <v>115858</v>
      </c>
      <c r="V454" s="21">
        <v>119475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4">
        <v>289</v>
      </c>
      <c r="H455" s="24">
        <v>372</v>
      </c>
      <c r="I455" s="24">
        <v>455</v>
      </c>
      <c r="J455" s="21">
        <v>478</v>
      </c>
      <c r="K455" s="24">
        <v>42971099</v>
      </c>
      <c r="L455" s="24">
        <v>59349212</v>
      </c>
      <c r="M455" s="24">
        <v>65653545</v>
      </c>
      <c r="N455" s="21">
        <v>69648598</v>
      </c>
      <c r="O455" s="24">
        <v>108260</v>
      </c>
      <c r="P455" s="24">
        <v>117321</v>
      </c>
      <c r="Q455" s="24">
        <v>98957</v>
      </c>
      <c r="R455" s="21">
        <v>96489</v>
      </c>
      <c r="S455" s="24">
        <v>147163</v>
      </c>
      <c r="T455" s="24">
        <v>160837</v>
      </c>
      <c r="U455" s="24">
        <v>143350</v>
      </c>
      <c r="V455" s="21">
        <v>145708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4">
        <v>157</v>
      </c>
      <c r="H456" s="24">
        <v>230</v>
      </c>
      <c r="I456" s="24">
        <v>289</v>
      </c>
      <c r="J456" s="21">
        <v>299</v>
      </c>
      <c r="K456" s="24">
        <v>13802043</v>
      </c>
      <c r="L456" s="24">
        <v>18329266</v>
      </c>
      <c r="M456" s="24">
        <v>24601692</v>
      </c>
      <c r="N456" s="21">
        <v>28025882</v>
      </c>
      <c r="O456" s="24">
        <v>70412</v>
      </c>
      <c r="P456" s="24">
        <v>63812</v>
      </c>
      <c r="Q456" s="24">
        <v>66431</v>
      </c>
      <c r="R456" s="21">
        <v>70726</v>
      </c>
      <c r="S456" s="24">
        <v>86803</v>
      </c>
      <c r="T456" s="24">
        <v>80743</v>
      </c>
      <c r="U456" s="24">
        <v>84833</v>
      </c>
      <c r="V456" s="21">
        <v>94365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4">
        <v>451</v>
      </c>
      <c r="H457" s="24">
        <v>597</v>
      </c>
      <c r="I457" s="24">
        <v>751</v>
      </c>
      <c r="J457" s="21">
        <v>772</v>
      </c>
      <c r="K457" s="24">
        <v>56773143</v>
      </c>
      <c r="L457" s="24">
        <v>77678477</v>
      </c>
      <c r="M457" s="24">
        <v>90255239</v>
      </c>
      <c r="N457" s="21">
        <v>97674478</v>
      </c>
      <c r="O457" s="24">
        <v>91717</v>
      </c>
      <c r="P457" s="24">
        <v>92428</v>
      </c>
      <c r="Q457" s="24">
        <v>84440</v>
      </c>
      <c r="R457" s="21">
        <v>84700</v>
      </c>
      <c r="S457" s="24">
        <v>125882</v>
      </c>
      <c r="T457" s="24">
        <v>130335</v>
      </c>
      <c r="U457" s="24">
        <v>120659</v>
      </c>
      <c r="V457" s="21">
        <v>126030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4">
        <v>334</v>
      </c>
      <c r="H458" s="24">
        <v>431</v>
      </c>
      <c r="I458" s="24">
        <v>525</v>
      </c>
      <c r="J458" s="21">
        <v>557</v>
      </c>
      <c r="K458" s="24">
        <v>49042074</v>
      </c>
      <c r="L458" s="24">
        <v>71258679</v>
      </c>
      <c r="M458" s="24">
        <v>76937166</v>
      </c>
      <c r="N458" s="21">
        <v>81517870</v>
      </c>
      <c r="O458" s="24">
        <v>106371</v>
      </c>
      <c r="P458" s="24">
        <v>113891</v>
      </c>
      <c r="Q458" s="24">
        <v>99045</v>
      </c>
      <c r="R458" s="21">
        <v>96258</v>
      </c>
      <c r="S458" s="24">
        <v>146835</v>
      </c>
      <c r="T458" s="24">
        <v>164952</v>
      </c>
      <c r="U458" s="24">
        <v>146549</v>
      </c>
      <c r="V458" s="21">
        <v>146088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4">
        <v>179</v>
      </c>
      <c r="H459" s="24">
        <v>259</v>
      </c>
      <c r="I459" s="24">
        <v>324</v>
      </c>
      <c r="J459" s="21">
        <v>344</v>
      </c>
      <c r="K459" s="24">
        <v>14552836</v>
      </c>
      <c r="L459" s="24">
        <v>20570316</v>
      </c>
      <c r="M459" s="24">
        <v>27278056</v>
      </c>
      <c r="N459" s="21">
        <v>31730435</v>
      </c>
      <c r="O459" s="24">
        <v>63503</v>
      </c>
      <c r="P459" s="24">
        <v>63709</v>
      </c>
      <c r="Q459" s="24">
        <v>66886</v>
      </c>
      <c r="R459" s="21">
        <v>69024</v>
      </c>
      <c r="S459" s="24">
        <v>82685</v>
      </c>
      <c r="T459" s="24">
        <v>80039</v>
      </c>
      <c r="U459" s="24">
        <v>84716</v>
      </c>
      <c r="V459" s="21">
        <v>93048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4">
        <v>513</v>
      </c>
      <c r="H460" s="24">
        <v>688</v>
      </c>
      <c r="I460" s="24">
        <v>844</v>
      </c>
      <c r="J460" s="21">
        <v>900</v>
      </c>
      <c r="K460" s="24">
        <v>63594907</v>
      </c>
      <c r="L460" s="24">
        <v>91828996</v>
      </c>
      <c r="M460" s="24">
        <v>104215217</v>
      </c>
      <c r="N460" s="21">
        <v>113248305</v>
      </c>
      <c r="O460" s="24">
        <v>89612</v>
      </c>
      <c r="P460" s="24">
        <v>92086</v>
      </c>
      <c r="Q460" s="24">
        <v>86153</v>
      </c>
      <c r="R460" s="21">
        <v>84545</v>
      </c>
      <c r="S460" s="24">
        <v>124699</v>
      </c>
      <c r="T460" s="24">
        <v>133276</v>
      </c>
      <c r="U460" s="24">
        <v>123039</v>
      </c>
      <c r="V460" s="21">
        <v>125969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4">
        <v>41</v>
      </c>
      <c r="H461" s="24">
        <v>62</v>
      </c>
      <c r="I461" s="24">
        <v>68</v>
      </c>
      <c r="J461" s="21">
        <v>79</v>
      </c>
      <c r="K461" s="24">
        <v>6070976</v>
      </c>
      <c r="L461" s="24">
        <v>11909468</v>
      </c>
      <c r="M461" s="24">
        <v>11283623</v>
      </c>
      <c r="N461" s="21">
        <v>11869270</v>
      </c>
      <c r="O461" s="24">
        <v>95755</v>
      </c>
      <c r="P461" s="24">
        <v>94612</v>
      </c>
      <c r="Q461" s="24">
        <v>115322</v>
      </c>
      <c r="R461" s="21">
        <v>93491</v>
      </c>
      <c r="S461" s="24">
        <v>144547</v>
      </c>
      <c r="T461" s="24">
        <v>189042</v>
      </c>
      <c r="U461" s="24">
        <v>168410</v>
      </c>
      <c r="V461" s="21">
        <v>148365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4">
        <v>19</v>
      </c>
      <c r="H462" s="24">
        <v>30</v>
      </c>
      <c r="I462" s="24">
        <v>31</v>
      </c>
      <c r="J462" s="21">
        <v>45</v>
      </c>
      <c r="K462" s="24">
        <v>750788</v>
      </c>
      <c r="L462" s="24">
        <v>2241043</v>
      </c>
      <c r="M462" s="24">
        <v>2676359</v>
      </c>
      <c r="N462" s="21">
        <v>3704550</v>
      </c>
      <c r="O462" s="24">
        <v>33990</v>
      </c>
      <c r="P462" s="24">
        <v>60371</v>
      </c>
      <c r="Q462" s="24">
        <v>85125</v>
      </c>
      <c r="R462" s="21">
        <v>63211</v>
      </c>
      <c r="S462" s="24">
        <v>44166</v>
      </c>
      <c r="T462" s="24">
        <v>74703</v>
      </c>
      <c r="U462" s="24">
        <v>83637</v>
      </c>
      <c r="V462" s="21">
        <v>84192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4">
        <v>60</v>
      </c>
      <c r="H463" s="24">
        <v>94</v>
      </c>
      <c r="I463" s="24">
        <v>102</v>
      </c>
      <c r="J463" s="21">
        <v>123</v>
      </c>
      <c r="K463" s="24">
        <v>6821763</v>
      </c>
      <c r="L463" s="24">
        <v>14150513</v>
      </c>
      <c r="M463" s="24">
        <v>13959979</v>
      </c>
      <c r="N463" s="21">
        <v>15573825</v>
      </c>
      <c r="O463" s="24">
        <v>56737</v>
      </c>
      <c r="P463" s="24">
        <v>90931</v>
      </c>
      <c r="Q463" s="24">
        <v>92096</v>
      </c>
      <c r="R463" s="21">
        <v>82753</v>
      </c>
      <c r="S463" s="24">
        <v>115625</v>
      </c>
      <c r="T463" s="24">
        <v>152153</v>
      </c>
      <c r="U463" s="24">
        <v>141013</v>
      </c>
      <c r="V463" s="21">
        <v>125592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4">
        <v>18040</v>
      </c>
      <c r="H464" s="24">
        <v>17146</v>
      </c>
      <c r="I464" s="24">
        <v>16352</v>
      </c>
      <c r="J464" s="21">
        <v>15102</v>
      </c>
      <c r="K464" s="24">
        <v>1536484131</v>
      </c>
      <c r="L464" s="24">
        <v>1525999013</v>
      </c>
      <c r="M464" s="24">
        <v>1486237315</v>
      </c>
      <c r="N464" s="21">
        <v>1454121438</v>
      </c>
      <c r="O464" s="24">
        <v>66317</v>
      </c>
      <c r="P464" s="24">
        <v>70831</v>
      </c>
      <c r="Q464" s="24">
        <v>72181</v>
      </c>
      <c r="R464" s="21">
        <v>78016</v>
      </c>
      <c r="S464" s="24">
        <v>85182</v>
      </c>
      <c r="T464" s="24">
        <v>89004</v>
      </c>
      <c r="U464" s="24">
        <v>90889</v>
      </c>
      <c r="V464" s="21">
        <v>96277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4">
        <v>15289</v>
      </c>
      <c r="H465" s="24">
        <v>14846</v>
      </c>
      <c r="I465" s="24">
        <v>14416</v>
      </c>
      <c r="J465" s="21">
        <v>13547</v>
      </c>
      <c r="K465" s="24">
        <v>842281140</v>
      </c>
      <c r="L465" s="24">
        <v>863717796</v>
      </c>
      <c r="M465" s="24">
        <v>879021798</v>
      </c>
      <c r="N465" s="21">
        <v>901730477</v>
      </c>
      <c r="O465" s="24">
        <v>45498</v>
      </c>
      <c r="P465" s="24">
        <v>48290</v>
      </c>
      <c r="Q465" s="24">
        <v>50168</v>
      </c>
      <c r="R465" s="21">
        <v>55119</v>
      </c>
      <c r="S465" s="24">
        <v>55093</v>
      </c>
      <c r="T465" s="24">
        <v>58169</v>
      </c>
      <c r="U465" s="24">
        <v>60964</v>
      </c>
      <c r="V465" s="21">
        <v>66565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4">
        <v>33330</v>
      </c>
      <c r="H466" s="24">
        <v>31990</v>
      </c>
      <c r="I466" s="24">
        <v>30771</v>
      </c>
      <c r="J466" s="21">
        <v>28649</v>
      </c>
      <c r="K466" s="24">
        <v>2378765273</v>
      </c>
      <c r="L466" s="24">
        <v>2389716810</v>
      </c>
      <c r="M466" s="24">
        <v>2365259119</v>
      </c>
      <c r="N466" s="21">
        <v>2355851914</v>
      </c>
      <c r="O466" s="24">
        <v>56308</v>
      </c>
      <c r="P466" s="24">
        <v>59489</v>
      </c>
      <c r="Q466" s="24">
        <v>61312</v>
      </c>
      <c r="R466" s="21">
        <v>67294</v>
      </c>
      <c r="S466" s="24">
        <v>71379</v>
      </c>
      <c r="T466" s="24">
        <v>74694</v>
      </c>
      <c r="U466" s="24">
        <v>76866</v>
      </c>
      <c r="V466" s="21">
        <v>82226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4">
        <v>303</v>
      </c>
      <c r="H467" s="24">
        <v>289</v>
      </c>
      <c r="I467" s="24">
        <v>302</v>
      </c>
      <c r="J467" s="21">
        <v>327</v>
      </c>
      <c r="K467" s="24">
        <v>6666847</v>
      </c>
      <c r="L467" s="24">
        <v>7238867</v>
      </c>
      <c r="M467" s="24">
        <v>8527853</v>
      </c>
      <c r="N467" s="21">
        <v>10073487</v>
      </c>
      <c r="O467" s="24">
        <v>13753</v>
      </c>
      <c r="P467" s="24">
        <v>18223</v>
      </c>
      <c r="Q467" s="24">
        <v>20627</v>
      </c>
      <c r="R467" s="21">
        <v>21465</v>
      </c>
      <c r="S467" s="24">
        <v>22226</v>
      </c>
      <c r="T467" s="24">
        <v>25132</v>
      </c>
      <c r="U467" s="24">
        <v>27958</v>
      </c>
      <c r="V467" s="21">
        <v>30996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4">
        <v>346</v>
      </c>
      <c r="H468" s="24">
        <v>345</v>
      </c>
      <c r="I468" s="24">
        <v>393</v>
      </c>
      <c r="J468" s="21">
        <v>406</v>
      </c>
      <c r="K468" s="24">
        <v>8072024</v>
      </c>
      <c r="L468" s="24">
        <v>8474273</v>
      </c>
      <c r="M468" s="24">
        <v>11455168</v>
      </c>
      <c r="N468" s="21">
        <v>13487588</v>
      </c>
      <c r="O468" s="24">
        <v>14999</v>
      </c>
      <c r="P468" s="24">
        <v>16483</v>
      </c>
      <c r="Q468" s="24">
        <v>22439</v>
      </c>
      <c r="R468" s="21">
        <v>23980</v>
      </c>
      <c r="S468" s="24">
        <v>23127</v>
      </c>
      <c r="T468" s="24">
        <v>24494</v>
      </c>
      <c r="U468" s="24">
        <v>29001</v>
      </c>
      <c r="V468" s="21">
        <v>33057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4">
        <v>652</v>
      </c>
      <c r="H469" s="24">
        <v>637</v>
      </c>
      <c r="I469" s="24">
        <v>703</v>
      </c>
      <c r="J469" s="21">
        <v>736</v>
      </c>
      <c r="K469" s="24">
        <v>14738869</v>
      </c>
      <c r="L469" s="24">
        <v>15713141</v>
      </c>
      <c r="M469" s="24">
        <v>19983024</v>
      </c>
      <c r="N469" s="21">
        <v>23561076</v>
      </c>
      <c r="O469" s="24">
        <v>14038</v>
      </c>
      <c r="P469" s="24">
        <v>17483</v>
      </c>
      <c r="Q469" s="24">
        <v>21358</v>
      </c>
      <c r="R469" s="21">
        <v>23259</v>
      </c>
      <c r="S469" s="24">
        <v>22713</v>
      </c>
      <c r="T469" s="24">
        <v>24787</v>
      </c>
      <c r="U469" s="24">
        <v>28548</v>
      </c>
      <c r="V469" s="21">
        <v>32140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4">
        <v>3339</v>
      </c>
      <c r="H470" s="24">
        <v>3207</v>
      </c>
      <c r="I470" s="24">
        <v>3234</v>
      </c>
      <c r="J470" s="21">
        <v>2933</v>
      </c>
      <c r="K470" s="24">
        <v>180763528</v>
      </c>
      <c r="L470" s="24">
        <v>180548467</v>
      </c>
      <c r="M470" s="24">
        <v>184602411</v>
      </c>
      <c r="N470" s="21">
        <v>198817322</v>
      </c>
      <c r="O470" s="24">
        <v>49340</v>
      </c>
      <c r="P470" s="24">
        <v>52666</v>
      </c>
      <c r="Q470" s="24">
        <v>52145</v>
      </c>
      <c r="R470" s="21">
        <v>62349</v>
      </c>
      <c r="S470" s="24">
        <v>54138</v>
      </c>
      <c r="T470" s="24">
        <v>56332</v>
      </c>
      <c r="U470" s="24">
        <v>57062</v>
      </c>
      <c r="V470" s="21">
        <v>67740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4">
        <v>3469</v>
      </c>
      <c r="H471" s="24">
        <v>3317</v>
      </c>
      <c r="I471" s="24">
        <v>3333</v>
      </c>
      <c r="J471" s="21">
        <v>3277</v>
      </c>
      <c r="K471" s="24">
        <v>152889828</v>
      </c>
      <c r="L471" s="24">
        <v>150722164</v>
      </c>
      <c r="M471" s="24">
        <v>157790818</v>
      </c>
      <c r="N471" s="21">
        <v>180536013</v>
      </c>
      <c r="O471" s="24">
        <v>39710</v>
      </c>
      <c r="P471" s="24">
        <v>41351</v>
      </c>
      <c r="Q471" s="24">
        <v>43260</v>
      </c>
      <c r="R471" s="21">
        <v>51733</v>
      </c>
      <c r="S471" s="24">
        <v>44074</v>
      </c>
      <c r="T471" s="24">
        <v>45426</v>
      </c>
      <c r="U471" s="24">
        <v>47386</v>
      </c>
      <c r="V471" s="21">
        <v>55089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4">
        <v>6811</v>
      </c>
      <c r="H472" s="24">
        <v>6523</v>
      </c>
      <c r="I472" s="24">
        <v>6564</v>
      </c>
      <c r="J472" s="21">
        <v>6212</v>
      </c>
      <c r="K472" s="24">
        <v>333653363</v>
      </c>
      <c r="L472" s="24">
        <v>331270632</v>
      </c>
      <c r="M472" s="24">
        <v>342393234</v>
      </c>
      <c r="N472" s="21">
        <v>379353339</v>
      </c>
      <c r="O472" s="24">
        <v>44628</v>
      </c>
      <c r="P472" s="24">
        <v>46904</v>
      </c>
      <c r="Q472" s="24">
        <v>47394</v>
      </c>
      <c r="R472" s="21">
        <v>57167</v>
      </c>
      <c r="S472" s="24">
        <v>49009</v>
      </c>
      <c r="T472" s="24">
        <v>50782</v>
      </c>
      <c r="U472" s="24">
        <v>52154</v>
      </c>
      <c r="V472" s="21">
        <v>61066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4">
        <v>3259</v>
      </c>
      <c r="H473" s="24">
        <v>3268</v>
      </c>
      <c r="I473" s="24">
        <v>3250</v>
      </c>
      <c r="J473" s="21">
        <v>3041</v>
      </c>
      <c r="K473" s="24">
        <v>208296650</v>
      </c>
      <c r="L473" s="24">
        <v>218197460</v>
      </c>
      <c r="M473" s="24">
        <v>230463224</v>
      </c>
      <c r="N473" s="21">
        <v>244333575</v>
      </c>
      <c r="O473" s="24">
        <v>54834</v>
      </c>
      <c r="P473" s="24">
        <v>58540</v>
      </c>
      <c r="Q473" s="24">
        <v>60293</v>
      </c>
      <c r="R473" s="21">
        <v>69947</v>
      </c>
      <c r="S473" s="24">
        <v>63976</v>
      </c>
      <c r="T473" s="24">
        <v>66828</v>
      </c>
      <c r="U473" s="24">
        <v>70845</v>
      </c>
      <c r="V473" s="21">
        <v>80295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4">
        <v>2235</v>
      </c>
      <c r="H474" s="24">
        <v>2237</v>
      </c>
      <c r="I474" s="24">
        <v>2336</v>
      </c>
      <c r="J474" s="21">
        <v>2358</v>
      </c>
      <c r="K474" s="24">
        <v>100005323</v>
      </c>
      <c r="L474" s="24">
        <v>105078545</v>
      </c>
      <c r="M474" s="24">
        <v>115196019</v>
      </c>
      <c r="N474" s="21">
        <v>135516314</v>
      </c>
      <c r="O474" s="24">
        <v>37118</v>
      </c>
      <c r="P474" s="24">
        <v>40297</v>
      </c>
      <c r="Q474" s="24">
        <v>42850</v>
      </c>
      <c r="R474" s="21">
        <v>50916</v>
      </c>
      <c r="S474" s="24">
        <v>44745</v>
      </c>
      <c r="T474" s="24">
        <v>46913</v>
      </c>
      <c r="U474" s="24">
        <v>49273</v>
      </c>
      <c r="V474" s="21">
        <v>57419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4">
        <v>5490</v>
      </c>
      <c r="H475" s="24">
        <v>5508</v>
      </c>
      <c r="I475" s="24">
        <v>5590</v>
      </c>
      <c r="J475" s="21">
        <v>5403</v>
      </c>
      <c r="K475" s="24">
        <v>308301971</v>
      </c>
      <c r="L475" s="24">
        <v>323276005</v>
      </c>
      <c r="M475" s="24">
        <v>345659248</v>
      </c>
      <c r="N475" s="21">
        <v>379849888</v>
      </c>
      <c r="O475" s="24">
        <v>47833</v>
      </c>
      <c r="P475" s="24">
        <v>51169</v>
      </c>
      <c r="Q475" s="24">
        <v>54054</v>
      </c>
      <c r="R475" s="21">
        <v>62190</v>
      </c>
      <c r="S475" s="24">
        <v>56148</v>
      </c>
      <c r="T475" s="24">
        <v>58721</v>
      </c>
      <c r="U475" s="24">
        <v>61824</v>
      </c>
      <c r="V475" s="21">
        <v>70307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4">
        <v>738</v>
      </c>
      <c r="H476" s="24">
        <v>727</v>
      </c>
      <c r="I476" s="24">
        <v>725</v>
      </c>
      <c r="J476" s="21">
        <v>690</v>
      </c>
      <c r="K476" s="24">
        <v>66407187</v>
      </c>
      <c r="L476" s="24">
        <v>65472185</v>
      </c>
      <c r="M476" s="24">
        <v>62797622</v>
      </c>
      <c r="N476" s="21">
        <v>68196159</v>
      </c>
      <c r="O476" s="24">
        <v>62049</v>
      </c>
      <c r="P476" s="24">
        <v>62496</v>
      </c>
      <c r="Q476" s="24">
        <v>63798</v>
      </c>
      <c r="R476" s="21">
        <v>71419</v>
      </c>
      <c r="S476" s="24">
        <v>90102</v>
      </c>
      <c r="T476" s="24">
        <v>90059</v>
      </c>
      <c r="U476" s="24">
        <v>86740</v>
      </c>
      <c r="V476" s="21">
        <v>99124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4">
        <v>445</v>
      </c>
      <c r="H477" s="24">
        <v>435</v>
      </c>
      <c r="I477" s="24">
        <v>434</v>
      </c>
      <c r="J477" s="21">
        <v>415</v>
      </c>
      <c r="K477" s="24">
        <v>26412688</v>
      </c>
      <c r="L477" s="24">
        <v>25072814</v>
      </c>
      <c r="M477" s="24">
        <v>26438544</v>
      </c>
      <c r="N477" s="21">
        <v>26588092</v>
      </c>
      <c r="O477" s="24">
        <v>45310</v>
      </c>
      <c r="P477" s="24">
        <v>40676</v>
      </c>
      <c r="Q477" s="24">
        <v>46329</v>
      </c>
      <c r="R477" s="21">
        <v>48155</v>
      </c>
      <c r="S477" s="24">
        <v>58957</v>
      </c>
      <c r="T477" s="24">
        <v>57247</v>
      </c>
      <c r="U477" s="24">
        <v>60777</v>
      </c>
      <c r="V477" s="21">
        <v>63761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4">
        <v>1183</v>
      </c>
      <c r="H478" s="24">
        <v>1167</v>
      </c>
      <c r="I478" s="24">
        <v>1156</v>
      </c>
      <c r="J478" s="21">
        <v>1104</v>
      </c>
      <c r="K478" s="24">
        <v>92819869</v>
      </c>
      <c r="L478" s="24">
        <v>90544996</v>
      </c>
      <c r="M478" s="24">
        <v>89236171</v>
      </c>
      <c r="N478" s="21">
        <v>94784253</v>
      </c>
      <c r="O478" s="24">
        <v>56104</v>
      </c>
      <c r="P478" s="24">
        <v>56047</v>
      </c>
      <c r="Q478" s="24">
        <v>56779</v>
      </c>
      <c r="R478" s="21">
        <v>64900</v>
      </c>
      <c r="S478" s="24">
        <v>78331</v>
      </c>
      <c r="T478" s="24">
        <v>77724</v>
      </c>
      <c r="U478" s="24">
        <v>76991</v>
      </c>
      <c r="V478" s="21">
        <v>85781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4">
        <v>823</v>
      </c>
      <c r="H479" s="24">
        <v>816</v>
      </c>
      <c r="I479" s="24">
        <v>819</v>
      </c>
      <c r="J479" s="21">
        <v>795</v>
      </c>
      <c r="K479" s="24">
        <v>79214599</v>
      </c>
      <c r="L479" s="24">
        <v>78017509</v>
      </c>
      <c r="M479" s="24">
        <v>78232621</v>
      </c>
      <c r="N479" s="21">
        <v>86075653</v>
      </c>
      <c r="O479" s="24">
        <v>62570</v>
      </c>
      <c r="P479" s="24">
        <v>64693</v>
      </c>
      <c r="Q479" s="24">
        <v>66102</v>
      </c>
      <c r="R479" s="21">
        <v>73601</v>
      </c>
      <c r="S479" s="24">
        <v>96016</v>
      </c>
      <c r="T479" s="24">
        <v>95845</v>
      </c>
      <c r="U479" s="24">
        <v>95757</v>
      </c>
      <c r="V479" s="21">
        <v>108406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4">
        <v>481</v>
      </c>
      <c r="H480" s="24">
        <v>487</v>
      </c>
      <c r="I480" s="24">
        <v>493</v>
      </c>
      <c r="J480" s="21">
        <v>468</v>
      </c>
      <c r="K480" s="24">
        <v>28976751</v>
      </c>
      <c r="L480" s="24">
        <v>29137888</v>
      </c>
      <c r="M480" s="24">
        <v>30763855</v>
      </c>
      <c r="N480" s="21">
        <v>31808863</v>
      </c>
      <c r="O480" s="24">
        <v>45304</v>
      </c>
      <c r="P480" s="24">
        <v>42119</v>
      </c>
      <c r="Q480" s="24">
        <v>45282</v>
      </c>
      <c r="R480" s="21">
        <v>48836</v>
      </c>
      <c r="S480" s="24">
        <v>60117</v>
      </c>
      <c r="T480" s="24">
        <v>59711</v>
      </c>
      <c r="U480" s="24">
        <v>62659</v>
      </c>
      <c r="V480" s="21">
        <v>67826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4">
        <v>1305</v>
      </c>
      <c r="H481" s="24">
        <v>1305</v>
      </c>
      <c r="I481" s="24">
        <v>1307</v>
      </c>
      <c r="J481" s="21">
        <v>1263</v>
      </c>
      <c r="K481" s="24">
        <v>108191350</v>
      </c>
      <c r="L481" s="24">
        <v>107155394</v>
      </c>
      <c r="M481" s="24">
        <v>108996481</v>
      </c>
      <c r="N481" s="21">
        <v>117884518</v>
      </c>
      <c r="O481" s="24">
        <v>56275</v>
      </c>
      <c r="P481" s="24">
        <v>57230</v>
      </c>
      <c r="Q481" s="24">
        <v>57901</v>
      </c>
      <c r="R481" s="21">
        <v>65495</v>
      </c>
      <c r="S481" s="24">
        <v>82778</v>
      </c>
      <c r="T481" s="24">
        <v>82300</v>
      </c>
      <c r="U481" s="24">
        <v>83330</v>
      </c>
      <c r="V481" s="21">
        <v>93336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4">
        <v>74</v>
      </c>
      <c r="H482" s="24">
        <v>73</v>
      </c>
      <c r="I482" s="24">
        <v>85</v>
      </c>
      <c r="J482" s="21">
        <v>93</v>
      </c>
      <c r="K482" s="24">
        <v>10835452</v>
      </c>
      <c r="L482" s="24">
        <v>10199985</v>
      </c>
      <c r="M482" s="24">
        <v>13827879</v>
      </c>
      <c r="N482" s="21">
        <v>15654564</v>
      </c>
      <c r="O482" s="24">
        <v>94786</v>
      </c>
      <c r="P482" s="24">
        <v>89493</v>
      </c>
      <c r="Q482" s="24">
        <v>104555</v>
      </c>
      <c r="R482" s="21">
        <v>107018</v>
      </c>
      <c r="S482" s="24">
        <v>140718</v>
      </c>
      <c r="T482" s="24">
        <v>136002</v>
      </c>
      <c r="U482" s="24">
        <v>166604</v>
      </c>
      <c r="V482" s="21">
        <v>163065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4">
        <v>28</v>
      </c>
      <c r="H483" s="24">
        <v>39</v>
      </c>
      <c r="I483" s="24">
        <v>44</v>
      </c>
      <c r="J483" s="21">
        <v>42</v>
      </c>
      <c r="K483" s="24">
        <v>1952627</v>
      </c>
      <c r="L483" s="24">
        <v>2976322</v>
      </c>
      <c r="M483" s="24">
        <v>3538694</v>
      </c>
      <c r="N483" s="21">
        <v>4710462</v>
      </c>
      <c r="O483" s="24">
        <v>43128</v>
      </c>
      <c r="P483" s="24">
        <v>51574</v>
      </c>
      <c r="Q483" s="24">
        <v>32183</v>
      </c>
      <c r="R483" s="21">
        <v>61089</v>
      </c>
      <c r="S483" s="24">
        <v>69735</v>
      </c>
      <c r="T483" s="24">
        <v>74410</v>
      </c>
      <c r="U483" s="24">
        <v>76927</v>
      </c>
      <c r="V483" s="21">
        <v>114887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4">
        <v>103</v>
      </c>
      <c r="H484" s="24">
        <v>115</v>
      </c>
      <c r="I484" s="24">
        <v>130</v>
      </c>
      <c r="J484" s="21">
        <v>136</v>
      </c>
      <c r="K484" s="24">
        <v>12788081</v>
      </c>
      <c r="L484" s="24">
        <v>13176310</v>
      </c>
      <c r="M484" s="24">
        <v>17366571</v>
      </c>
      <c r="N484" s="21">
        <v>20365028</v>
      </c>
      <c r="O484" s="24">
        <v>56467</v>
      </c>
      <c r="P484" s="24">
        <v>67324</v>
      </c>
      <c r="Q484" s="24">
        <v>78599</v>
      </c>
      <c r="R484" s="21">
        <v>94153</v>
      </c>
      <c r="S484" s="24">
        <v>121789</v>
      </c>
      <c r="T484" s="24">
        <v>114580</v>
      </c>
      <c r="U484" s="24">
        <v>134625</v>
      </c>
      <c r="V484" s="21">
        <v>148653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4">
        <v>86</v>
      </c>
      <c r="H485" s="24">
        <v>88</v>
      </c>
      <c r="I485" s="24">
        <v>96</v>
      </c>
      <c r="J485" s="21">
        <v>109</v>
      </c>
      <c r="K485" s="24">
        <v>12807413</v>
      </c>
      <c r="L485" s="24">
        <v>12545322</v>
      </c>
      <c r="M485" s="24">
        <v>15435003</v>
      </c>
      <c r="N485" s="21">
        <v>17879492</v>
      </c>
      <c r="O485" s="24">
        <v>90645</v>
      </c>
      <c r="P485" s="24">
        <v>92908</v>
      </c>
      <c r="Q485" s="24">
        <v>104556</v>
      </c>
      <c r="R485" s="21">
        <v>116785</v>
      </c>
      <c r="S485" s="24">
        <v>145539</v>
      </c>
      <c r="T485" s="24">
        <v>144201</v>
      </c>
      <c r="U485" s="24">
        <v>165970</v>
      </c>
      <c r="V485" s="21">
        <v>168674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4">
        <v>34</v>
      </c>
      <c r="H486" s="24">
        <v>49</v>
      </c>
      <c r="I486" s="24">
        <v>53</v>
      </c>
      <c r="J486" s="21">
        <v>55</v>
      </c>
      <c r="K486" s="24">
        <v>2564063</v>
      </c>
      <c r="L486" s="24">
        <v>4065072</v>
      </c>
      <c r="M486" s="24">
        <v>4325312</v>
      </c>
      <c r="N486" s="21">
        <v>5220769</v>
      </c>
      <c r="O486" s="24">
        <v>47284</v>
      </c>
      <c r="P486" s="24">
        <v>53736</v>
      </c>
      <c r="Q486" s="24">
        <v>40496</v>
      </c>
      <c r="R486" s="21">
        <v>57408</v>
      </c>
      <c r="S486" s="24">
        <v>75417</v>
      </c>
      <c r="T486" s="24">
        <v>81305</v>
      </c>
      <c r="U486" s="24">
        <v>77238</v>
      </c>
      <c r="V486" s="21">
        <v>100396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4">
        <v>121</v>
      </c>
      <c r="H487" s="24">
        <v>140</v>
      </c>
      <c r="I487" s="24">
        <v>149</v>
      </c>
      <c r="J487" s="21">
        <v>161</v>
      </c>
      <c r="K487" s="24">
        <v>15371479</v>
      </c>
      <c r="L487" s="24">
        <v>16610394</v>
      </c>
      <c r="M487" s="24">
        <v>19760316</v>
      </c>
      <c r="N487" s="21">
        <v>23100262</v>
      </c>
      <c r="O487" s="24">
        <v>66026</v>
      </c>
      <c r="P487" s="24">
        <v>74199</v>
      </c>
      <c r="Q487" s="24">
        <v>79150</v>
      </c>
      <c r="R487" s="21">
        <v>81915</v>
      </c>
      <c r="S487" s="24">
        <v>125995</v>
      </c>
      <c r="T487" s="24">
        <v>121241</v>
      </c>
      <c r="U487" s="24">
        <v>132621</v>
      </c>
      <c r="V487" s="21">
        <v>146203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4">
        <v>10</v>
      </c>
      <c r="H488" s="24">
        <v>9</v>
      </c>
      <c r="I488" s="24">
        <v>13</v>
      </c>
      <c r="J488" s="21">
        <v>11</v>
      </c>
      <c r="K488" s="24">
        <v>1971959</v>
      </c>
      <c r="L488" s="24">
        <v>2345330</v>
      </c>
      <c r="M488" s="24">
        <v>1607127</v>
      </c>
      <c r="N488" s="21">
        <v>2224928</v>
      </c>
      <c r="O488" s="24">
        <v>79297</v>
      </c>
      <c r="P488" s="24">
        <v>105043</v>
      </c>
      <c r="Q488" s="24">
        <v>140109</v>
      </c>
      <c r="R488" s="21">
        <v>190308</v>
      </c>
      <c r="S488" s="24">
        <v>179271</v>
      </c>
      <c r="T488" s="24">
        <v>195446</v>
      </c>
      <c r="U488" s="24">
        <v>160711</v>
      </c>
      <c r="V488" s="21">
        <v>222496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4">
        <v>8</v>
      </c>
      <c r="H489" s="24">
        <v>13</v>
      </c>
      <c r="I489" s="24">
        <v>13</v>
      </c>
      <c r="J489" s="21">
        <v>11</v>
      </c>
      <c r="K489" s="24">
        <v>611438</v>
      </c>
      <c r="L489" s="24">
        <v>1088755</v>
      </c>
      <c r="M489" s="24">
        <v>786622</v>
      </c>
      <c r="N489" s="21">
        <v>510308</v>
      </c>
      <c r="O489" s="24">
        <v>92516</v>
      </c>
      <c r="P489" s="24">
        <v>83356</v>
      </c>
      <c r="Q489" s="24">
        <v>59915</v>
      </c>
      <c r="R489" s="21">
        <v>36483</v>
      </c>
      <c r="S489" s="24">
        <v>101907</v>
      </c>
      <c r="T489" s="24">
        <v>108873</v>
      </c>
      <c r="U489" s="24">
        <v>78661</v>
      </c>
      <c r="V489" s="21">
        <v>46390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4">
        <v>14</v>
      </c>
      <c r="H490" s="24">
        <v>24</v>
      </c>
      <c r="I490" s="24">
        <v>18</v>
      </c>
      <c r="J490" s="21">
        <v>22</v>
      </c>
      <c r="K490" s="24">
        <v>2583399</v>
      </c>
      <c r="L490" s="24">
        <v>3434084</v>
      </c>
      <c r="M490" s="24">
        <v>2393745</v>
      </c>
      <c r="N490" s="21">
        <v>2735232</v>
      </c>
      <c r="O490" s="24">
        <v>87003</v>
      </c>
      <c r="P490" s="24">
        <v>91439</v>
      </c>
      <c r="Q490" s="24">
        <v>89368</v>
      </c>
      <c r="R490" s="21">
        <v>60580</v>
      </c>
      <c r="S490" s="24">
        <v>151962</v>
      </c>
      <c r="T490" s="24">
        <v>156095</v>
      </c>
      <c r="U490" s="24">
        <v>119685</v>
      </c>
      <c r="V490" s="21">
        <v>130251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4">
        <v>7720</v>
      </c>
      <c r="H491" s="24">
        <v>7569</v>
      </c>
      <c r="I491" s="24">
        <v>7613</v>
      </c>
      <c r="J491" s="21">
        <v>7098</v>
      </c>
      <c r="K491" s="24">
        <v>474941627</v>
      </c>
      <c r="L491" s="24">
        <v>484002298</v>
      </c>
      <c r="M491" s="24">
        <v>501826122</v>
      </c>
      <c r="N491" s="21">
        <v>539300036</v>
      </c>
      <c r="O491" s="24">
        <v>51293</v>
      </c>
      <c r="P491" s="24">
        <v>54873</v>
      </c>
      <c r="Q491" s="24">
        <v>55692</v>
      </c>
      <c r="R491" s="21">
        <v>65437</v>
      </c>
      <c r="S491" s="24">
        <v>61519</v>
      </c>
      <c r="T491" s="24">
        <v>63919</v>
      </c>
      <c r="U491" s="24">
        <v>65943</v>
      </c>
      <c r="V491" s="21">
        <v>75990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4">
        <v>6532</v>
      </c>
      <c r="H492" s="24">
        <v>6395</v>
      </c>
      <c r="I492" s="24">
        <v>6553</v>
      </c>
      <c r="J492" s="21">
        <v>6516</v>
      </c>
      <c r="K492" s="24">
        <v>289943922</v>
      </c>
      <c r="L492" s="24">
        <v>293412865</v>
      </c>
      <c r="M492" s="24">
        <v>315205867</v>
      </c>
      <c r="N492" s="21">
        <v>361348781</v>
      </c>
      <c r="O492" s="24">
        <v>37953</v>
      </c>
      <c r="P492" s="24">
        <v>39645</v>
      </c>
      <c r="Q492" s="24">
        <v>42049</v>
      </c>
      <c r="R492" s="21">
        <v>49970</v>
      </c>
      <c r="S492" s="24">
        <v>44365</v>
      </c>
      <c r="T492" s="24">
        <v>45901</v>
      </c>
      <c r="U492" s="24">
        <v>48095</v>
      </c>
      <c r="V492" s="21">
        <v>55476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4">
        <v>14254</v>
      </c>
      <c r="H493" s="24">
        <v>13967</v>
      </c>
      <c r="I493" s="24">
        <v>14161</v>
      </c>
      <c r="J493" s="21">
        <v>13608</v>
      </c>
      <c r="K493" s="24">
        <v>764885549</v>
      </c>
      <c r="L493" s="24">
        <v>777415164</v>
      </c>
      <c r="M493" s="24">
        <v>817031980</v>
      </c>
      <c r="N493" s="21">
        <v>900648816</v>
      </c>
      <c r="O493" s="24">
        <v>45153</v>
      </c>
      <c r="P493" s="24">
        <v>48132</v>
      </c>
      <c r="Q493" s="24">
        <v>49613</v>
      </c>
      <c r="R493" s="21">
        <v>58379</v>
      </c>
      <c r="S493" s="24">
        <v>53654</v>
      </c>
      <c r="T493" s="24">
        <v>55673</v>
      </c>
      <c r="U493" s="24">
        <v>57685</v>
      </c>
      <c r="V493" s="21">
        <v>66172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4">
        <v>983</v>
      </c>
      <c r="H494" s="24">
        <v>841</v>
      </c>
      <c r="I494" s="24">
        <v>662</v>
      </c>
      <c r="J494" s="21">
        <v>637</v>
      </c>
      <c r="K494" s="24">
        <v>24499247</v>
      </c>
      <c r="L494" s="24">
        <v>21888097</v>
      </c>
      <c r="M494" s="24">
        <v>17444665</v>
      </c>
      <c r="N494" s="21">
        <v>17154575</v>
      </c>
      <c r="O494" s="24">
        <v>17980</v>
      </c>
      <c r="P494" s="24">
        <v>19187</v>
      </c>
      <c r="Q494" s="24">
        <v>17508</v>
      </c>
      <c r="R494" s="21">
        <v>17834</v>
      </c>
      <c r="S494" s="24">
        <v>24869</v>
      </c>
      <c r="T494" s="24">
        <v>26118</v>
      </c>
      <c r="U494" s="24">
        <v>26471</v>
      </c>
      <c r="V494" s="21">
        <v>26932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4">
        <v>1033</v>
      </c>
      <c r="H495" s="24">
        <v>897</v>
      </c>
      <c r="I495" s="24">
        <v>755</v>
      </c>
      <c r="J495" s="21">
        <v>663</v>
      </c>
      <c r="K495" s="24">
        <v>19804538</v>
      </c>
      <c r="L495" s="24">
        <v>18651632</v>
      </c>
      <c r="M495" s="24">
        <v>16685459</v>
      </c>
      <c r="N495" s="21">
        <v>16696005</v>
      </c>
      <c r="O495" s="24">
        <v>13820</v>
      </c>
      <c r="P495" s="24">
        <v>14784</v>
      </c>
      <c r="Q495" s="24">
        <v>16207</v>
      </c>
      <c r="R495" s="21">
        <v>18210</v>
      </c>
      <c r="S495" s="24">
        <v>19230</v>
      </c>
      <c r="T495" s="24">
        <v>20796</v>
      </c>
      <c r="U495" s="24">
        <v>22071</v>
      </c>
      <c r="V495" s="21">
        <v>25296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4">
        <v>2012</v>
      </c>
      <c r="H496" s="24">
        <v>1732</v>
      </c>
      <c r="I496" s="24">
        <v>1416</v>
      </c>
      <c r="J496" s="21">
        <v>1295</v>
      </c>
      <c r="K496" s="24">
        <v>44303785</v>
      </c>
      <c r="L496" s="24">
        <v>40539732</v>
      </c>
      <c r="M496" s="24">
        <v>34130124</v>
      </c>
      <c r="N496" s="21">
        <v>33851875</v>
      </c>
      <c r="O496" s="24">
        <v>15579</v>
      </c>
      <c r="P496" s="24">
        <v>16483</v>
      </c>
      <c r="Q496" s="24">
        <v>16789</v>
      </c>
      <c r="R496" s="21">
        <v>18125</v>
      </c>
      <c r="S496" s="24">
        <v>21987</v>
      </c>
      <c r="T496" s="24">
        <v>23367</v>
      </c>
      <c r="U496" s="24">
        <v>24120</v>
      </c>
      <c r="V496" s="21">
        <v>26083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4">
        <v>8255</v>
      </c>
      <c r="H497" s="24">
        <v>6100</v>
      </c>
      <c r="I497" s="24">
        <v>4733</v>
      </c>
      <c r="J497" s="21">
        <v>4157</v>
      </c>
      <c r="K497" s="24">
        <v>670642899</v>
      </c>
      <c r="L497" s="24">
        <v>512351758</v>
      </c>
      <c r="M497" s="24">
        <v>398690512</v>
      </c>
      <c r="N497" s="21">
        <v>365079475</v>
      </c>
      <c r="O497" s="24">
        <v>71955</v>
      </c>
      <c r="P497" s="24">
        <v>74717</v>
      </c>
      <c r="Q497" s="24">
        <v>74729</v>
      </c>
      <c r="R497" s="21">
        <v>77912</v>
      </c>
      <c r="S497" s="24">
        <v>81242</v>
      </c>
      <c r="T497" s="24">
        <v>83977</v>
      </c>
      <c r="U497" s="24">
        <v>84290</v>
      </c>
      <c r="V497" s="21">
        <v>87867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4">
        <v>7579</v>
      </c>
      <c r="H498" s="24">
        <v>5870</v>
      </c>
      <c r="I498" s="24">
        <v>4582</v>
      </c>
      <c r="J498" s="21">
        <v>3881</v>
      </c>
      <c r="K498" s="24">
        <v>420481213</v>
      </c>
      <c r="L498" s="24">
        <v>337665593</v>
      </c>
      <c r="M498" s="24">
        <v>266942101</v>
      </c>
      <c r="N498" s="21">
        <v>240257691</v>
      </c>
      <c r="O498" s="24">
        <v>50733</v>
      </c>
      <c r="P498" s="24">
        <v>53131</v>
      </c>
      <c r="Q498" s="24">
        <v>52905</v>
      </c>
      <c r="R498" s="21">
        <v>55574</v>
      </c>
      <c r="S498" s="24">
        <v>55468</v>
      </c>
      <c r="T498" s="24">
        <v>57525</v>
      </c>
      <c r="U498" s="24">
        <v>58249</v>
      </c>
      <c r="V498" s="21">
        <v>61860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4">
        <v>15839</v>
      </c>
      <c r="H499" s="24">
        <v>11970</v>
      </c>
      <c r="I499" s="24">
        <v>9310</v>
      </c>
      <c r="J499" s="21">
        <v>8042</v>
      </c>
      <c r="K499" s="24">
        <v>1091124108</v>
      </c>
      <c r="L499" s="24">
        <v>850017349</v>
      </c>
      <c r="M499" s="24">
        <v>665632608</v>
      </c>
      <c r="N499" s="21">
        <v>605337165</v>
      </c>
      <c r="O499" s="24">
        <v>61024</v>
      </c>
      <c r="P499" s="24">
        <v>63295</v>
      </c>
      <c r="Q499" s="24">
        <v>62730</v>
      </c>
      <c r="R499" s="21">
        <v>67566</v>
      </c>
      <c r="S499" s="24">
        <v>68904</v>
      </c>
      <c r="T499" s="24">
        <v>71009</v>
      </c>
      <c r="U499" s="24">
        <v>71473</v>
      </c>
      <c r="V499" s="21">
        <v>75302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4">
        <v>7536</v>
      </c>
      <c r="H500" s="24">
        <v>5969</v>
      </c>
      <c r="I500" s="24">
        <v>4638</v>
      </c>
      <c r="J500" s="21">
        <v>3961</v>
      </c>
      <c r="K500" s="24">
        <v>765344783</v>
      </c>
      <c r="L500" s="24">
        <v>633798344</v>
      </c>
      <c r="M500" s="24">
        <v>500370529</v>
      </c>
      <c r="N500" s="21">
        <v>448043145</v>
      </c>
      <c r="O500" s="24">
        <v>84468</v>
      </c>
      <c r="P500" s="24">
        <v>89155</v>
      </c>
      <c r="Q500" s="24">
        <v>90911</v>
      </c>
      <c r="R500" s="21">
        <v>95103</v>
      </c>
      <c r="S500" s="24">
        <v>101588</v>
      </c>
      <c r="T500" s="24">
        <v>106126</v>
      </c>
      <c r="U500" s="24">
        <v>107882</v>
      </c>
      <c r="V500" s="21">
        <v>113115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4">
        <v>5088</v>
      </c>
      <c r="H501" s="24">
        <v>4064</v>
      </c>
      <c r="I501" s="24">
        <v>3214</v>
      </c>
      <c r="J501" s="21">
        <v>2836</v>
      </c>
      <c r="K501" s="24">
        <v>298493120</v>
      </c>
      <c r="L501" s="24">
        <v>252899916</v>
      </c>
      <c r="M501" s="24">
        <v>210736550</v>
      </c>
      <c r="N501" s="21">
        <v>199657589</v>
      </c>
      <c r="O501" s="24">
        <v>46710</v>
      </c>
      <c r="P501" s="24">
        <v>49285</v>
      </c>
      <c r="Q501" s="24">
        <v>50963</v>
      </c>
      <c r="R501" s="21">
        <v>55832</v>
      </c>
      <c r="S501" s="24">
        <v>58676</v>
      </c>
      <c r="T501" s="24">
        <v>62258</v>
      </c>
      <c r="U501" s="24">
        <v>65569</v>
      </c>
      <c r="V501" s="21">
        <v>70376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4">
        <v>12623</v>
      </c>
      <c r="H502" s="24">
        <v>10035</v>
      </c>
      <c r="I502" s="24">
        <v>7849</v>
      </c>
      <c r="J502" s="21">
        <v>6795</v>
      </c>
      <c r="K502" s="24">
        <v>1063837904</v>
      </c>
      <c r="L502" s="24">
        <v>886698257</v>
      </c>
      <c r="M502" s="24">
        <v>711107083</v>
      </c>
      <c r="N502" s="21">
        <v>647700730</v>
      </c>
      <c r="O502" s="24">
        <v>69122</v>
      </c>
      <c r="P502" s="24">
        <v>72633</v>
      </c>
      <c r="Q502" s="24">
        <v>73611</v>
      </c>
      <c r="R502" s="21">
        <v>78259</v>
      </c>
      <c r="S502" s="24">
        <v>84290</v>
      </c>
      <c r="T502" s="24">
        <v>88371</v>
      </c>
      <c r="U502" s="24">
        <v>90562</v>
      </c>
      <c r="V502" s="21">
        <v>95281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4">
        <v>2536</v>
      </c>
      <c r="H503" s="24">
        <v>2048</v>
      </c>
      <c r="I503" s="24">
        <v>1547</v>
      </c>
      <c r="J503" s="21">
        <v>1271</v>
      </c>
      <c r="K503" s="24">
        <v>314425817</v>
      </c>
      <c r="L503" s="24">
        <v>278883380</v>
      </c>
      <c r="M503" s="24">
        <v>213531915</v>
      </c>
      <c r="N503" s="21">
        <v>193057958</v>
      </c>
      <c r="O503" s="24">
        <v>91192</v>
      </c>
      <c r="P503" s="24">
        <v>97308</v>
      </c>
      <c r="Q503" s="24">
        <v>100236</v>
      </c>
      <c r="R503" s="21">
        <v>111757</v>
      </c>
      <c r="S503" s="24">
        <v>123984</v>
      </c>
      <c r="T503" s="24">
        <v>136237</v>
      </c>
      <c r="U503" s="24">
        <v>137853</v>
      </c>
      <c r="V503" s="21">
        <v>152016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4">
        <v>1435</v>
      </c>
      <c r="H504" s="24">
        <v>1263</v>
      </c>
      <c r="I504" s="24">
        <v>1057</v>
      </c>
      <c r="J504" s="21">
        <v>852</v>
      </c>
      <c r="K504" s="24">
        <v>97622168</v>
      </c>
      <c r="L504" s="24">
        <v>87259628</v>
      </c>
      <c r="M504" s="24">
        <v>79518292</v>
      </c>
      <c r="N504" s="21">
        <v>74385090</v>
      </c>
      <c r="O504" s="24">
        <v>50408</v>
      </c>
      <c r="P504" s="24">
        <v>49933</v>
      </c>
      <c r="Q504" s="24">
        <v>54701</v>
      </c>
      <c r="R504" s="21">
        <v>58640</v>
      </c>
      <c r="S504" s="24">
        <v>68124</v>
      </c>
      <c r="T504" s="24">
        <v>69033</v>
      </c>
      <c r="U504" s="24">
        <v>75162</v>
      </c>
      <c r="V504" s="21">
        <v>87207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4">
        <v>3972</v>
      </c>
      <c r="H505" s="24">
        <v>3311</v>
      </c>
      <c r="I505" s="24">
        <v>2604</v>
      </c>
      <c r="J505" s="21">
        <v>2121</v>
      </c>
      <c r="K505" s="24">
        <v>412047987</v>
      </c>
      <c r="L505" s="24">
        <v>366143011</v>
      </c>
      <c r="M505" s="24">
        <v>293050207</v>
      </c>
      <c r="N505" s="21">
        <v>267443045</v>
      </c>
      <c r="O505" s="24">
        <v>76412</v>
      </c>
      <c r="P505" s="24">
        <v>78689</v>
      </c>
      <c r="Q505" s="24">
        <v>80527</v>
      </c>
      <c r="R505" s="21">
        <v>90011</v>
      </c>
      <c r="S505" s="24">
        <v>103816</v>
      </c>
      <c r="T505" s="24">
        <v>110584</v>
      </c>
      <c r="U505" s="24">
        <v>112410</v>
      </c>
      <c r="V505" s="21">
        <v>125974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4">
        <v>2838</v>
      </c>
      <c r="H506" s="24">
        <v>2440</v>
      </c>
      <c r="I506" s="24">
        <v>1977</v>
      </c>
      <c r="J506" s="21">
        <v>1691</v>
      </c>
      <c r="K506" s="24">
        <v>364978645</v>
      </c>
      <c r="L506" s="24">
        <v>342983816</v>
      </c>
      <c r="M506" s="24">
        <v>284401727</v>
      </c>
      <c r="N506" s="21">
        <v>272108890</v>
      </c>
      <c r="O506" s="24">
        <v>92900</v>
      </c>
      <c r="P506" s="24">
        <v>99318</v>
      </c>
      <c r="Q506" s="24">
        <v>103956</v>
      </c>
      <c r="R506" s="21">
        <v>114916</v>
      </c>
      <c r="S506" s="24">
        <v>128559</v>
      </c>
      <c r="T506" s="24">
        <v>140627</v>
      </c>
      <c r="U506" s="24">
        <v>143856</v>
      </c>
      <c r="V506" s="21">
        <v>160634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4">
        <v>1576</v>
      </c>
      <c r="H507" s="24">
        <v>1473</v>
      </c>
      <c r="I507" s="24">
        <v>1277</v>
      </c>
      <c r="J507" s="21">
        <v>1091</v>
      </c>
      <c r="K507" s="24">
        <v>108865385</v>
      </c>
      <c r="L507" s="24">
        <v>103657942</v>
      </c>
      <c r="M507" s="24">
        <v>96199241</v>
      </c>
      <c r="N507" s="21">
        <v>92077825</v>
      </c>
      <c r="O507" s="24">
        <v>50172</v>
      </c>
      <c r="P507" s="24">
        <v>50392</v>
      </c>
      <c r="Q507" s="24">
        <v>54699</v>
      </c>
      <c r="R507" s="21">
        <v>58021</v>
      </c>
      <c r="S507" s="24">
        <v>68991</v>
      </c>
      <c r="T507" s="24">
        <v>70275</v>
      </c>
      <c r="U507" s="24">
        <v>75275</v>
      </c>
      <c r="V507" s="21">
        <v>84167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4">
        <v>4416</v>
      </c>
      <c r="H508" s="24">
        <v>3913</v>
      </c>
      <c r="I508" s="24">
        <v>3253</v>
      </c>
      <c r="J508" s="21">
        <v>2788</v>
      </c>
      <c r="K508" s="24">
        <v>473844030</v>
      </c>
      <c r="L508" s="24">
        <v>446641759</v>
      </c>
      <c r="M508" s="24">
        <v>380600976</v>
      </c>
      <c r="N508" s="21">
        <v>364186712</v>
      </c>
      <c r="O508" s="24">
        <v>76645</v>
      </c>
      <c r="P508" s="24">
        <v>80124</v>
      </c>
      <c r="Q508" s="24">
        <v>81986</v>
      </c>
      <c r="R508" s="21">
        <v>91307</v>
      </c>
      <c r="S508" s="24">
        <v>107276</v>
      </c>
      <c r="T508" s="24">
        <v>114112</v>
      </c>
      <c r="U508" s="24">
        <v>116929</v>
      </c>
      <c r="V508" s="21">
        <v>130628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4">
        <v>268</v>
      </c>
      <c r="H509" s="24">
        <v>345</v>
      </c>
      <c r="I509" s="24">
        <v>367</v>
      </c>
      <c r="J509" s="21">
        <v>360</v>
      </c>
      <c r="K509" s="24">
        <v>45878860</v>
      </c>
      <c r="L509" s="24">
        <v>55844600</v>
      </c>
      <c r="M509" s="24">
        <v>60699430</v>
      </c>
      <c r="N509" s="21">
        <v>66628197</v>
      </c>
      <c r="O509" s="24">
        <v>110556</v>
      </c>
      <c r="P509" s="24">
        <v>111945</v>
      </c>
      <c r="Q509" s="24">
        <v>112801</v>
      </c>
      <c r="R509" s="21">
        <v>128137</v>
      </c>
      <c r="S509" s="24">
        <v>169296</v>
      </c>
      <c r="T509" s="24">
        <v>161869</v>
      </c>
      <c r="U509" s="24">
        <v>164944</v>
      </c>
      <c r="V509" s="21">
        <v>184058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4">
        <v>133</v>
      </c>
      <c r="H510" s="24">
        <v>191</v>
      </c>
      <c r="I510" s="24">
        <v>198</v>
      </c>
      <c r="J510" s="21">
        <v>215</v>
      </c>
      <c r="K510" s="24">
        <v>10378327</v>
      </c>
      <c r="L510" s="24">
        <v>15352823</v>
      </c>
      <c r="M510" s="24">
        <v>15401223</v>
      </c>
      <c r="N510" s="21">
        <v>15923738</v>
      </c>
      <c r="O510" s="24">
        <v>47697</v>
      </c>
      <c r="P510" s="24">
        <v>55142</v>
      </c>
      <c r="Q510" s="24">
        <v>55520</v>
      </c>
      <c r="R510" s="21">
        <v>55519</v>
      </c>
      <c r="S510" s="24">
        <v>77451</v>
      </c>
      <c r="T510" s="24">
        <v>79135</v>
      </c>
      <c r="U510" s="24">
        <v>78580</v>
      </c>
      <c r="V510" s="21">
        <v>74062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4">
        <v>404</v>
      </c>
      <c r="H511" s="24">
        <v>538</v>
      </c>
      <c r="I511" s="24">
        <v>566</v>
      </c>
      <c r="J511" s="21">
        <v>576</v>
      </c>
      <c r="K511" s="24">
        <v>56257185</v>
      </c>
      <c r="L511" s="24">
        <v>71197424</v>
      </c>
      <c r="M511" s="24">
        <v>76100654</v>
      </c>
      <c r="N511" s="21">
        <v>82551937</v>
      </c>
      <c r="O511" s="24">
        <v>84933</v>
      </c>
      <c r="P511" s="24">
        <v>88117</v>
      </c>
      <c r="Q511" s="24">
        <v>87709</v>
      </c>
      <c r="R511" s="21">
        <v>95230</v>
      </c>
      <c r="S511" s="24">
        <v>138905</v>
      </c>
      <c r="T511" s="24">
        <v>132092</v>
      </c>
      <c r="U511" s="24">
        <v>134932</v>
      </c>
      <c r="V511" s="21">
        <v>143069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4">
        <v>304</v>
      </c>
      <c r="H512" s="24">
        <v>390</v>
      </c>
      <c r="I512" s="24">
        <v>426</v>
      </c>
      <c r="J512" s="21">
        <v>421</v>
      </c>
      <c r="K512" s="24">
        <v>50552832</v>
      </c>
      <c r="L512" s="24">
        <v>64100432</v>
      </c>
      <c r="M512" s="24">
        <v>70869812</v>
      </c>
      <c r="N512" s="21">
        <v>79050934</v>
      </c>
      <c r="O512" s="24">
        <v>113685</v>
      </c>
      <c r="P512" s="24">
        <v>113292</v>
      </c>
      <c r="Q512" s="24">
        <v>114730</v>
      </c>
      <c r="R512" s="21">
        <v>125107</v>
      </c>
      <c r="S512" s="24">
        <v>166843</v>
      </c>
      <c r="T512" s="24">
        <v>163525</v>
      </c>
      <c r="U512" s="24">
        <v>165587</v>
      </c>
      <c r="V512" s="21">
        <v>186441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4">
        <v>142</v>
      </c>
      <c r="H513" s="24">
        <v>208</v>
      </c>
      <c r="I513" s="24">
        <v>217</v>
      </c>
      <c r="J513" s="21">
        <v>238</v>
      </c>
      <c r="K513" s="24">
        <v>11243217</v>
      </c>
      <c r="L513" s="24">
        <v>16398312</v>
      </c>
      <c r="M513" s="24">
        <v>16680953</v>
      </c>
      <c r="N513" s="21">
        <v>17692737</v>
      </c>
      <c r="O513" s="24">
        <v>47534</v>
      </c>
      <c r="P513" s="24">
        <v>54797</v>
      </c>
      <c r="Q513" s="24">
        <v>54504</v>
      </c>
      <c r="R513" s="21">
        <v>54917</v>
      </c>
      <c r="S513" s="24">
        <v>77541</v>
      </c>
      <c r="T513" s="24">
        <v>77720</v>
      </c>
      <c r="U513" s="24">
        <v>75821</v>
      </c>
      <c r="V513" s="21">
        <v>73411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4">
        <v>446</v>
      </c>
      <c r="H514" s="24">
        <v>603</v>
      </c>
      <c r="I514" s="24">
        <v>649</v>
      </c>
      <c r="J514" s="21">
        <v>663</v>
      </c>
      <c r="K514" s="24">
        <v>61796048</v>
      </c>
      <c r="L514" s="24">
        <v>80498748</v>
      </c>
      <c r="M514" s="24">
        <v>87550766</v>
      </c>
      <c r="N514" s="21">
        <v>96743671</v>
      </c>
      <c r="O514" s="24">
        <v>85189</v>
      </c>
      <c r="P514" s="24">
        <v>88340</v>
      </c>
      <c r="Q514" s="24">
        <v>87708</v>
      </c>
      <c r="R514" s="21">
        <v>94169</v>
      </c>
      <c r="S514" s="24">
        <v>137936</v>
      </c>
      <c r="T514" s="24">
        <v>133498</v>
      </c>
      <c r="U514" s="24">
        <v>135106</v>
      </c>
      <c r="V514" s="21">
        <v>145481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4">
        <v>35</v>
      </c>
      <c r="H515" s="24">
        <v>45</v>
      </c>
      <c r="I515" s="24">
        <v>62</v>
      </c>
      <c r="J515" s="21">
        <v>64</v>
      </c>
      <c r="K515" s="24">
        <v>4673971</v>
      </c>
      <c r="L515" s="24">
        <v>8255833</v>
      </c>
      <c r="M515" s="24">
        <v>10170383</v>
      </c>
      <c r="N515" s="21">
        <v>12422733</v>
      </c>
      <c r="O515" s="24">
        <v>154642</v>
      </c>
      <c r="P515" s="24">
        <v>142838</v>
      </c>
      <c r="Q515" s="24">
        <v>153208</v>
      </c>
      <c r="R515" s="21">
        <v>120216</v>
      </c>
      <c r="S515" s="24">
        <v>146064</v>
      </c>
      <c r="T515" s="24">
        <v>175655</v>
      </c>
      <c r="U515" s="24">
        <v>169509</v>
      </c>
      <c r="V515" s="21">
        <v>200370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4">
        <v>12</v>
      </c>
      <c r="H516" s="24">
        <v>19</v>
      </c>
      <c r="I516" s="24">
        <v>27</v>
      </c>
      <c r="J516" s="21">
        <v>25</v>
      </c>
      <c r="K516" s="24">
        <v>864887</v>
      </c>
      <c r="L516" s="24">
        <v>1045489</v>
      </c>
      <c r="M516" s="24">
        <v>1279728</v>
      </c>
      <c r="N516" s="21">
        <v>1768996</v>
      </c>
      <c r="O516" s="24">
        <v>29039</v>
      </c>
      <c r="P516" s="24">
        <v>47838</v>
      </c>
      <c r="Q516" s="24">
        <v>48372</v>
      </c>
      <c r="R516" s="21">
        <v>47795</v>
      </c>
      <c r="S516" s="24">
        <v>78624</v>
      </c>
      <c r="T516" s="24">
        <v>61502</v>
      </c>
      <c r="U516" s="24">
        <v>53325</v>
      </c>
      <c r="V516" s="21">
        <v>68040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4">
        <v>40</v>
      </c>
      <c r="H517" s="24">
        <v>61</v>
      </c>
      <c r="I517" s="24">
        <v>84</v>
      </c>
      <c r="J517" s="21">
        <v>91</v>
      </c>
      <c r="K517" s="24">
        <v>5538861</v>
      </c>
      <c r="L517" s="24">
        <v>9301321</v>
      </c>
      <c r="M517" s="24">
        <v>11450115</v>
      </c>
      <c r="N517" s="21">
        <v>14191731</v>
      </c>
      <c r="O517" s="24">
        <v>92703</v>
      </c>
      <c r="P517" s="24">
        <v>101924</v>
      </c>
      <c r="Q517" s="24">
        <v>88660</v>
      </c>
      <c r="R517" s="21">
        <v>91715</v>
      </c>
      <c r="S517" s="24">
        <v>128811</v>
      </c>
      <c r="T517" s="24">
        <v>145336</v>
      </c>
      <c r="U517" s="24">
        <v>136312</v>
      </c>
      <c r="V517" s="21">
        <v>161272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4">
        <v>19613</v>
      </c>
      <c r="H518" s="24">
        <v>15351</v>
      </c>
      <c r="I518" s="24">
        <v>12002</v>
      </c>
      <c r="J518" s="21">
        <v>10450</v>
      </c>
      <c r="K518" s="24">
        <v>1825465576</v>
      </c>
      <c r="L518" s="24">
        <v>1511022013</v>
      </c>
      <c r="M518" s="24">
        <v>1200907434</v>
      </c>
      <c r="N518" s="21">
        <v>1102386087</v>
      </c>
      <c r="O518" s="24">
        <v>76425</v>
      </c>
      <c r="P518" s="24">
        <v>80400</v>
      </c>
      <c r="Q518" s="24">
        <v>81576</v>
      </c>
      <c r="R518" s="21">
        <v>84950</v>
      </c>
      <c r="S518" s="24">
        <v>93072</v>
      </c>
      <c r="T518" s="24">
        <v>98437</v>
      </c>
      <c r="U518" s="24">
        <v>100043</v>
      </c>
      <c r="V518" s="21">
        <v>105522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4">
        <v>15277</v>
      </c>
      <c r="H519" s="24">
        <v>12304</v>
      </c>
      <c r="I519" s="24">
        <v>9834</v>
      </c>
      <c r="J519" s="21">
        <v>8473</v>
      </c>
      <c r="K519" s="24">
        <v>847644251</v>
      </c>
      <c r="L519" s="24">
        <v>712875084</v>
      </c>
      <c r="M519" s="24">
        <v>590563355</v>
      </c>
      <c r="N519" s="21">
        <v>548689102</v>
      </c>
      <c r="O519" s="24">
        <v>46888</v>
      </c>
      <c r="P519" s="24">
        <v>48959</v>
      </c>
      <c r="Q519" s="24">
        <v>49506</v>
      </c>
      <c r="R519" s="21">
        <v>53139</v>
      </c>
      <c r="S519" s="24">
        <v>55486</v>
      </c>
      <c r="T519" s="24">
        <v>57935</v>
      </c>
      <c r="U519" s="24">
        <v>60074</v>
      </c>
      <c r="V519" s="21">
        <v>64739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4">
        <v>34888</v>
      </c>
      <c r="H520" s="24">
        <v>27654</v>
      </c>
      <c r="I520" s="24">
        <v>21838</v>
      </c>
      <c r="J520" s="21">
        <v>18925</v>
      </c>
      <c r="K520" s="24">
        <v>2673109831</v>
      </c>
      <c r="L520" s="24">
        <v>2223897094</v>
      </c>
      <c r="M520" s="24">
        <v>1791470789</v>
      </c>
      <c r="N520" s="21">
        <v>1651076488</v>
      </c>
      <c r="O520" s="24">
        <v>62559</v>
      </c>
      <c r="P520" s="24">
        <v>65111</v>
      </c>
      <c r="Q520" s="24">
        <v>65056</v>
      </c>
      <c r="R520" s="21">
        <v>69955</v>
      </c>
      <c r="S520" s="24">
        <v>76619</v>
      </c>
      <c r="T520" s="24">
        <v>80420</v>
      </c>
      <c r="U520" s="24">
        <v>82047</v>
      </c>
      <c r="V520" s="21">
        <v>87250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4">
        <v>58</v>
      </c>
      <c r="H521" s="24">
        <v>55</v>
      </c>
      <c r="I521" s="24">
        <v>92</v>
      </c>
      <c r="J521" s="21">
        <v>88</v>
      </c>
      <c r="K521" s="24">
        <v>1368731</v>
      </c>
      <c r="L521" s="24">
        <v>1398609</v>
      </c>
      <c r="M521" s="24">
        <v>2793391</v>
      </c>
      <c r="N521" s="21">
        <v>3066593</v>
      </c>
      <c r="O521" s="24">
        <v>16936</v>
      </c>
      <c r="P521" s="24">
        <v>15755</v>
      </c>
      <c r="Q521" s="24">
        <v>26353</v>
      </c>
      <c r="R521" s="21">
        <v>24067</v>
      </c>
      <c r="S521" s="24">
        <v>24883</v>
      </c>
      <c r="T521" s="24">
        <v>25430</v>
      </c>
      <c r="U521" s="24">
        <v>29719</v>
      </c>
      <c r="V521" s="21">
        <v>34456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4">
        <v>94</v>
      </c>
      <c r="H522" s="24">
        <v>92</v>
      </c>
      <c r="I522" s="24">
        <v>134</v>
      </c>
      <c r="J522" s="21">
        <v>151</v>
      </c>
      <c r="K522" s="24">
        <v>2469294</v>
      </c>
      <c r="L522" s="24">
        <v>2465528</v>
      </c>
      <c r="M522" s="24">
        <v>4359206</v>
      </c>
      <c r="N522" s="21">
        <v>6190567</v>
      </c>
      <c r="O522" s="24">
        <v>20370</v>
      </c>
      <c r="P522" s="24">
        <v>21363</v>
      </c>
      <c r="Q522" s="24">
        <v>29819</v>
      </c>
      <c r="R522" s="21">
        <v>39967</v>
      </c>
      <c r="S522" s="24">
        <v>25722</v>
      </c>
      <c r="T522" s="24">
        <v>27703</v>
      </c>
      <c r="U522" s="24">
        <v>32533</v>
      </c>
      <c r="V522" s="21">
        <v>41273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4">
        <v>150</v>
      </c>
      <c r="H523" s="24">
        <v>144</v>
      </c>
      <c r="I523" s="24">
        <v>229</v>
      </c>
      <c r="J523" s="21">
        <v>240</v>
      </c>
      <c r="K523" s="24">
        <v>3838023</v>
      </c>
      <c r="L523" s="24">
        <v>3864139</v>
      </c>
      <c r="M523" s="24">
        <v>7152598</v>
      </c>
      <c r="N523" s="21">
        <v>9257153</v>
      </c>
      <c r="O523" s="24">
        <v>18787</v>
      </c>
      <c r="P523" s="24">
        <v>19769</v>
      </c>
      <c r="Q523" s="24">
        <v>27417</v>
      </c>
      <c r="R523" s="21">
        <v>35664</v>
      </c>
      <c r="S523" s="24">
        <v>25420</v>
      </c>
      <c r="T523" s="24">
        <v>26832</v>
      </c>
      <c r="U523" s="24">
        <v>31373</v>
      </c>
      <c r="V523" s="21">
        <v>38734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4">
        <v>764</v>
      </c>
      <c r="H524" s="24">
        <v>906</v>
      </c>
      <c r="I524" s="24">
        <v>1517</v>
      </c>
      <c r="J524" s="21">
        <v>1510</v>
      </c>
      <c r="K524" s="24">
        <v>36198075</v>
      </c>
      <c r="L524" s="24">
        <v>43208772</v>
      </c>
      <c r="M524" s="24">
        <v>67059083</v>
      </c>
      <c r="N524" s="21">
        <v>82324425</v>
      </c>
      <c r="O524" s="24">
        <v>41337</v>
      </c>
      <c r="P524" s="24">
        <v>43034</v>
      </c>
      <c r="Q524" s="24">
        <v>39043</v>
      </c>
      <c r="R524" s="21">
        <v>51610</v>
      </c>
      <c r="S524" s="24">
        <v>47258</v>
      </c>
      <c r="T524" s="24">
        <v>47691</v>
      </c>
      <c r="U524" s="24">
        <v>44119</v>
      </c>
      <c r="V524" s="21">
        <v>54446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4">
        <v>731</v>
      </c>
      <c r="H525" s="24">
        <v>920</v>
      </c>
      <c r="I525" s="24">
        <v>1585</v>
      </c>
      <c r="J525" s="21">
        <v>1633</v>
      </c>
      <c r="K525" s="24">
        <v>28791838</v>
      </c>
      <c r="L525" s="24">
        <v>34872494</v>
      </c>
      <c r="M525" s="24">
        <v>61645071</v>
      </c>
      <c r="N525" s="21">
        <v>79648712</v>
      </c>
      <c r="O525" s="24">
        <v>35179</v>
      </c>
      <c r="P525" s="24">
        <v>34095</v>
      </c>
      <c r="Q525" s="24">
        <v>32497</v>
      </c>
      <c r="R525" s="21">
        <v>41691</v>
      </c>
      <c r="S525" s="24">
        <v>39333</v>
      </c>
      <c r="T525" s="24">
        <v>37784</v>
      </c>
      <c r="U525" s="24">
        <v>38891</v>
      </c>
      <c r="V525" s="21">
        <v>48805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4">
        <v>1499</v>
      </c>
      <c r="H526" s="24">
        <v>1828</v>
      </c>
      <c r="I526" s="24">
        <v>3102</v>
      </c>
      <c r="J526" s="21">
        <v>3146</v>
      </c>
      <c r="K526" s="24">
        <v>64989917</v>
      </c>
      <c r="L526" s="24">
        <v>78081266</v>
      </c>
      <c r="M526" s="24">
        <v>128704150</v>
      </c>
      <c r="N526" s="21">
        <v>161973137</v>
      </c>
      <c r="O526" s="24">
        <v>39104</v>
      </c>
      <c r="P526" s="24">
        <v>38633</v>
      </c>
      <c r="Q526" s="24">
        <v>36032</v>
      </c>
      <c r="R526" s="21">
        <v>46899</v>
      </c>
      <c r="S526" s="24">
        <v>43384</v>
      </c>
      <c r="T526" s="24">
        <v>42694</v>
      </c>
      <c r="U526" s="24">
        <v>41451</v>
      </c>
      <c r="V526" s="21">
        <v>51520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4">
        <v>342</v>
      </c>
      <c r="H527" s="24">
        <v>411</v>
      </c>
      <c r="I527" s="24">
        <v>571</v>
      </c>
      <c r="J527" s="21">
        <v>644</v>
      </c>
      <c r="K527" s="24">
        <v>25011289</v>
      </c>
      <c r="L527" s="24">
        <v>29588784</v>
      </c>
      <c r="M527" s="24">
        <v>39149111</v>
      </c>
      <c r="N527" s="21">
        <v>48162775</v>
      </c>
      <c r="O527" s="24">
        <v>51353</v>
      </c>
      <c r="P527" s="24">
        <v>49033</v>
      </c>
      <c r="Q527" s="24">
        <v>48798</v>
      </c>
      <c r="R527" s="21">
        <v>58871</v>
      </c>
      <c r="S527" s="24">
        <v>73132</v>
      </c>
      <c r="T527" s="24">
        <v>72345</v>
      </c>
      <c r="U527" s="24">
        <v>68205</v>
      </c>
      <c r="V527" s="21">
        <v>75019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4">
        <v>228</v>
      </c>
      <c r="H528" s="24">
        <v>305</v>
      </c>
      <c r="I528" s="24">
        <v>470</v>
      </c>
      <c r="J528" s="21">
        <v>599</v>
      </c>
      <c r="K528" s="24">
        <v>14001791</v>
      </c>
      <c r="L528" s="24">
        <v>18138917</v>
      </c>
      <c r="M528" s="24">
        <v>25561912</v>
      </c>
      <c r="N528" s="21">
        <v>32355908</v>
      </c>
      <c r="O528" s="24">
        <v>47971</v>
      </c>
      <c r="P528" s="24">
        <v>45409</v>
      </c>
      <c r="Q528" s="24">
        <v>39977</v>
      </c>
      <c r="R528" s="21">
        <v>46166</v>
      </c>
      <c r="S528" s="24">
        <v>61681</v>
      </c>
      <c r="T528" s="24">
        <v>58891</v>
      </c>
      <c r="U528" s="24">
        <v>54159</v>
      </c>
      <c r="V528" s="21">
        <v>54108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4">
        <v>569</v>
      </c>
      <c r="H529" s="24">
        <v>719</v>
      </c>
      <c r="I529" s="24">
        <v>1044</v>
      </c>
      <c r="J529" s="21">
        <v>1239</v>
      </c>
      <c r="K529" s="24">
        <v>39013077</v>
      </c>
      <c r="L529" s="24">
        <v>47727698</v>
      </c>
      <c r="M529" s="24">
        <v>64711018</v>
      </c>
      <c r="N529" s="21">
        <v>80518677</v>
      </c>
      <c r="O529" s="24">
        <v>50357</v>
      </c>
      <c r="P529" s="24">
        <v>48212</v>
      </c>
      <c r="Q529" s="24">
        <v>45307</v>
      </c>
      <c r="R529" s="21">
        <v>54098</v>
      </c>
      <c r="S529" s="24">
        <v>68561</v>
      </c>
      <c r="T529" s="24">
        <v>66568</v>
      </c>
      <c r="U529" s="24">
        <v>61868</v>
      </c>
      <c r="V529" s="21">
        <v>64933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4">
        <v>79</v>
      </c>
      <c r="H530" s="24">
        <v>126</v>
      </c>
      <c r="I530" s="24">
        <v>117</v>
      </c>
      <c r="J530" s="21">
        <v>132</v>
      </c>
      <c r="K530" s="24">
        <v>11281024</v>
      </c>
      <c r="L530" s="24">
        <v>15301269</v>
      </c>
      <c r="M530" s="24">
        <v>14824422</v>
      </c>
      <c r="N530" s="21">
        <v>15294362</v>
      </c>
      <c r="O530" s="24">
        <v>108447</v>
      </c>
      <c r="P530" s="24">
        <v>92175</v>
      </c>
      <c r="Q530" s="24">
        <v>78638</v>
      </c>
      <c r="R530" s="21">
        <v>83599</v>
      </c>
      <c r="S530" s="24">
        <v>137572</v>
      </c>
      <c r="T530" s="24">
        <v>122411</v>
      </c>
      <c r="U530" s="24">
        <v>123539</v>
      </c>
      <c r="V530" s="21">
        <v>117648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4">
        <v>61</v>
      </c>
      <c r="H531" s="24">
        <v>50</v>
      </c>
      <c r="I531" s="24">
        <v>53</v>
      </c>
      <c r="J531" s="21">
        <v>70</v>
      </c>
      <c r="K531" s="24">
        <v>5146345</v>
      </c>
      <c r="L531" s="24">
        <v>4407120</v>
      </c>
      <c r="M531" s="24">
        <v>4428990</v>
      </c>
      <c r="N531" s="21">
        <v>5724421</v>
      </c>
      <c r="O531" s="24">
        <v>62502</v>
      </c>
      <c r="P531" s="24">
        <v>61864</v>
      </c>
      <c r="Q531" s="24">
        <v>64851</v>
      </c>
      <c r="R531" s="21">
        <v>56384</v>
      </c>
      <c r="S531" s="24">
        <v>87228</v>
      </c>
      <c r="T531" s="24">
        <v>84749</v>
      </c>
      <c r="U531" s="24">
        <v>82020</v>
      </c>
      <c r="V531" s="21">
        <v>79506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4">
        <v>140</v>
      </c>
      <c r="H532" s="24">
        <v>177</v>
      </c>
      <c r="I532" s="24">
        <v>174</v>
      </c>
      <c r="J532" s="21">
        <v>199</v>
      </c>
      <c r="K532" s="24">
        <v>16427370</v>
      </c>
      <c r="L532" s="24">
        <v>19708390</v>
      </c>
      <c r="M532" s="24">
        <v>19253414</v>
      </c>
      <c r="N532" s="21">
        <v>21018788</v>
      </c>
      <c r="O532" s="24">
        <v>91297</v>
      </c>
      <c r="P532" s="24">
        <v>85007</v>
      </c>
      <c r="Q532" s="24">
        <v>75770</v>
      </c>
      <c r="R532" s="21">
        <v>73844</v>
      </c>
      <c r="S532" s="24">
        <v>116508</v>
      </c>
      <c r="T532" s="24">
        <v>111347</v>
      </c>
      <c r="U532" s="24">
        <v>110655</v>
      </c>
      <c r="V532" s="21">
        <v>104055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4">
        <v>112</v>
      </c>
      <c r="H533" s="24">
        <v>151</v>
      </c>
      <c r="I533" s="24">
        <v>147</v>
      </c>
      <c r="J533" s="21">
        <v>160</v>
      </c>
      <c r="K533" s="24">
        <v>16243798</v>
      </c>
      <c r="L533" s="24">
        <v>19199146</v>
      </c>
      <c r="M533" s="24">
        <v>19139773</v>
      </c>
      <c r="N533" s="21">
        <v>22307182</v>
      </c>
      <c r="O533" s="24">
        <v>116848</v>
      </c>
      <c r="P533" s="24">
        <v>96367</v>
      </c>
      <c r="Q533" s="24">
        <v>81091</v>
      </c>
      <c r="R533" s="21">
        <v>90714</v>
      </c>
      <c r="S533" s="24">
        <v>149026</v>
      </c>
      <c r="T533" s="24">
        <v>127997</v>
      </c>
      <c r="U533" s="24">
        <v>127598</v>
      </c>
      <c r="V533" s="21">
        <v>142083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4">
        <v>66</v>
      </c>
      <c r="H534" s="24">
        <v>64</v>
      </c>
      <c r="I534" s="24">
        <v>75</v>
      </c>
      <c r="J534" s="21">
        <v>92</v>
      </c>
      <c r="K534" s="24">
        <v>7553504</v>
      </c>
      <c r="L534" s="24">
        <v>7404125</v>
      </c>
      <c r="M534" s="24">
        <v>7608669</v>
      </c>
      <c r="N534" s="21">
        <v>8579811</v>
      </c>
      <c r="O534" s="24">
        <v>68278</v>
      </c>
      <c r="P534" s="24">
        <v>65179</v>
      </c>
      <c r="Q534" s="24">
        <v>74675</v>
      </c>
      <c r="R534" s="21">
        <v>62802</v>
      </c>
      <c r="S534" s="24">
        <v>109470</v>
      </c>
      <c r="T534" s="24">
        <v>112186</v>
      </c>
      <c r="U534" s="24">
        <v>105676</v>
      </c>
      <c r="V534" s="21">
        <v>94281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4">
        <v>175</v>
      </c>
      <c r="H535" s="24">
        <v>218</v>
      </c>
      <c r="I535" s="24">
        <v>220</v>
      </c>
      <c r="J535" s="21">
        <v>248</v>
      </c>
      <c r="K535" s="24">
        <v>23797306</v>
      </c>
      <c r="L535" s="24">
        <v>26603270</v>
      </c>
      <c r="M535" s="24">
        <v>26748445</v>
      </c>
      <c r="N535" s="21">
        <v>30886992</v>
      </c>
      <c r="O535" s="24">
        <v>99320</v>
      </c>
      <c r="P535" s="24">
        <v>85880</v>
      </c>
      <c r="Q535" s="24">
        <v>77248</v>
      </c>
      <c r="R535" s="21">
        <v>79439</v>
      </c>
      <c r="S535" s="24">
        <v>133696</v>
      </c>
      <c r="T535" s="24">
        <v>123165</v>
      </c>
      <c r="U535" s="24">
        <v>120491</v>
      </c>
      <c r="V535" s="21">
        <v>124544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4">
        <v>25</v>
      </c>
      <c r="H536" s="24">
        <v>20</v>
      </c>
      <c r="I536" s="24">
        <v>25</v>
      </c>
      <c r="J536" s="21">
        <v>25</v>
      </c>
      <c r="K536" s="24">
        <v>4209191</v>
      </c>
      <c r="L536" s="24">
        <v>3211686</v>
      </c>
      <c r="M536" s="24">
        <v>3412645</v>
      </c>
      <c r="N536" s="21">
        <v>6159890</v>
      </c>
      <c r="O536" s="24">
        <v>147159</v>
      </c>
      <c r="P536" s="24">
        <v>141970</v>
      </c>
      <c r="Q536" s="24">
        <v>114170</v>
      </c>
      <c r="R536" s="21">
        <v>199416</v>
      </c>
      <c r="S536" s="24">
        <v>183011</v>
      </c>
      <c r="T536" s="24">
        <v>160585</v>
      </c>
      <c r="U536" s="24">
        <v>148373</v>
      </c>
      <c r="V536" s="21">
        <v>267819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4">
        <v>13</v>
      </c>
      <c r="H537" s="24">
        <v>13</v>
      </c>
      <c r="I537" s="24">
        <v>16</v>
      </c>
      <c r="J537" s="21">
        <v>12</v>
      </c>
      <c r="K537" s="24">
        <v>2407160</v>
      </c>
      <c r="L537" s="24">
        <v>2872604</v>
      </c>
      <c r="M537" s="24">
        <v>2898900</v>
      </c>
      <c r="N537" s="21">
        <v>1728522</v>
      </c>
      <c r="O537" s="24">
        <v>172148</v>
      </c>
      <c r="P537" s="24">
        <v>84079</v>
      </c>
      <c r="Q537" s="24">
        <v>132258</v>
      </c>
      <c r="R537" s="21">
        <v>86075</v>
      </c>
      <c r="S537" s="24">
        <v>240714</v>
      </c>
      <c r="T537" s="24">
        <v>239384</v>
      </c>
      <c r="U537" s="24">
        <v>193259</v>
      </c>
      <c r="V537" s="21">
        <v>123469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4">
        <v>33</v>
      </c>
      <c r="H538" s="24">
        <v>29</v>
      </c>
      <c r="I538" s="24">
        <v>35</v>
      </c>
      <c r="J538" s="21">
        <v>39</v>
      </c>
      <c r="K538" s="24">
        <v>6616352</v>
      </c>
      <c r="L538" s="24">
        <v>6084288</v>
      </c>
      <c r="M538" s="24">
        <v>6311543</v>
      </c>
      <c r="N538" s="21">
        <v>7888414</v>
      </c>
      <c r="O538" s="24">
        <v>147158</v>
      </c>
      <c r="P538" s="24">
        <v>135358</v>
      </c>
      <c r="Q538" s="24">
        <v>114367</v>
      </c>
      <c r="R538" s="21">
        <v>139922</v>
      </c>
      <c r="S538" s="24">
        <v>200494</v>
      </c>
      <c r="T538" s="24">
        <v>190132</v>
      </c>
      <c r="U538" s="24">
        <v>166090</v>
      </c>
      <c r="V538" s="21">
        <v>213199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4">
        <v>30</v>
      </c>
      <c r="H539" s="24">
        <v>27</v>
      </c>
      <c r="I539" s="24">
        <v>32</v>
      </c>
      <c r="J539" s="21">
        <v>29</v>
      </c>
      <c r="K539" s="24">
        <v>4962775</v>
      </c>
      <c r="L539" s="24">
        <v>3897873</v>
      </c>
      <c r="M539" s="24">
        <v>4315358</v>
      </c>
      <c r="N539" s="21">
        <v>7012821</v>
      </c>
      <c r="O539" s="24">
        <v>147158</v>
      </c>
      <c r="P539" s="24">
        <v>133116</v>
      </c>
      <c r="Q539" s="24">
        <v>100058</v>
      </c>
      <c r="R539" s="21">
        <v>197496</v>
      </c>
      <c r="S539" s="24">
        <v>183803</v>
      </c>
      <c r="T539" s="24">
        <v>155913</v>
      </c>
      <c r="U539" s="24">
        <v>143847</v>
      </c>
      <c r="V539" s="21">
        <v>259736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4">
        <v>11</v>
      </c>
      <c r="H540" s="24">
        <v>17</v>
      </c>
      <c r="I540" s="24">
        <v>19</v>
      </c>
      <c r="J540" s="21">
        <v>20</v>
      </c>
      <c r="K540" s="24">
        <v>2407164</v>
      </c>
      <c r="L540" s="24">
        <v>2997007</v>
      </c>
      <c r="M540" s="24">
        <v>3179675</v>
      </c>
      <c r="N540" s="21">
        <v>2855383</v>
      </c>
      <c r="O540" s="24">
        <v>172152</v>
      </c>
      <c r="P540" s="24">
        <v>84079</v>
      </c>
      <c r="Q540" s="24">
        <v>122097</v>
      </c>
      <c r="R540" s="21">
        <v>92999</v>
      </c>
      <c r="S540" s="24">
        <v>240713</v>
      </c>
      <c r="T540" s="24">
        <v>214073</v>
      </c>
      <c r="U540" s="24">
        <v>176647</v>
      </c>
      <c r="V540" s="21">
        <v>150285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4">
        <v>39</v>
      </c>
      <c r="H541" s="24">
        <v>38</v>
      </c>
      <c r="I541" s="24">
        <v>51</v>
      </c>
      <c r="J541" s="21">
        <v>47</v>
      </c>
      <c r="K541" s="24">
        <v>7369935</v>
      </c>
      <c r="L541" s="24">
        <v>6894881</v>
      </c>
      <c r="M541" s="24">
        <v>7495034</v>
      </c>
      <c r="N541" s="21">
        <v>9868210</v>
      </c>
      <c r="O541" s="24">
        <v>147158</v>
      </c>
      <c r="P541" s="24">
        <v>112182</v>
      </c>
      <c r="Q541" s="24">
        <v>108052</v>
      </c>
      <c r="R541" s="21">
        <v>134744</v>
      </c>
      <c r="S541" s="24">
        <v>199185</v>
      </c>
      <c r="T541" s="24">
        <v>176793</v>
      </c>
      <c r="U541" s="24">
        <v>156147</v>
      </c>
      <c r="V541" s="21">
        <v>214526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4">
        <v>7</v>
      </c>
      <c r="H542" s="24" t="s">
        <v>82</v>
      </c>
      <c r="I542" s="24">
        <v>8</v>
      </c>
      <c r="J542" s="21">
        <v>5</v>
      </c>
      <c r="K542" s="24">
        <v>753585</v>
      </c>
      <c r="L542" s="24" t="s">
        <v>82</v>
      </c>
      <c r="M542" s="24">
        <v>902710</v>
      </c>
      <c r="N542" s="21">
        <v>852936</v>
      </c>
      <c r="O542" s="24">
        <v>194913</v>
      </c>
      <c r="P542" s="24" t="s">
        <v>82</v>
      </c>
      <c r="Q542" s="24">
        <v>52813</v>
      </c>
      <c r="R542" s="21">
        <v>134962</v>
      </c>
      <c r="S542" s="24">
        <v>188397</v>
      </c>
      <c r="T542" s="24" t="s">
        <v>82</v>
      </c>
      <c r="U542" s="24">
        <v>128958</v>
      </c>
      <c r="V542" s="21">
        <v>213236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4">
        <v>0</v>
      </c>
      <c r="H543" s="24" t="s">
        <v>82</v>
      </c>
      <c r="I543" s="24">
        <v>4</v>
      </c>
      <c r="J543" s="21">
        <v>8</v>
      </c>
      <c r="K543" s="24">
        <v>0</v>
      </c>
      <c r="L543" s="24" t="s">
        <v>82</v>
      </c>
      <c r="M543" s="24">
        <v>280782</v>
      </c>
      <c r="N543" s="21">
        <v>1126862</v>
      </c>
      <c r="O543" s="24">
        <v>0</v>
      </c>
      <c r="P543" s="24" t="s">
        <v>82</v>
      </c>
      <c r="Q543" s="24">
        <v>111937</v>
      </c>
      <c r="R543" s="21">
        <v>120132</v>
      </c>
      <c r="S543" s="24">
        <v>0</v>
      </c>
      <c r="T543" s="24" t="s">
        <v>82</v>
      </c>
      <c r="U543" s="24">
        <v>93593</v>
      </c>
      <c r="V543" s="21">
        <v>225376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4">
        <v>5</v>
      </c>
      <c r="H544" s="24">
        <v>8</v>
      </c>
      <c r="I544" s="24">
        <v>13</v>
      </c>
      <c r="J544" s="21">
        <v>12</v>
      </c>
      <c r="K544" s="24">
        <v>753580</v>
      </c>
      <c r="L544" s="24">
        <v>810591</v>
      </c>
      <c r="M544" s="24">
        <v>1183488</v>
      </c>
      <c r="N544" s="21">
        <v>1979800</v>
      </c>
      <c r="O544" s="24">
        <v>194913</v>
      </c>
      <c r="P544" s="24">
        <v>82938</v>
      </c>
      <c r="Q544" s="24">
        <v>58821</v>
      </c>
      <c r="R544" s="21">
        <v>120137</v>
      </c>
      <c r="S544" s="24">
        <v>188397</v>
      </c>
      <c r="T544" s="24">
        <v>115796</v>
      </c>
      <c r="U544" s="24">
        <v>118348</v>
      </c>
      <c r="V544" s="21">
        <v>219978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4">
        <v>1274</v>
      </c>
      <c r="H545" s="24">
        <v>1521</v>
      </c>
      <c r="I545" s="24">
        <v>2336</v>
      </c>
      <c r="J545" s="21">
        <v>2397</v>
      </c>
      <c r="K545" s="24">
        <v>78821894</v>
      </c>
      <c r="L545" s="24">
        <v>93395306</v>
      </c>
      <c r="M545" s="24">
        <v>128141360</v>
      </c>
      <c r="N545" s="21">
        <v>155860975</v>
      </c>
      <c r="O545" s="24">
        <v>45089</v>
      </c>
      <c r="P545" s="24">
        <v>45935</v>
      </c>
      <c r="Q545" s="24">
        <v>42203</v>
      </c>
      <c r="R545" s="21">
        <v>54273</v>
      </c>
      <c r="S545" s="24">
        <v>61968</v>
      </c>
      <c r="T545" s="24">
        <v>61447</v>
      </c>
      <c r="U545" s="24">
        <v>54807</v>
      </c>
      <c r="V545" s="21">
        <v>64940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4">
        <v>1125</v>
      </c>
      <c r="H546" s="24">
        <v>1389</v>
      </c>
      <c r="I546" s="24">
        <v>2260</v>
      </c>
      <c r="J546" s="21">
        <v>2474</v>
      </c>
      <c r="K546" s="24">
        <v>52816428</v>
      </c>
      <c r="L546" s="24">
        <v>62881063</v>
      </c>
      <c r="M546" s="24">
        <v>99174854</v>
      </c>
      <c r="N546" s="21">
        <v>126774998</v>
      </c>
      <c r="O546" s="24">
        <v>36593</v>
      </c>
      <c r="P546" s="24">
        <v>36142</v>
      </c>
      <c r="Q546" s="24">
        <v>34375</v>
      </c>
      <c r="R546" s="21">
        <v>43387</v>
      </c>
      <c r="S546" s="24">
        <v>46993</v>
      </c>
      <c r="T546" s="24">
        <v>45372</v>
      </c>
      <c r="U546" s="24">
        <v>43825</v>
      </c>
      <c r="V546" s="21">
        <v>51303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4">
        <v>2396</v>
      </c>
      <c r="H547" s="24">
        <v>2904</v>
      </c>
      <c r="I547" s="24">
        <v>4603</v>
      </c>
      <c r="J547" s="21">
        <v>4872</v>
      </c>
      <c r="K547" s="24">
        <v>131638324</v>
      </c>
      <c r="L547" s="24">
        <v>156276372</v>
      </c>
      <c r="M547" s="24">
        <v>227316207</v>
      </c>
      <c r="N547" s="21">
        <v>282635970</v>
      </c>
      <c r="O547" s="24">
        <v>41050</v>
      </c>
      <c r="P547" s="24">
        <v>40901</v>
      </c>
      <c r="Q547" s="24">
        <v>38433</v>
      </c>
      <c r="R547" s="21">
        <v>49227</v>
      </c>
      <c r="S547" s="24">
        <v>54943</v>
      </c>
      <c r="T547" s="24">
        <v>53779</v>
      </c>
      <c r="U547" s="24">
        <v>49408</v>
      </c>
      <c r="V547" s="21">
        <v>58025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4">
        <v>123</v>
      </c>
      <c r="H548" s="24">
        <v>123</v>
      </c>
      <c r="I548" s="24">
        <v>127</v>
      </c>
      <c r="J548" s="21">
        <v>94</v>
      </c>
      <c r="K548" s="24">
        <v>3767607</v>
      </c>
      <c r="L548" s="24">
        <v>3351617</v>
      </c>
      <c r="M548" s="24">
        <v>4002735</v>
      </c>
      <c r="N548" s="21">
        <v>3367268</v>
      </c>
      <c r="O548" s="24">
        <v>24561</v>
      </c>
      <c r="P548" s="24">
        <v>18121</v>
      </c>
      <c r="Q548" s="24">
        <v>26932</v>
      </c>
      <c r="R548" s="21">
        <v>22751</v>
      </c>
      <c r="S548" s="24">
        <v>31135</v>
      </c>
      <c r="T548" s="24">
        <v>26816</v>
      </c>
      <c r="U548" s="24">
        <v>32278</v>
      </c>
      <c r="V548" s="21">
        <v>35819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4">
        <v>131</v>
      </c>
      <c r="H549" s="24">
        <v>119</v>
      </c>
      <c r="I549" s="24">
        <v>125</v>
      </c>
      <c r="J549" s="21">
        <v>110</v>
      </c>
      <c r="K549" s="24">
        <v>3409046</v>
      </c>
      <c r="L549" s="24">
        <v>3627131</v>
      </c>
      <c r="M549" s="24">
        <v>4343368</v>
      </c>
      <c r="N549" s="21">
        <v>4009482</v>
      </c>
      <c r="O549" s="24">
        <v>19710</v>
      </c>
      <c r="P549" s="24">
        <v>20468</v>
      </c>
      <c r="Q549" s="24">
        <v>31340</v>
      </c>
      <c r="R549" s="21">
        <v>31156</v>
      </c>
      <c r="S549" s="24">
        <v>26636</v>
      </c>
      <c r="T549" s="24">
        <v>30482</v>
      </c>
      <c r="U549" s="24">
        <v>34203</v>
      </c>
      <c r="V549" s="21">
        <v>36781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4">
        <v>247</v>
      </c>
      <c r="H550" s="24">
        <v>242</v>
      </c>
      <c r="I550" s="24">
        <v>248</v>
      </c>
      <c r="J550" s="21">
        <v>203</v>
      </c>
      <c r="K550" s="24">
        <v>7176657</v>
      </c>
      <c r="L550" s="24">
        <v>6978743</v>
      </c>
      <c r="M550" s="24">
        <v>8346103</v>
      </c>
      <c r="N550" s="21">
        <v>7376748</v>
      </c>
      <c r="O550" s="24">
        <v>20374</v>
      </c>
      <c r="P550" s="24">
        <v>18648</v>
      </c>
      <c r="Q550" s="24">
        <v>29214</v>
      </c>
      <c r="R550" s="21">
        <v>28329</v>
      </c>
      <c r="S550" s="24">
        <v>28825</v>
      </c>
      <c r="T550" s="24">
        <v>28601</v>
      </c>
      <c r="U550" s="24">
        <v>33253</v>
      </c>
      <c r="V550" s="21">
        <v>36339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4">
        <v>939</v>
      </c>
      <c r="H551" s="24">
        <v>920</v>
      </c>
      <c r="I551" s="24">
        <v>955</v>
      </c>
      <c r="J551" s="21">
        <v>911</v>
      </c>
      <c r="K551" s="24">
        <v>72075178</v>
      </c>
      <c r="L551" s="24">
        <v>63526756</v>
      </c>
      <c r="M551" s="24">
        <v>64392307</v>
      </c>
      <c r="N551" s="21">
        <v>69053135</v>
      </c>
      <c r="O551" s="24">
        <v>66317</v>
      </c>
      <c r="P551" s="24">
        <v>63381</v>
      </c>
      <c r="Q551" s="24">
        <v>63407</v>
      </c>
      <c r="R551" s="21">
        <v>69338</v>
      </c>
      <c r="S551" s="24">
        <v>76754</v>
      </c>
      <c r="T551" s="24">
        <v>69279</v>
      </c>
      <c r="U551" s="24">
        <v>67571</v>
      </c>
      <c r="V551" s="21">
        <v>75553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4">
        <v>946</v>
      </c>
      <c r="H552" s="24">
        <v>955</v>
      </c>
      <c r="I552" s="24">
        <v>1019</v>
      </c>
      <c r="J552" s="21">
        <v>951</v>
      </c>
      <c r="K552" s="24">
        <v>54679796</v>
      </c>
      <c r="L552" s="24">
        <v>56204621</v>
      </c>
      <c r="M552" s="24">
        <v>63132146</v>
      </c>
      <c r="N552" s="21">
        <v>62709361</v>
      </c>
      <c r="O552" s="24">
        <v>55258</v>
      </c>
      <c r="P552" s="24">
        <v>56918</v>
      </c>
      <c r="Q552" s="24">
        <v>56684</v>
      </c>
      <c r="R552" s="21">
        <v>60968</v>
      </c>
      <c r="S552" s="24">
        <v>57863</v>
      </c>
      <c r="T552" s="24">
        <v>58789</v>
      </c>
      <c r="U552" s="24">
        <v>61954</v>
      </c>
      <c r="V552" s="21">
        <v>65736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4">
        <v>1887</v>
      </c>
      <c r="H553" s="24">
        <v>1871</v>
      </c>
      <c r="I553" s="24">
        <v>1971</v>
      </c>
      <c r="J553" s="21">
        <v>1868</v>
      </c>
      <c r="K553" s="24">
        <v>126754977</v>
      </c>
      <c r="L553" s="24">
        <v>119731379</v>
      </c>
      <c r="M553" s="24">
        <v>127524448</v>
      </c>
      <c r="N553" s="21">
        <v>131762490</v>
      </c>
      <c r="O553" s="24">
        <v>60361</v>
      </c>
      <c r="P553" s="24">
        <v>59686</v>
      </c>
      <c r="Q553" s="24">
        <v>60060</v>
      </c>
      <c r="R553" s="21">
        <v>65742</v>
      </c>
      <c r="S553" s="24">
        <v>67282</v>
      </c>
      <c r="T553" s="24">
        <v>63924</v>
      </c>
      <c r="U553" s="24">
        <v>64665</v>
      </c>
      <c r="V553" s="21">
        <v>70537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4">
        <v>704</v>
      </c>
      <c r="H554" s="24">
        <v>692</v>
      </c>
      <c r="I554" s="24">
        <v>665</v>
      </c>
      <c r="J554" s="21">
        <v>645</v>
      </c>
      <c r="K554" s="24">
        <v>64599538</v>
      </c>
      <c r="L554" s="24">
        <v>60225059</v>
      </c>
      <c r="M554" s="24">
        <v>55435974</v>
      </c>
      <c r="N554" s="21">
        <v>60230909</v>
      </c>
      <c r="O554" s="24">
        <v>71924</v>
      </c>
      <c r="P554" s="24">
        <v>71063</v>
      </c>
      <c r="Q554" s="24">
        <v>70177</v>
      </c>
      <c r="R554" s="21">
        <v>76531</v>
      </c>
      <c r="S554" s="24">
        <v>91634</v>
      </c>
      <c r="T554" s="24">
        <v>86656</v>
      </c>
      <c r="U554" s="24">
        <v>83239</v>
      </c>
      <c r="V554" s="21">
        <v>93525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4">
        <v>460</v>
      </c>
      <c r="H555" s="24">
        <v>470</v>
      </c>
      <c r="I555" s="24">
        <v>453</v>
      </c>
      <c r="J555" s="21">
        <v>456</v>
      </c>
      <c r="K555" s="24">
        <v>28664088</v>
      </c>
      <c r="L555" s="24">
        <v>28074733</v>
      </c>
      <c r="M555" s="24">
        <v>30518265</v>
      </c>
      <c r="N555" s="21">
        <v>31733318</v>
      </c>
      <c r="O555" s="24">
        <v>51198</v>
      </c>
      <c r="P555" s="24">
        <v>51592</v>
      </c>
      <c r="Q555" s="24">
        <v>55758</v>
      </c>
      <c r="R555" s="21">
        <v>62509</v>
      </c>
      <c r="S555" s="24">
        <v>61910</v>
      </c>
      <c r="T555" s="24">
        <v>59358</v>
      </c>
      <c r="U555" s="24">
        <v>66929</v>
      </c>
      <c r="V555" s="21">
        <v>69439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4">
        <v>1168</v>
      </c>
      <c r="H556" s="24">
        <v>1166</v>
      </c>
      <c r="I556" s="24">
        <v>1122</v>
      </c>
      <c r="J556" s="21">
        <v>1104</v>
      </c>
      <c r="K556" s="24">
        <v>93263624</v>
      </c>
      <c r="L556" s="24">
        <v>88299786</v>
      </c>
      <c r="M556" s="24">
        <v>85954242</v>
      </c>
      <c r="N556" s="21">
        <v>91964227</v>
      </c>
      <c r="O556" s="24">
        <v>64777</v>
      </c>
      <c r="P556" s="24">
        <v>62919</v>
      </c>
      <c r="Q556" s="24">
        <v>64954</v>
      </c>
      <c r="R556" s="21">
        <v>70151</v>
      </c>
      <c r="S556" s="24">
        <v>79849</v>
      </c>
      <c r="T556" s="24">
        <v>75600</v>
      </c>
      <c r="U556" s="24">
        <v>76606</v>
      </c>
      <c r="V556" s="21">
        <v>83529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4">
        <v>176</v>
      </c>
      <c r="H557" s="24">
        <v>174</v>
      </c>
      <c r="I557" s="24">
        <v>168</v>
      </c>
      <c r="J557" s="21">
        <v>141</v>
      </c>
      <c r="K557" s="24">
        <v>21590761</v>
      </c>
      <c r="L557" s="24">
        <v>17989957</v>
      </c>
      <c r="M557" s="24">
        <v>17237458</v>
      </c>
      <c r="N557" s="21">
        <v>14872528</v>
      </c>
      <c r="O557" s="24">
        <v>87409</v>
      </c>
      <c r="P557" s="24">
        <v>81322</v>
      </c>
      <c r="Q557" s="24">
        <v>73898</v>
      </c>
      <c r="R557" s="21">
        <v>83756</v>
      </c>
      <c r="S557" s="24">
        <v>121982</v>
      </c>
      <c r="T557" s="24">
        <v>102213</v>
      </c>
      <c r="U557" s="24">
        <v>101395</v>
      </c>
      <c r="V557" s="21">
        <v>104005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4">
        <v>99</v>
      </c>
      <c r="H558" s="24">
        <v>114</v>
      </c>
      <c r="I558" s="24">
        <v>103</v>
      </c>
      <c r="J558" s="21">
        <v>100</v>
      </c>
      <c r="K558" s="24">
        <v>6509959</v>
      </c>
      <c r="L558" s="24">
        <v>8301074</v>
      </c>
      <c r="M558" s="24">
        <v>7538554</v>
      </c>
      <c r="N558" s="21">
        <v>8283963</v>
      </c>
      <c r="O558" s="24">
        <v>51496</v>
      </c>
      <c r="P558" s="24">
        <v>57456</v>
      </c>
      <c r="Q558" s="24">
        <v>52157</v>
      </c>
      <c r="R558" s="21">
        <v>64613</v>
      </c>
      <c r="S558" s="24">
        <v>65756</v>
      </c>
      <c r="T558" s="24">
        <v>74116</v>
      </c>
      <c r="U558" s="24">
        <v>72489</v>
      </c>
      <c r="V558" s="21">
        <v>82841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4">
        <v>274</v>
      </c>
      <c r="H559" s="24">
        <v>287</v>
      </c>
      <c r="I559" s="24">
        <v>275</v>
      </c>
      <c r="J559" s="21">
        <v>240</v>
      </c>
      <c r="K559" s="24">
        <v>28100720</v>
      </c>
      <c r="L559" s="24">
        <v>26291026</v>
      </c>
      <c r="M559" s="24">
        <v>24776010</v>
      </c>
      <c r="N559" s="21">
        <v>23156488</v>
      </c>
      <c r="O559" s="24">
        <v>71269</v>
      </c>
      <c r="P559" s="24">
        <v>70378</v>
      </c>
      <c r="Q559" s="24">
        <v>65836</v>
      </c>
      <c r="R559" s="21">
        <v>77130</v>
      </c>
      <c r="S559" s="24">
        <v>101811</v>
      </c>
      <c r="T559" s="24">
        <v>91288</v>
      </c>
      <c r="U559" s="24">
        <v>90426</v>
      </c>
      <c r="V559" s="21">
        <v>95296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4">
        <v>196</v>
      </c>
      <c r="H560" s="24">
        <v>198</v>
      </c>
      <c r="I560" s="24">
        <v>183</v>
      </c>
      <c r="J560" s="21">
        <v>170</v>
      </c>
      <c r="K560" s="24">
        <v>24444277</v>
      </c>
      <c r="L560" s="24">
        <v>20702023</v>
      </c>
      <c r="M560" s="24">
        <v>19337727</v>
      </c>
      <c r="N560" s="21">
        <v>19237383</v>
      </c>
      <c r="O560" s="24">
        <v>87410</v>
      </c>
      <c r="P560" s="24">
        <v>84384</v>
      </c>
      <c r="Q560" s="24">
        <v>75598</v>
      </c>
      <c r="R560" s="21">
        <v>85266</v>
      </c>
      <c r="S560" s="24">
        <v>124085</v>
      </c>
      <c r="T560" s="24">
        <v>106162</v>
      </c>
      <c r="U560" s="24">
        <v>105098</v>
      </c>
      <c r="V560" s="21">
        <v>115194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4">
        <v>110</v>
      </c>
      <c r="H561" s="24">
        <v>125</v>
      </c>
      <c r="I561" s="24">
        <v>119</v>
      </c>
      <c r="J561" s="21">
        <v>117</v>
      </c>
      <c r="K561" s="24">
        <v>7453926</v>
      </c>
      <c r="L561" s="24">
        <v>9856235</v>
      </c>
      <c r="M561" s="24">
        <v>8719833</v>
      </c>
      <c r="N561" s="21">
        <v>9928044</v>
      </c>
      <c r="O561" s="24">
        <v>52026</v>
      </c>
      <c r="P561" s="24">
        <v>59043</v>
      </c>
      <c r="Q561" s="24">
        <v>53415</v>
      </c>
      <c r="R561" s="21">
        <v>67934</v>
      </c>
      <c r="S561" s="24">
        <v>67765</v>
      </c>
      <c r="T561" s="24">
        <v>79484</v>
      </c>
      <c r="U561" s="24">
        <v>75168</v>
      </c>
      <c r="V561" s="21">
        <v>84856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4">
        <v>310</v>
      </c>
      <c r="H562" s="24">
        <v>321</v>
      </c>
      <c r="I562" s="24">
        <v>302</v>
      </c>
      <c r="J562" s="21">
        <v>281</v>
      </c>
      <c r="K562" s="24">
        <v>31898203</v>
      </c>
      <c r="L562" s="24">
        <v>30558256</v>
      </c>
      <c r="M562" s="24">
        <v>28057562</v>
      </c>
      <c r="N562" s="21">
        <v>29165427</v>
      </c>
      <c r="O562" s="24">
        <v>71505</v>
      </c>
      <c r="P562" s="24">
        <v>74059</v>
      </c>
      <c r="Q562" s="24">
        <v>70052</v>
      </c>
      <c r="R562" s="21">
        <v>78009</v>
      </c>
      <c r="S562" s="24">
        <v>103904</v>
      </c>
      <c r="T562" s="24">
        <v>95793</v>
      </c>
      <c r="U562" s="24">
        <v>93528</v>
      </c>
      <c r="V562" s="21">
        <v>102698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4">
        <v>18</v>
      </c>
      <c r="H563" s="24">
        <v>13</v>
      </c>
      <c r="I563" s="24">
        <v>11</v>
      </c>
      <c r="J563" s="21">
        <v>21</v>
      </c>
      <c r="K563" s="24">
        <v>1830803</v>
      </c>
      <c r="L563" s="24">
        <v>2080251</v>
      </c>
      <c r="M563" s="24">
        <v>1366447</v>
      </c>
      <c r="N563" s="21">
        <v>3609480</v>
      </c>
      <c r="O563" s="24">
        <v>78506</v>
      </c>
      <c r="P563" s="24">
        <v>114133</v>
      </c>
      <c r="Q563" s="24">
        <v>109174</v>
      </c>
      <c r="R563" s="21">
        <v>132955</v>
      </c>
      <c r="S563" s="24">
        <v>114427</v>
      </c>
      <c r="T563" s="24">
        <v>138685</v>
      </c>
      <c r="U563" s="24">
        <v>136642</v>
      </c>
      <c r="V563" s="21">
        <v>180474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4">
        <v>13</v>
      </c>
      <c r="H564" s="24">
        <v>12</v>
      </c>
      <c r="I564" s="24">
        <v>8</v>
      </c>
      <c r="J564" s="21">
        <v>15</v>
      </c>
      <c r="K564" s="24">
        <v>941726</v>
      </c>
      <c r="L564" s="24">
        <v>1416593</v>
      </c>
      <c r="M564" s="24">
        <v>1138886</v>
      </c>
      <c r="N564" s="21">
        <v>1508237</v>
      </c>
      <c r="O564" s="24">
        <v>74419</v>
      </c>
      <c r="P564" s="24">
        <v>110443</v>
      </c>
      <c r="Q564" s="24">
        <v>116203</v>
      </c>
      <c r="R564" s="21">
        <v>115891</v>
      </c>
      <c r="S564" s="24">
        <v>94173</v>
      </c>
      <c r="T564" s="24">
        <v>128780</v>
      </c>
      <c r="U564" s="24">
        <v>103537</v>
      </c>
      <c r="V564" s="21">
        <v>107734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4">
        <v>26</v>
      </c>
      <c r="H565" s="24">
        <v>26</v>
      </c>
      <c r="I565" s="24">
        <v>23</v>
      </c>
      <c r="J565" s="21">
        <v>35</v>
      </c>
      <c r="K565" s="24">
        <v>2772533</v>
      </c>
      <c r="L565" s="24">
        <v>3496839</v>
      </c>
      <c r="M565" s="24">
        <v>2505335</v>
      </c>
      <c r="N565" s="21">
        <v>5117714</v>
      </c>
      <c r="O565" s="24">
        <v>75551</v>
      </c>
      <c r="P565" s="24">
        <v>111645</v>
      </c>
      <c r="Q565" s="24">
        <v>111119</v>
      </c>
      <c r="R565" s="21">
        <v>120974</v>
      </c>
      <c r="S565" s="24">
        <v>106633</v>
      </c>
      <c r="T565" s="24">
        <v>134496</v>
      </c>
      <c r="U565" s="24">
        <v>119304</v>
      </c>
      <c r="V565" s="21">
        <v>150521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4">
        <v>20</v>
      </c>
      <c r="H566" s="24">
        <v>20</v>
      </c>
      <c r="I566" s="24">
        <v>11</v>
      </c>
      <c r="J566" s="21">
        <v>22</v>
      </c>
      <c r="K566" s="24">
        <v>2853522</v>
      </c>
      <c r="L566" s="24">
        <v>2712064</v>
      </c>
      <c r="M566" s="24">
        <v>2100267</v>
      </c>
      <c r="N566" s="21">
        <v>4364854</v>
      </c>
      <c r="O566" s="24">
        <v>97640</v>
      </c>
      <c r="P566" s="24">
        <v>114138</v>
      </c>
      <c r="Q566" s="24">
        <v>109176</v>
      </c>
      <c r="R566" s="21">
        <v>118662</v>
      </c>
      <c r="S566" s="24">
        <v>142673</v>
      </c>
      <c r="T566" s="24">
        <v>142740</v>
      </c>
      <c r="U566" s="24">
        <v>150019</v>
      </c>
      <c r="V566" s="21">
        <v>181868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4">
        <v>8</v>
      </c>
      <c r="H567" s="24">
        <v>13</v>
      </c>
      <c r="I567" s="24">
        <v>15</v>
      </c>
      <c r="J567" s="21">
        <v>20</v>
      </c>
      <c r="K567" s="24">
        <v>943967</v>
      </c>
      <c r="L567" s="24">
        <v>1555159</v>
      </c>
      <c r="M567" s="24">
        <v>1181275</v>
      </c>
      <c r="N567" s="21">
        <v>1644085</v>
      </c>
      <c r="O567" s="24">
        <v>68801</v>
      </c>
      <c r="P567" s="24">
        <v>111642</v>
      </c>
      <c r="Q567" s="24">
        <v>104648</v>
      </c>
      <c r="R567" s="21">
        <v>107792</v>
      </c>
      <c r="S567" s="24">
        <v>85816</v>
      </c>
      <c r="T567" s="24">
        <v>129594</v>
      </c>
      <c r="U567" s="24">
        <v>98438</v>
      </c>
      <c r="V567" s="21">
        <v>96710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4">
        <v>29</v>
      </c>
      <c r="H568" s="24">
        <v>33</v>
      </c>
      <c r="I568" s="24">
        <v>28</v>
      </c>
      <c r="J568" s="21">
        <v>42</v>
      </c>
      <c r="K568" s="24">
        <v>3797487</v>
      </c>
      <c r="L568" s="24">
        <v>4267228</v>
      </c>
      <c r="M568" s="24">
        <v>3281550</v>
      </c>
      <c r="N568" s="21">
        <v>6008933</v>
      </c>
      <c r="O568" s="24">
        <v>80031</v>
      </c>
      <c r="P568" s="24">
        <v>112845</v>
      </c>
      <c r="Q568" s="24">
        <v>109177</v>
      </c>
      <c r="R568" s="21">
        <v>110569</v>
      </c>
      <c r="S568" s="24">
        <v>122502</v>
      </c>
      <c r="T568" s="24">
        <v>137650</v>
      </c>
      <c r="U568" s="24">
        <v>126212</v>
      </c>
      <c r="V568" s="21">
        <v>146560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4" t="s">
        <v>82</v>
      </c>
      <c r="H569" s="24" t="s">
        <v>82</v>
      </c>
      <c r="I569" s="24" t="s">
        <v>82</v>
      </c>
      <c r="J569" s="21">
        <v>7</v>
      </c>
      <c r="K569" s="24" t="s">
        <v>82</v>
      </c>
      <c r="L569" s="24" t="s">
        <v>82</v>
      </c>
      <c r="M569" s="24" t="s">
        <v>82</v>
      </c>
      <c r="N569" s="21">
        <v>755376</v>
      </c>
      <c r="O569" s="24" t="s">
        <v>82</v>
      </c>
      <c r="P569" s="24" t="s">
        <v>82</v>
      </c>
      <c r="Q569" s="24" t="s">
        <v>82</v>
      </c>
      <c r="R569" s="21">
        <v>108018</v>
      </c>
      <c r="S569" s="24" t="s">
        <v>82</v>
      </c>
      <c r="T569" s="24" t="s">
        <v>82</v>
      </c>
      <c r="U569" s="24" t="s">
        <v>82</v>
      </c>
      <c r="V569" s="21">
        <v>188846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4" t="s">
        <v>82</v>
      </c>
      <c r="H570" s="24" t="s">
        <v>82</v>
      </c>
      <c r="I570" s="24" t="s">
        <v>82</v>
      </c>
      <c r="J570" s="21">
        <v>4</v>
      </c>
      <c r="K570" s="24" t="s">
        <v>82</v>
      </c>
      <c r="L570" s="24" t="s">
        <v>82</v>
      </c>
      <c r="M570" s="24" t="s">
        <v>82</v>
      </c>
      <c r="N570" s="21">
        <v>135845</v>
      </c>
      <c r="O570" s="24" t="s">
        <v>82</v>
      </c>
      <c r="P570" s="24" t="s">
        <v>82</v>
      </c>
      <c r="Q570" s="24" t="s">
        <v>82</v>
      </c>
      <c r="R570" s="21">
        <v>63818</v>
      </c>
      <c r="S570" s="24" t="s">
        <v>82</v>
      </c>
      <c r="T570" s="24" t="s">
        <v>82</v>
      </c>
      <c r="U570" s="24" t="s">
        <v>82</v>
      </c>
      <c r="V570" s="21">
        <v>45281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4">
        <v>8</v>
      </c>
      <c r="H571" s="24">
        <v>6</v>
      </c>
      <c r="I571" s="24">
        <v>6</v>
      </c>
      <c r="J571" s="21">
        <v>10</v>
      </c>
      <c r="K571" s="24">
        <v>1024960</v>
      </c>
      <c r="L571" s="24">
        <v>770382</v>
      </c>
      <c r="M571" s="24">
        <v>776214</v>
      </c>
      <c r="N571" s="21">
        <v>891222</v>
      </c>
      <c r="O571" s="24">
        <v>109330</v>
      </c>
      <c r="P571" s="24">
        <v>130674</v>
      </c>
      <c r="Q571" s="24">
        <v>79800</v>
      </c>
      <c r="R571" s="21">
        <v>68097</v>
      </c>
      <c r="S571" s="24">
        <v>204990</v>
      </c>
      <c r="T571" s="24">
        <v>154076</v>
      </c>
      <c r="U571" s="24">
        <v>155244</v>
      </c>
      <c r="V571" s="21">
        <v>127318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4">
        <v>1963</v>
      </c>
      <c r="H572" s="24">
        <v>1932</v>
      </c>
      <c r="I572" s="24">
        <v>1929</v>
      </c>
      <c r="J572" s="21">
        <v>1820</v>
      </c>
      <c r="K572" s="24">
        <v>164886607</v>
      </c>
      <c r="L572" s="24">
        <v>147805450</v>
      </c>
      <c r="M572" s="24">
        <v>143168741</v>
      </c>
      <c r="N572" s="21">
        <v>151888695</v>
      </c>
      <c r="O572" s="24">
        <v>67546</v>
      </c>
      <c r="P572" s="24">
        <v>66146</v>
      </c>
      <c r="Q572" s="24">
        <v>64326</v>
      </c>
      <c r="R572" s="21">
        <v>71429</v>
      </c>
      <c r="S572" s="24">
        <v>84040</v>
      </c>
      <c r="T572" s="24">
        <v>76501</v>
      </c>
      <c r="U572" s="24">
        <v>74299</v>
      </c>
      <c r="V572" s="21">
        <v>83500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4">
        <v>1644</v>
      </c>
      <c r="H573" s="24">
        <v>1674</v>
      </c>
      <c r="I573" s="24">
        <v>1715</v>
      </c>
      <c r="J573" s="21">
        <v>1637</v>
      </c>
      <c r="K573" s="24">
        <v>94206860</v>
      </c>
      <c r="L573" s="24">
        <v>97762718</v>
      </c>
      <c r="M573" s="24">
        <v>106713615</v>
      </c>
      <c r="N573" s="21">
        <v>108380205</v>
      </c>
      <c r="O573" s="24">
        <v>52186</v>
      </c>
      <c r="P573" s="24">
        <v>54710</v>
      </c>
      <c r="Q573" s="24">
        <v>54887</v>
      </c>
      <c r="R573" s="21">
        <v>60057</v>
      </c>
      <c r="S573" s="24">
        <v>57234</v>
      </c>
      <c r="T573" s="24">
        <v>58472</v>
      </c>
      <c r="U573" s="24">
        <v>62113</v>
      </c>
      <c r="V573" s="21">
        <v>66206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4">
        <v>3608</v>
      </c>
      <c r="H574" s="24">
        <v>3603</v>
      </c>
      <c r="I574" s="24">
        <v>3648</v>
      </c>
      <c r="J574" s="21">
        <v>3455</v>
      </c>
      <c r="K574" s="24">
        <v>259093464</v>
      </c>
      <c r="L574" s="24">
        <v>245568166</v>
      </c>
      <c r="M574" s="24">
        <v>249882356</v>
      </c>
      <c r="N574" s="21">
        <v>260268897</v>
      </c>
      <c r="O574" s="24">
        <v>59975</v>
      </c>
      <c r="P574" s="24">
        <v>60004</v>
      </c>
      <c r="Q574" s="24">
        <v>60165</v>
      </c>
      <c r="R574" s="21">
        <v>66429</v>
      </c>
      <c r="S574" s="24">
        <v>71810</v>
      </c>
      <c r="T574" s="24">
        <v>68140</v>
      </c>
      <c r="U574" s="24">
        <v>68555</v>
      </c>
      <c r="V574" s="21">
        <v>75306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4">
        <v>148</v>
      </c>
      <c r="H575" s="24">
        <v>139</v>
      </c>
      <c r="I575" s="24">
        <v>138</v>
      </c>
      <c r="J575" s="21">
        <v>121</v>
      </c>
      <c r="K575" s="24">
        <v>3264482</v>
      </c>
      <c r="L575" s="24">
        <v>3582401</v>
      </c>
      <c r="M575" s="24">
        <v>3923681</v>
      </c>
      <c r="N575" s="21">
        <v>3838772</v>
      </c>
      <c r="O575" s="24">
        <v>17999</v>
      </c>
      <c r="P575" s="24">
        <v>20661</v>
      </c>
      <c r="Q575" s="24">
        <v>22884</v>
      </c>
      <c r="R575" s="21">
        <v>23887</v>
      </c>
      <c r="S575" s="24">
        <v>22511</v>
      </c>
      <c r="T575" s="24">
        <v>25228</v>
      </c>
      <c r="U575" s="24">
        <v>28229</v>
      </c>
      <c r="V575" s="21">
        <v>31464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4">
        <v>169</v>
      </c>
      <c r="H576" s="24">
        <v>164</v>
      </c>
      <c r="I576" s="24">
        <v>177</v>
      </c>
      <c r="J576" s="21">
        <v>169</v>
      </c>
      <c r="K576" s="24">
        <v>3820427</v>
      </c>
      <c r="L576" s="24">
        <v>4210120</v>
      </c>
      <c r="M576" s="24">
        <v>5964733</v>
      </c>
      <c r="N576" s="21">
        <v>5989399</v>
      </c>
      <c r="O576" s="24">
        <v>15352</v>
      </c>
      <c r="P576" s="24">
        <v>15685</v>
      </c>
      <c r="Q576" s="24">
        <v>29501</v>
      </c>
      <c r="R576" s="21">
        <v>29430</v>
      </c>
      <c r="S576" s="24">
        <v>22342</v>
      </c>
      <c r="T576" s="24">
        <v>25363</v>
      </c>
      <c r="U576" s="24">
        <v>34282</v>
      </c>
      <c r="V576" s="21">
        <v>35652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4">
        <v>317</v>
      </c>
      <c r="H577" s="24">
        <v>306</v>
      </c>
      <c r="I577" s="24">
        <v>316</v>
      </c>
      <c r="J577" s="21">
        <v>292</v>
      </c>
      <c r="K577" s="24">
        <v>7084914</v>
      </c>
      <c r="L577" s="24">
        <v>7792523</v>
      </c>
      <c r="M577" s="24">
        <v>9888421</v>
      </c>
      <c r="N577" s="21">
        <v>9828168</v>
      </c>
      <c r="O577" s="24">
        <v>17097</v>
      </c>
      <c r="P577" s="24">
        <v>18316</v>
      </c>
      <c r="Q577" s="24">
        <v>27152</v>
      </c>
      <c r="R577" s="21">
        <v>26801</v>
      </c>
      <c r="S577" s="24">
        <v>22424</v>
      </c>
      <c r="T577" s="24">
        <v>25303</v>
      </c>
      <c r="U577" s="24">
        <v>31592</v>
      </c>
      <c r="V577" s="21">
        <v>33892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4">
        <v>1395</v>
      </c>
      <c r="H578" s="24">
        <v>1437</v>
      </c>
      <c r="I578" s="24">
        <v>1638</v>
      </c>
      <c r="J578" s="21">
        <v>1574</v>
      </c>
      <c r="K578" s="24">
        <v>93571464</v>
      </c>
      <c r="L578" s="24">
        <v>96014890</v>
      </c>
      <c r="M578" s="24">
        <v>106339930</v>
      </c>
      <c r="N578" s="21">
        <v>107234426</v>
      </c>
      <c r="O578" s="24">
        <v>59183</v>
      </c>
      <c r="P578" s="24">
        <v>60009</v>
      </c>
      <c r="Q578" s="24">
        <v>57997</v>
      </c>
      <c r="R578" s="21">
        <v>61841</v>
      </c>
      <c r="S578" s="24">
        <v>67220</v>
      </c>
      <c r="T578" s="24">
        <v>66816</v>
      </c>
      <c r="U578" s="24">
        <v>64841</v>
      </c>
      <c r="V578" s="21">
        <v>68084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4">
        <v>1458</v>
      </c>
      <c r="H579" s="24">
        <v>1562</v>
      </c>
      <c r="I579" s="24">
        <v>1840</v>
      </c>
      <c r="J579" s="21">
        <v>1778</v>
      </c>
      <c r="K579" s="24">
        <v>77465789</v>
      </c>
      <c r="L579" s="24">
        <v>86418549</v>
      </c>
      <c r="M579" s="24">
        <v>103984207</v>
      </c>
      <c r="N579" s="21">
        <v>108896223</v>
      </c>
      <c r="O579" s="24">
        <v>50151</v>
      </c>
      <c r="P579" s="24">
        <v>52995</v>
      </c>
      <c r="Q579" s="24">
        <v>51688</v>
      </c>
      <c r="R579" s="21">
        <v>57669</v>
      </c>
      <c r="S579" s="24">
        <v>53167</v>
      </c>
      <c r="T579" s="24">
        <v>55293</v>
      </c>
      <c r="U579" s="24">
        <v>56543</v>
      </c>
      <c r="V579" s="21">
        <v>61278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4">
        <v>2852</v>
      </c>
      <c r="H580" s="24">
        <v>3001</v>
      </c>
      <c r="I580" s="24">
        <v>3480</v>
      </c>
      <c r="J580" s="21">
        <v>3351</v>
      </c>
      <c r="K580" s="24">
        <v>171037247</v>
      </c>
      <c r="L580" s="24">
        <v>182433442</v>
      </c>
      <c r="M580" s="24">
        <v>210324142</v>
      </c>
      <c r="N580" s="21">
        <v>216130650</v>
      </c>
      <c r="O580" s="24">
        <v>54576</v>
      </c>
      <c r="P580" s="24">
        <v>56058</v>
      </c>
      <c r="Q580" s="24">
        <v>54826</v>
      </c>
      <c r="R580" s="21">
        <v>59945</v>
      </c>
      <c r="S580" s="24">
        <v>60037</v>
      </c>
      <c r="T580" s="24">
        <v>60808</v>
      </c>
      <c r="U580" s="24">
        <v>60453</v>
      </c>
      <c r="V580" s="21">
        <v>64477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4">
        <v>1030</v>
      </c>
      <c r="H581" s="24">
        <v>987</v>
      </c>
      <c r="I581" s="24">
        <v>924</v>
      </c>
      <c r="J581" s="21">
        <v>918</v>
      </c>
      <c r="K581" s="24">
        <v>86140444</v>
      </c>
      <c r="L581" s="24">
        <v>86051969</v>
      </c>
      <c r="M581" s="24">
        <v>82620413</v>
      </c>
      <c r="N581" s="21">
        <v>81847851</v>
      </c>
      <c r="O581" s="24">
        <v>71328</v>
      </c>
      <c r="P581" s="24">
        <v>73631</v>
      </c>
      <c r="Q581" s="24">
        <v>75344</v>
      </c>
      <c r="R581" s="21">
        <v>77364</v>
      </c>
      <c r="S581" s="24">
        <v>83628</v>
      </c>
      <c r="T581" s="24">
        <v>87271</v>
      </c>
      <c r="U581" s="24">
        <v>89705</v>
      </c>
      <c r="V581" s="21">
        <v>89256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4">
        <v>803</v>
      </c>
      <c r="H582" s="24">
        <v>780</v>
      </c>
      <c r="I582" s="24">
        <v>750</v>
      </c>
      <c r="J582" s="21">
        <v>745</v>
      </c>
      <c r="K582" s="24">
        <v>48857731</v>
      </c>
      <c r="L582" s="24">
        <v>50607792</v>
      </c>
      <c r="M582" s="24">
        <v>52761601</v>
      </c>
      <c r="N582" s="21">
        <v>52381265</v>
      </c>
      <c r="O582" s="24">
        <v>51954</v>
      </c>
      <c r="P582" s="24">
        <v>56387</v>
      </c>
      <c r="Q582" s="24">
        <v>62473</v>
      </c>
      <c r="R582" s="21">
        <v>62219</v>
      </c>
      <c r="S582" s="24">
        <v>60999</v>
      </c>
      <c r="T582" s="24">
        <v>64719</v>
      </c>
      <c r="U582" s="24">
        <v>70445</v>
      </c>
      <c r="V582" s="21">
        <v>70029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4">
        <v>1833</v>
      </c>
      <c r="H583" s="24">
        <v>1768</v>
      </c>
      <c r="I583" s="24">
        <v>1671</v>
      </c>
      <c r="J583" s="21">
        <v>1668</v>
      </c>
      <c r="K583" s="24">
        <v>134998170</v>
      </c>
      <c r="L583" s="24">
        <v>136659764</v>
      </c>
      <c r="M583" s="24">
        <v>135382016</v>
      </c>
      <c r="N583" s="21">
        <v>134229107</v>
      </c>
      <c r="O583" s="24">
        <v>63802</v>
      </c>
      <c r="P583" s="24">
        <v>65905</v>
      </c>
      <c r="Q583" s="24">
        <v>69009</v>
      </c>
      <c r="R583" s="21">
        <v>70484</v>
      </c>
      <c r="S583" s="24">
        <v>73728</v>
      </c>
      <c r="T583" s="24">
        <v>77295</v>
      </c>
      <c r="U583" s="24">
        <v>81070</v>
      </c>
      <c r="V583" s="21">
        <v>80620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4">
        <v>247</v>
      </c>
      <c r="H584" s="24">
        <v>218</v>
      </c>
      <c r="I584" s="24">
        <v>230</v>
      </c>
      <c r="J584" s="21">
        <v>222</v>
      </c>
      <c r="K584" s="24">
        <v>25691119</v>
      </c>
      <c r="L584" s="24">
        <v>25991389</v>
      </c>
      <c r="M584" s="24">
        <v>26891161</v>
      </c>
      <c r="N584" s="21">
        <v>31007533</v>
      </c>
      <c r="O584" s="24">
        <v>72549</v>
      </c>
      <c r="P584" s="24">
        <v>78726</v>
      </c>
      <c r="Q584" s="24">
        <v>86289</v>
      </c>
      <c r="R584" s="21">
        <v>97549</v>
      </c>
      <c r="S584" s="24">
        <v>104859</v>
      </c>
      <c r="T584" s="24">
        <v>120890</v>
      </c>
      <c r="U584" s="24">
        <v>118462</v>
      </c>
      <c r="V584" s="21">
        <v>139050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4">
        <v>139</v>
      </c>
      <c r="H585" s="24">
        <v>135</v>
      </c>
      <c r="I585" s="24">
        <v>127</v>
      </c>
      <c r="J585" s="21">
        <v>111</v>
      </c>
      <c r="K585" s="24">
        <v>12817840</v>
      </c>
      <c r="L585" s="24">
        <v>13784905</v>
      </c>
      <c r="M585" s="24">
        <v>11861559</v>
      </c>
      <c r="N585" s="21">
        <v>11188987</v>
      </c>
      <c r="O585" s="24">
        <v>75325</v>
      </c>
      <c r="P585" s="24">
        <v>85061</v>
      </c>
      <c r="Q585" s="24">
        <v>74107</v>
      </c>
      <c r="R585" s="21">
        <v>89731</v>
      </c>
      <c r="S585" s="24">
        <v>91554</v>
      </c>
      <c r="T585" s="24">
        <v>100617</v>
      </c>
      <c r="U585" s="24">
        <v>95660</v>
      </c>
      <c r="V585" s="21">
        <v>100803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4">
        <v>386</v>
      </c>
      <c r="H586" s="24">
        <v>349</v>
      </c>
      <c r="I586" s="24">
        <v>349</v>
      </c>
      <c r="J586" s="21">
        <v>331</v>
      </c>
      <c r="K586" s="24">
        <v>38508958</v>
      </c>
      <c r="L586" s="24">
        <v>39776292</v>
      </c>
      <c r="M586" s="24">
        <v>38752728</v>
      </c>
      <c r="N586" s="21">
        <v>42196520</v>
      </c>
      <c r="O586" s="24">
        <v>72766</v>
      </c>
      <c r="P586" s="24">
        <v>79892</v>
      </c>
      <c r="Q586" s="24">
        <v>85324</v>
      </c>
      <c r="R586" s="21">
        <v>94535</v>
      </c>
      <c r="S586" s="24">
        <v>100024</v>
      </c>
      <c r="T586" s="24">
        <v>113004</v>
      </c>
      <c r="U586" s="24">
        <v>110410</v>
      </c>
      <c r="V586" s="21">
        <v>126339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4">
        <v>268</v>
      </c>
      <c r="H587" s="24">
        <v>244</v>
      </c>
      <c r="I587" s="24">
        <v>270</v>
      </c>
      <c r="J587" s="21">
        <v>264</v>
      </c>
      <c r="K587" s="24">
        <v>30397005</v>
      </c>
      <c r="L587" s="24">
        <v>31977833</v>
      </c>
      <c r="M587" s="24">
        <v>34263006</v>
      </c>
      <c r="N587" s="21">
        <v>40450328</v>
      </c>
      <c r="O587" s="24">
        <v>73130</v>
      </c>
      <c r="P587" s="24">
        <v>83417</v>
      </c>
      <c r="Q587" s="24">
        <v>98018</v>
      </c>
      <c r="R587" s="21">
        <v>109338</v>
      </c>
      <c r="S587" s="24">
        <v>112169</v>
      </c>
      <c r="T587" s="24">
        <v>130521</v>
      </c>
      <c r="U587" s="24">
        <v>127846</v>
      </c>
      <c r="V587" s="21">
        <v>152067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4">
        <v>159</v>
      </c>
      <c r="H588" s="24">
        <v>162</v>
      </c>
      <c r="I588" s="24">
        <v>155</v>
      </c>
      <c r="J588" s="21">
        <v>143</v>
      </c>
      <c r="K588" s="24">
        <v>14767185</v>
      </c>
      <c r="L588" s="24">
        <v>16226447</v>
      </c>
      <c r="M588" s="24">
        <v>15600087</v>
      </c>
      <c r="N588" s="21">
        <v>14702077</v>
      </c>
      <c r="O588" s="24">
        <v>74886</v>
      </c>
      <c r="P588" s="24">
        <v>84805</v>
      </c>
      <c r="Q588" s="24">
        <v>86550</v>
      </c>
      <c r="R588" s="21">
        <v>91937</v>
      </c>
      <c r="S588" s="24">
        <v>91724</v>
      </c>
      <c r="T588" s="24">
        <v>101413</v>
      </c>
      <c r="U588" s="24">
        <v>100649</v>
      </c>
      <c r="V588" s="21">
        <v>104273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4">
        <v>432</v>
      </c>
      <c r="H589" s="24">
        <v>406</v>
      </c>
      <c r="I589" s="24">
        <v>426</v>
      </c>
      <c r="J589" s="21">
        <v>405</v>
      </c>
      <c r="K589" s="24">
        <v>45164195</v>
      </c>
      <c r="L589" s="24">
        <v>48204275</v>
      </c>
      <c r="M589" s="24">
        <v>49863094</v>
      </c>
      <c r="N589" s="21">
        <v>55152406</v>
      </c>
      <c r="O589" s="24">
        <v>74012</v>
      </c>
      <c r="P589" s="24">
        <v>84549</v>
      </c>
      <c r="Q589" s="24">
        <v>92110</v>
      </c>
      <c r="R589" s="21">
        <v>101670</v>
      </c>
      <c r="S589" s="24">
        <v>104549</v>
      </c>
      <c r="T589" s="24">
        <v>119022</v>
      </c>
      <c r="U589" s="24">
        <v>117880</v>
      </c>
      <c r="V589" s="21">
        <v>135509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4">
        <v>26</v>
      </c>
      <c r="H590" s="24">
        <v>27</v>
      </c>
      <c r="I590" s="24">
        <v>33</v>
      </c>
      <c r="J590" s="21">
        <v>36</v>
      </c>
      <c r="K590" s="24">
        <v>4705893</v>
      </c>
      <c r="L590" s="24">
        <v>5328199</v>
      </c>
      <c r="M590" s="24">
        <v>5666571</v>
      </c>
      <c r="N590" s="21">
        <v>8206422</v>
      </c>
      <c r="O590" s="24">
        <v>142238</v>
      </c>
      <c r="P590" s="24">
        <v>156539</v>
      </c>
      <c r="Q590" s="24">
        <v>146932</v>
      </c>
      <c r="R590" s="21">
        <v>171772</v>
      </c>
      <c r="S590" s="24">
        <v>180997</v>
      </c>
      <c r="T590" s="24">
        <v>204932</v>
      </c>
      <c r="U590" s="24">
        <v>166662</v>
      </c>
      <c r="V590" s="21">
        <v>234468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4">
        <v>22</v>
      </c>
      <c r="H591" s="24">
        <v>19</v>
      </c>
      <c r="I591" s="24">
        <v>31</v>
      </c>
      <c r="J591" s="21">
        <v>27</v>
      </c>
      <c r="K591" s="24">
        <v>1929745</v>
      </c>
      <c r="L591" s="24">
        <v>2413512</v>
      </c>
      <c r="M591" s="24">
        <v>3715649</v>
      </c>
      <c r="N591" s="21">
        <v>2941712</v>
      </c>
      <c r="O591" s="24">
        <v>77316</v>
      </c>
      <c r="P591" s="24">
        <v>81626</v>
      </c>
      <c r="Q591" s="24">
        <v>111283</v>
      </c>
      <c r="R591" s="21">
        <v>113385</v>
      </c>
      <c r="S591" s="24">
        <v>96487</v>
      </c>
      <c r="T591" s="24">
        <v>109705</v>
      </c>
      <c r="U591" s="24">
        <v>123856</v>
      </c>
      <c r="V591" s="21">
        <v>117670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4">
        <v>46</v>
      </c>
      <c r="H592" s="24">
        <v>51</v>
      </c>
      <c r="I592" s="24">
        <v>62</v>
      </c>
      <c r="J592" s="21">
        <v>57</v>
      </c>
      <c r="K592" s="24">
        <v>6635634</v>
      </c>
      <c r="L592" s="24">
        <v>7741714</v>
      </c>
      <c r="M592" s="24">
        <v>9382219</v>
      </c>
      <c r="N592" s="21">
        <v>11148139</v>
      </c>
      <c r="O592" s="24">
        <v>100216</v>
      </c>
      <c r="P592" s="24">
        <v>114338</v>
      </c>
      <c r="Q592" s="24">
        <v>126098</v>
      </c>
      <c r="R592" s="21">
        <v>144416</v>
      </c>
      <c r="S592" s="24">
        <v>144251</v>
      </c>
      <c r="T592" s="24">
        <v>161287</v>
      </c>
      <c r="U592" s="24">
        <v>146597</v>
      </c>
      <c r="V592" s="21">
        <v>185799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4">
        <v>23</v>
      </c>
      <c r="H593" s="24">
        <v>28</v>
      </c>
      <c r="I593" s="24">
        <v>42</v>
      </c>
      <c r="J593" s="21">
        <v>44</v>
      </c>
      <c r="K593" s="24">
        <v>4705890</v>
      </c>
      <c r="L593" s="24">
        <v>5986443</v>
      </c>
      <c r="M593" s="24">
        <v>7371843</v>
      </c>
      <c r="N593" s="21">
        <v>9442793</v>
      </c>
      <c r="O593" s="24">
        <v>142234</v>
      </c>
      <c r="P593" s="24">
        <v>152175</v>
      </c>
      <c r="Q593" s="24">
        <v>148733</v>
      </c>
      <c r="R593" s="21">
        <v>162550</v>
      </c>
      <c r="S593" s="24">
        <v>180994</v>
      </c>
      <c r="T593" s="24">
        <v>199551</v>
      </c>
      <c r="U593" s="24">
        <v>179802</v>
      </c>
      <c r="V593" s="21">
        <v>219598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4">
        <v>20</v>
      </c>
      <c r="H594" s="24">
        <v>25</v>
      </c>
      <c r="I594" s="24">
        <v>30</v>
      </c>
      <c r="J594" s="21">
        <v>33</v>
      </c>
      <c r="K594" s="24">
        <v>1949343</v>
      </c>
      <c r="L594" s="24">
        <v>2441540</v>
      </c>
      <c r="M594" s="24">
        <v>3738528</v>
      </c>
      <c r="N594" s="21">
        <v>3513091</v>
      </c>
      <c r="O594" s="24">
        <v>74548</v>
      </c>
      <c r="P594" s="24">
        <v>67646</v>
      </c>
      <c r="Q594" s="24">
        <v>108755</v>
      </c>
      <c r="R594" s="21">
        <v>105512</v>
      </c>
      <c r="S594" s="24">
        <v>92823</v>
      </c>
      <c r="T594" s="24">
        <v>106153</v>
      </c>
      <c r="U594" s="24">
        <v>120601</v>
      </c>
      <c r="V594" s="21">
        <v>117103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4">
        <v>47</v>
      </c>
      <c r="H595" s="24">
        <v>56</v>
      </c>
      <c r="I595" s="24">
        <v>75</v>
      </c>
      <c r="J595" s="21">
        <v>70</v>
      </c>
      <c r="K595" s="24">
        <v>6655234</v>
      </c>
      <c r="L595" s="24">
        <v>8427988</v>
      </c>
      <c r="M595" s="24">
        <v>11110373</v>
      </c>
      <c r="N595" s="21">
        <v>12955887</v>
      </c>
      <c r="O595" s="24">
        <v>97324</v>
      </c>
      <c r="P595" s="24">
        <v>114834</v>
      </c>
      <c r="Q595" s="24">
        <v>129814</v>
      </c>
      <c r="R595" s="21">
        <v>137010</v>
      </c>
      <c r="S595" s="24">
        <v>141598</v>
      </c>
      <c r="T595" s="24">
        <v>159020</v>
      </c>
      <c r="U595" s="24">
        <v>154309</v>
      </c>
      <c r="V595" s="21">
        <v>177480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4" t="s">
        <v>82</v>
      </c>
      <c r="H596" s="24" t="s">
        <v>82</v>
      </c>
      <c r="I596" s="24" t="s">
        <v>82</v>
      </c>
      <c r="J596" s="21">
        <v>9</v>
      </c>
      <c r="K596" s="24" t="s">
        <v>82</v>
      </c>
      <c r="L596" s="24" t="s">
        <v>82</v>
      </c>
      <c r="M596" s="24" t="s">
        <v>82</v>
      </c>
      <c r="N596" s="21">
        <v>1236374</v>
      </c>
      <c r="O596" s="24" t="s">
        <v>82</v>
      </c>
      <c r="P596" s="24" t="s">
        <v>82</v>
      </c>
      <c r="Q596" s="24" t="s">
        <v>82</v>
      </c>
      <c r="R596" s="21">
        <v>112112</v>
      </c>
      <c r="S596" s="24" t="s">
        <v>82</v>
      </c>
      <c r="T596" s="24" t="s">
        <v>82</v>
      </c>
      <c r="U596" s="24" t="s">
        <v>82</v>
      </c>
      <c r="V596" s="21">
        <v>154550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4" t="s">
        <v>82</v>
      </c>
      <c r="H597" s="24" t="s">
        <v>82</v>
      </c>
      <c r="I597" s="24" t="s">
        <v>82</v>
      </c>
      <c r="J597" s="21">
        <v>7</v>
      </c>
      <c r="K597" s="24" t="s">
        <v>82</v>
      </c>
      <c r="L597" s="24" t="s">
        <v>82</v>
      </c>
      <c r="M597" s="24" t="s">
        <v>82</v>
      </c>
      <c r="N597" s="21">
        <v>571376</v>
      </c>
      <c r="O597" s="24" t="s">
        <v>82</v>
      </c>
      <c r="P597" s="24" t="s">
        <v>82</v>
      </c>
      <c r="Q597" s="24" t="s">
        <v>82</v>
      </c>
      <c r="R597" s="21">
        <v>22062</v>
      </c>
      <c r="S597" s="24" t="s">
        <v>82</v>
      </c>
      <c r="T597" s="24" t="s">
        <v>82</v>
      </c>
      <c r="U597" s="24" t="s">
        <v>82</v>
      </c>
      <c r="V597" s="21">
        <v>114278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4" t="s">
        <v>82</v>
      </c>
      <c r="H598" s="24">
        <v>6</v>
      </c>
      <c r="I598" s="24">
        <v>9</v>
      </c>
      <c r="J598" s="21">
        <v>13</v>
      </c>
      <c r="K598" s="24" t="s">
        <v>82</v>
      </c>
      <c r="L598" s="24">
        <v>686268</v>
      </c>
      <c r="M598" s="24">
        <v>1728150</v>
      </c>
      <c r="N598" s="21">
        <v>1807749</v>
      </c>
      <c r="O598" s="24" t="s">
        <v>82</v>
      </c>
      <c r="P598" s="24">
        <v>138072</v>
      </c>
      <c r="Q598" s="24">
        <v>149085</v>
      </c>
      <c r="R598" s="21">
        <v>97211</v>
      </c>
      <c r="S598" s="24" t="s">
        <v>82</v>
      </c>
      <c r="T598" s="24">
        <v>137256</v>
      </c>
      <c r="U598" s="24">
        <v>216019</v>
      </c>
      <c r="V598" s="21">
        <v>139058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4">
        <v>2839</v>
      </c>
      <c r="H599" s="24">
        <v>2812</v>
      </c>
      <c r="I599" s="24">
        <v>2971</v>
      </c>
      <c r="J599" s="21">
        <v>2879</v>
      </c>
      <c r="K599" s="24">
        <v>213373400</v>
      </c>
      <c r="L599" s="24">
        <v>217627096</v>
      </c>
      <c r="M599" s="24">
        <v>227147034</v>
      </c>
      <c r="N599" s="21">
        <v>233371370</v>
      </c>
      <c r="O599" s="24">
        <v>62391</v>
      </c>
      <c r="P599" s="24">
        <v>63028</v>
      </c>
      <c r="Q599" s="24">
        <v>62567</v>
      </c>
      <c r="R599" s="21">
        <v>68003</v>
      </c>
      <c r="S599" s="24">
        <v>75183</v>
      </c>
      <c r="T599" s="24">
        <v>77448</v>
      </c>
      <c r="U599" s="24">
        <v>76534</v>
      </c>
      <c r="V599" s="21">
        <v>81029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4">
        <v>2589</v>
      </c>
      <c r="H600" s="24">
        <v>2668</v>
      </c>
      <c r="I600" s="24">
        <v>2920</v>
      </c>
      <c r="J600" s="21">
        <v>2833</v>
      </c>
      <c r="K600" s="24">
        <v>144911135</v>
      </c>
      <c r="L600" s="24">
        <v>157462906</v>
      </c>
      <c r="M600" s="24">
        <v>178310632</v>
      </c>
      <c r="N600" s="21">
        <v>181968961</v>
      </c>
      <c r="O600" s="24">
        <v>49585</v>
      </c>
      <c r="P600" s="24">
        <v>52923</v>
      </c>
      <c r="Q600" s="24">
        <v>53945</v>
      </c>
      <c r="R600" s="21">
        <v>57775</v>
      </c>
      <c r="S600" s="24">
        <v>55949</v>
      </c>
      <c r="T600" s="24">
        <v>58950</v>
      </c>
      <c r="U600" s="24">
        <v>61130</v>
      </c>
      <c r="V600" s="21">
        <v>64211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4">
        <v>5427</v>
      </c>
      <c r="H601" s="24">
        <v>5484</v>
      </c>
      <c r="I601" s="24">
        <v>5883</v>
      </c>
      <c r="J601" s="21">
        <v>5712</v>
      </c>
      <c r="K601" s="24">
        <v>358284532</v>
      </c>
      <c r="L601" s="24">
        <v>375090004</v>
      </c>
      <c r="M601" s="24">
        <v>405457668</v>
      </c>
      <c r="N601" s="21">
        <v>415340332</v>
      </c>
      <c r="O601" s="24">
        <v>55774</v>
      </c>
      <c r="P601" s="24">
        <v>58167</v>
      </c>
      <c r="Q601" s="24">
        <v>58315</v>
      </c>
      <c r="R601" s="21">
        <v>62730</v>
      </c>
      <c r="S601" s="24">
        <v>66010</v>
      </c>
      <c r="T601" s="24">
        <v>68432</v>
      </c>
      <c r="U601" s="24">
        <v>68895</v>
      </c>
      <c r="V601" s="21">
        <v>72687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4">
        <v>5568</v>
      </c>
      <c r="H602" s="24">
        <v>5179</v>
      </c>
      <c r="I602" s="24">
        <v>4596</v>
      </c>
      <c r="J602" s="21">
        <v>4537</v>
      </c>
      <c r="K602" s="24">
        <v>138551196</v>
      </c>
      <c r="L602" s="24">
        <v>134838029</v>
      </c>
      <c r="M602" s="24">
        <v>122532720</v>
      </c>
      <c r="N602" s="21">
        <v>128073364</v>
      </c>
      <c r="O602" s="24">
        <v>20410</v>
      </c>
      <c r="P602" s="24">
        <v>21457</v>
      </c>
      <c r="Q602" s="24">
        <v>21882</v>
      </c>
      <c r="R602" s="21">
        <v>23234</v>
      </c>
      <c r="S602" s="24">
        <v>24875</v>
      </c>
      <c r="T602" s="24">
        <v>26022</v>
      </c>
      <c r="U602" s="24">
        <v>26670</v>
      </c>
      <c r="V602" s="21">
        <v>28210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4">
        <v>7632</v>
      </c>
      <c r="H603" s="24">
        <v>6950</v>
      </c>
      <c r="I603" s="24">
        <v>5937</v>
      </c>
      <c r="J603" s="21">
        <v>6281</v>
      </c>
      <c r="K603" s="24">
        <v>178248500</v>
      </c>
      <c r="L603" s="24">
        <v>172006315</v>
      </c>
      <c r="M603" s="24">
        <v>148783696</v>
      </c>
      <c r="N603" s="21">
        <v>169068709</v>
      </c>
      <c r="O603" s="24">
        <v>19282</v>
      </c>
      <c r="P603" s="24">
        <v>20466</v>
      </c>
      <c r="Q603" s="24">
        <v>21025</v>
      </c>
      <c r="R603" s="21">
        <v>22418</v>
      </c>
      <c r="S603" s="24">
        <v>23351</v>
      </c>
      <c r="T603" s="24">
        <v>24748</v>
      </c>
      <c r="U603" s="24">
        <v>25063</v>
      </c>
      <c r="V603" s="21">
        <v>26929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4">
        <v>13203</v>
      </c>
      <c r="H604" s="24">
        <v>12129</v>
      </c>
      <c r="I604" s="24">
        <v>10534</v>
      </c>
      <c r="J604" s="21">
        <v>10823</v>
      </c>
      <c r="K604" s="24">
        <v>316799691</v>
      </c>
      <c r="L604" s="24">
        <v>306844346</v>
      </c>
      <c r="M604" s="24">
        <v>271316418</v>
      </c>
      <c r="N604" s="21">
        <v>297144025</v>
      </c>
      <c r="O604" s="24">
        <v>19892</v>
      </c>
      <c r="P604" s="24">
        <v>20809</v>
      </c>
      <c r="Q604" s="24">
        <v>21384</v>
      </c>
      <c r="R604" s="21">
        <v>22686</v>
      </c>
      <c r="S604" s="24">
        <v>23997</v>
      </c>
      <c r="T604" s="24">
        <v>25290</v>
      </c>
      <c r="U604" s="24">
        <v>25766</v>
      </c>
      <c r="V604" s="21">
        <v>27460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4">
        <v>21365</v>
      </c>
      <c r="H605" s="24">
        <v>20158</v>
      </c>
      <c r="I605" s="24">
        <v>18891</v>
      </c>
      <c r="J605" s="21">
        <v>20969</v>
      </c>
      <c r="K605" s="24">
        <v>1041087513</v>
      </c>
      <c r="L605" s="24">
        <v>1018505238</v>
      </c>
      <c r="M605" s="24">
        <v>981802026</v>
      </c>
      <c r="N605" s="21">
        <v>1166894977</v>
      </c>
      <c r="O605" s="24">
        <v>44940</v>
      </c>
      <c r="P605" s="24">
        <v>47117</v>
      </c>
      <c r="Q605" s="24">
        <v>48039</v>
      </c>
      <c r="R605" s="21">
        <v>51253</v>
      </c>
      <c r="S605" s="24">
        <v>48729</v>
      </c>
      <c r="T605" s="24">
        <v>50519</v>
      </c>
      <c r="U605" s="24">
        <v>51983</v>
      </c>
      <c r="V605" s="21">
        <v>55644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4">
        <v>45797</v>
      </c>
      <c r="H606" s="24">
        <v>44246</v>
      </c>
      <c r="I606" s="24">
        <v>41269</v>
      </c>
      <c r="J606" s="21">
        <v>44332</v>
      </c>
      <c r="K606" s="24">
        <v>1670842814</v>
      </c>
      <c r="L606" s="24">
        <v>1711345140</v>
      </c>
      <c r="M606" s="24">
        <v>1689803404</v>
      </c>
      <c r="N606" s="21">
        <v>1971327580</v>
      </c>
      <c r="O606" s="24">
        <v>33222</v>
      </c>
      <c r="P606" s="24">
        <v>35732</v>
      </c>
      <c r="Q606" s="24">
        <v>37468</v>
      </c>
      <c r="R606" s="21">
        <v>40717</v>
      </c>
      <c r="S606" s="24">
        <v>36483</v>
      </c>
      <c r="T606" s="24">
        <v>38678</v>
      </c>
      <c r="U606" s="24">
        <v>40942</v>
      </c>
      <c r="V606" s="21">
        <v>44464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4">
        <v>67159</v>
      </c>
      <c r="H607" s="24">
        <v>64405</v>
      </c>
      <c r="I607" s="24">
        <v>60163</v>
      </c>
      <c r="J607" s="21">
        <v>65303</v>
      </c>
      <c r="K607" s="24">
        <v>2711930330</v>
      </c>
      <c r="L607" s="24">
        <v>2729850373</v>
      </c>
      <c r="M607" s="24">
        <v>2671605428</v>
      </c>
      <c r="N607" s="21">
        <v>3138222958</v>
      </c>
      <c r="O607" s="24">
        <v>36953</v>
      </c>
      <c r="P607" s="24">
        <v>39126</v>
      </c>
      <c r="Q607" s="24">
        <v>40777</v>
      </c>
      <c r="R607" s="21">
        <v>44288</v>
      </c>
      <c r="S607" s="24">
        <v>40377</v>
      </c>
      <c r="T607" s="24">
        <v>42385</v>
      </c>
      <c r="U607" s="24">
        <v>44407</v>
      </c>
      <c r="V607" s="21">
        <v>48053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4">
        <v>10645</v>
      </c>
      <c r="H608" s="24">
        <v>9970</v>
      </c>
      <c r="I608" s="24">
        <v>9679</v>
      </c>
      <c r="J608" s="21">
        <v>9653</v>
      </c>
      <c r="K608" s="24">
        <v>664378199</v>
      </c>
      <c r="L608" s="24">
        <v>615829693</v>
      </c>
      <c r="M608" s="24">
        <v>609325495</v>
      </c>
      <c r="N608" s="21">
        <v>650891536</v>
      </c>
      <c r="O608" s="24">
        <v>49618</v>
      </c>
      <c r="P608" s="24">
        <v>50994</v>
      </c>
      <c r="Q608" s="24">
        <v>51126</v>
      </c>
      <c r="R608" s="21">
        <v>53992</v>
      </c>
      <c r="S608" s="24">
        <v>62410</v>
      </c>
      <c r="T608" s="24">
        <v>61770</v>
      </c>
      <c r="U608" s="24">
        <v>62973</v>
      </c>
      <c r="V608" s="21">
        <v>67416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4">
        <v>15349</v>
      </c>
      <c r="H609" s="24">
        <v>15308</v>
      </c>
      <c r="I609" s="24">
        <v>15186</v>
      </c>
      <c r="J609" s="21">
        <v>15729</v>
      </c>
      <c r="K609" s="24">
        <v>560191988</v>
      </c>
      <c r="L609" s="24">
        <v>573423232</v>
      </c>
      <c r="M609" s="24">
        <v>603960249</v>
      </c>
      <c r="N609" s="21">
        <v>680449784</v>
      </c>
      <c r="O609" s="24">
        <v>28914</v>
      </c>
      <c r="P609" s="24">
        <v>30762</v>
      </c>
      <c r="Q609" s="24">
        <v>32140</v>
      </c>
      <c r="R609" s="21">
        <v>35771</v>
      </c>
      <c r="S609" s="24">
        <v>36500</v>
      </c>
      <c r="T609" s="24">
        <v>37455</v>
      </c>
      <c r="U609" s="24">
        <v>39768</v>
      </c>
      <c r="V609" s="21">
        <v>43252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4">
        <v>25992</v>
      </c>
      <c r="H610" s="24">
        <v>25276</v>
      </c>
      <c r="I610" s="24">
        <v>24866</v>
      </c>
      <c r="J610" s="21">
        <v>25389</v>
      </c>
      <c r="K610" s="24">
        <v>1224570191</v>
      </c>
      <c r="L610" s="24">
        <v>1189252921</v>
      </c>
      <c r="M610" s="24">
        <v>1213285737</v>
      </c>
      <c r="N610" s="21">
        <v>1331364701</v>
      </c>
      <c r="O610" s="24">
        <v>36789</v>
      </c>
      <c r="P610" s="24">
        <v>38229</v>
      </c>
      <c r="Q610" s="24">
        <v>39039</v>
      </c>
      <c r="R610" s="21">
        <v>42464</v>
      </c>
      <c r="S610" s="24">
        <v>47116</v>
      </c>
      <c r="T610" s="24">
        <v>47042</v>
      </c>
      <c r="U610" s="24">
        <v>48799</v>
      </c>
      <c r="V610" s="21">
        <v>52439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4">
        <v>3725</v>
      </c>
      <c r="H611" s="24">
        <v>3313</v>
      </c>
      <c r="I611" s="24">
        <v>2993</v>
      </c>
      <c r="J611" s="21">
        <v>2654</v>
      </c>
      <c r="K611" s="24">
        <v>218301144</v>
      </c>
      <c r="L611" s="24">
        <v>206778821</v>
      </c>
      <c r="M611" s="24">
        <v>188426196</v>
      </c>
      <c r="N611" s="21">
        <v>182966693</v>
      </c>
      <c r="O611" s="24">
        <v>40026</v>
      </c>
      <c r="P611" s="24">
        <v>41183</v>
      </c>
      <c r="Q611" s="24">
        <v>42115</v>
      </c>
      <c r="R611" s="21">
        <v>46063</v>
      </c>
      <c r="S611" s="24">
        <v>58602</v>
      </c>
      <c r="T611" s="24">
        <v>62436</v>
      </c>
      <c r="U611" s="24">
        <v>62975</v>
      </c>
      <c r="V611" s="21">
        <v>69020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4">
        <v>6272</v>
      </c>
      <c r="H612" s="24">
        <v>6015</v>
      </c>
      <c r="I612" s="24">
        <v>5411</v>
      </c>
      <c r="J612" s="21">
        <v>5016</v>
      </c>
      <c r="K612" s="24">
        <v>196792520</v>
      </c>
      <c r="L612" s="24">
        <v>198055544</v>
      </c>
      <c r="M612" s="24">
        <v>194266813</v>
      </c>
      <c r="N612" s="21">
        <v>197563329</v>
      </c>
      <c r="O612" s="24">
        <v>23719</v>
      </c>
      <c r="P612" s="24">
        <v>25040</v>
      </c>
      <c r="Q612" s="24">
        <v>27548</v>
      </c>
      <c r="R612" s="21">
        <v>30630</v>
      </c>
      <c r="S612" s="24">
        <v>31362</v>
      </c>
      <c r="T612" s="24">
        <v>32909</v>
      </c>
      <c r="U612" s="24">
        <v>35925</v>
      </c>
      <c r="V612" s="21">
        <v>39387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4">
        <v>9997</v>
      </c>
      <c r="H613" s="24">
        <v>9331</v>
      </c>
      <c r="I613" s="24">
        <v>8401</v>
      </c>
      <c r="J613" s="21">
        <v>7672</v>
      </c>
      <c r="K613" s="24">
        <v>415093663</v>
      </c>
      <c r="L613" s="24">
        <v>404834364</v>
      </c>
      <c r="M613" s="24">
        <v>382693009</v>
      </c>
      <c r="N613" s="21">
        <v>380554732</v>
      </c>
      <c r="O613" s="24">
        <v>28915</v>
      </c>
      <c r="P613" s="24">
        <v>29603</v>
      </c>
      <c r="Q613" s="24">
        <v>31889</v>
      </c>
      <c r="R613" s="21">
        <v>35770</v>
      </c>
      <c r="S613" s="24">
        <v>41512</v>
      </c>
      <c r="T613" s="24">
        <v>43394</v>
      </c>
      <c r="U613" s="24">
        <v>45559</v>
      </c>
      <c r="V613" s="21">
        <v>49624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4">
        <v>8912</v>
      </c>
      <c r="H614" s="24">
        <v>8605</v>
      </c>
      <c r="I614" s="24">
        <v>7783</v>
      </c>
      <c r="J614" s="21">
        <v>6374</v>
      </c>
      <c r="K614" s="24">
        <v>382969182</v>
      </c>
      <c r="L614" s="24">
        <v>375051625</v>
      </c>
      <c r="M614" s="24">
        <v>351733952</v>
      </c>
      <c r="N614" s="21">
        <v>336898343</v>
      </c>
      <c r="O614" s="24">
        <v>26365</v>
      </c>
      <c r="P614" s="24">
        <v>25698</v>
      </c>
      <c r="Q614" s="24">
        <v>27361</v>
      </c>
      <c r="R614" s="21">
        <v>32469</v>
      </c>
      <c r="S614" s="24">
        <v>42985</v>
      </c>
      <c r="T614" s="24">
        <v>43570</v>
      </c>
      <c r="U614" s="24">
        <v>45203</v>
      </c>
      <c r="V614" s="21">
        <v>52848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4">
        <v>12807</v>
      </c>
      <c r="H615" s="24">
        <v>12674</v>
      </c>
      <c r="I615" s="24">
        <v>11407</v>
      </c>
      <c r="J615" s="21">
        <v>9607</v>
      </c>
      <c r="K615" s="24">
        <v>343500666</v>
      </c>
      <c r="L615" s="24">
        <v>353151802</v>
      </c>
      <c r="M615" s="24">
        <v>344559737</v>
      </c>
      <c r="N615" s="21">
        <v>332050664</v>
      </c>
      <c r="O615" s="24">
        <v>19963</v>
      </c>
      <c r="P615" s="24">
        <v>20460</v>
      </c>
      <c r="Q615" s="24">
        <v>21723</v>
      </c>
      <c r="R615" s="21">
        <v>25100</v>
      </c>
      <c r="S615" s="24">
        <v>26816</v>
      </c>
      <c r="T615" s="24">
        <v>27860</v>
      </c>
      <c r="U615" s="24">
        <v>30213</v>
      </c>
      <c r="V615" s="21">
        <v>34554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4">
        <v>21721</v>
      </c>
      <c r="H616" s="24">
        <v>21282</v>
      </c>
      <c r="I616" s="24">
        <v>19188</v>
      </c>
      <c r="J616" s="21">
        <v>15984</v>
      </c>
      <c r="K616" s="24">
        <v>726469847</v>
      </c>
      <c r="L616" s="24">
        <v>728203429</v>
      </c>
      <c r="M616" s="24">
        <v>696293686</v>
      </c>
      <c r="N616" s="21">
        <v>668973715</v>
      </c>
      <c r="O616" s="24">
        <v>21103</v>
      </c>
      <c r="P616" s="24">
        <v>21876</v>
      </c>
      <c r="Q616" s="24">
        <v>23345</v>
      </c>
      <c r="R616" s="21">
        <v>27636</v>
      </c>
      <c r="S616" s="24">
        <v>33451</v>
      </c>
      <c r="T616" s="24">
        <v>34215</v>
      </c>
      <c r="U616" s="24">
        <v>36290</v>
      </c>
      <c r="V616" s="21">
        <v>41848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4">
        <v>3203</v>
      </c>
      <c r="H617" s="24">
        <v>3097</v>
      </c>
      <c r="I617" s="24">
        <v>2608</v>
      </c>
      <c r="J617" s="21">
        <v>1968</v>
      </c>
      <c r="K617" s="24">
        <v>109224325</v>
      </c>
      <c r="L617" s="24">
        <v>107275880</v>
      </c>
      <c r="M617" s="24">
        <v>96402896</v>
      </c>
      <c r="N617" s="21">
        <v>96168991</v>
      </c>
      <c r="O617" s="24">
        <v>20681</v>
      </c>
      <c r="P617" s="24">
        <v>21497</v>
      </c>
      <c r="Q617" s="24">
        <v>23481</v>
      </c>
      <c r="R617" s="21">
        <v>29362</v>
      </c>
      <c r="S617" s="24">
        <v>34108</v>
      </c>
      <c r="T617" s="24">
        <v>34674</v>
      </c>
      <c r="U617" s="24">
        <v>36937</v>
      </c>
      <c r="V617" s="21">
        <v>48790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4">
        <v>4746</v>
      </c>
      <c r="H618" s="24">
        <v>4706</v>
      </c>
      <c r="I618" s="24">
        <v>4073</v>
      </c>
      <c r="J618" s="21">
        <v>3035</v>
      </c>
      <c r="K618" s="24">
        <v>104912290</v>
      </c>
      <c r="L618" s="24">
        <v>108577494</v>
      </c>
      <c r="M618" s="24">
        <v>102300051</v>
      </c>
      <c r="N618" s="21">
        <v>94846078</v>
      </c>
      <c r="O618" s="24">
        <v>16892</v>
      </c>
      <c r="P618" s="24">
        <v>18005</v>
      </c>
      <c r="Q618" s="24">
        <v>19096</v>
      </c>
      <c r="R618" s="21">
        <v>22130</v>
      </c>
      <c r="S618" s="24">
        <v>22101</v>
      </c>
      <c r="T618" s="24">
        <v>23075</v>
      </c>
      <c r="U618" s="24">
        <v>25114</v>
      </c>
      <c r="V618" s="21">
        <v>31260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4">
        <v>7946</v>
      </c>
      <c r="H619" s="24">
        <v>7800</v>
      </c>
      <c r="I619" s="24">
        <v>6680</v>
      </c>
      <c r="J619" s="21">
        <v>5004</v>
      </c>
      <c r="K619" s="24">
        <v>214136611</v>
      </c>
      <c r="L619" s="24">
        <v>215853374</v>
      </c>
      <c r="M619" s="24">
        <v>198702949</v>
      </c>
      <c r="N619" s="21">
        <v>191015069</v>
      </c>
      <c r="O619" s="24">
        <v>18537</v>
      </c>
      <c r="P619" s="24">
        <v>19512</v>
      </c>
      <c r="Q619" s="24">
        <v>20699</v>
      </c>
      <c r="R619" s="21">
        <v>24120</v>
      </c>
      <c r="S619" s="24">
        <v>26942</v>
      </c>
      <c r="T619" s="24">
        <v>27675</v>
      </c>
      <c r="U619" s="24">
        <v>29732</v>
      </c>
      <c r="V619" s="21">
        <v>38163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4">
        <v>5182</v>
      </c>
      <c r="H620" s="24">
        <v>5299</v>
      </c>
      <c r="I620" s="24">
        <v>4786</v>
      </c>
      <c r="J620" s="21">
        <v>3722</v>
      </c>
      <c r="K620" s="24">
        <v>164668034</v>
      </c>
      <c r="L620" s="24">
        <v>168272801</v>
      </c>
      <c r="M620" s="24">
        <v>163307758</v>
      </c>
      <c r="N620" s="21">
        <v>153931648</v>
      </c>
      <c r="O620" s="24">
        <v>20120</v>
      </c>
      <c r="P620" s="24">
        <v>20232</v>
      </c>
      <c r="Q620" s="24">
        <v>21500</v>
      </c>
      <c r="R620" s="21">
        <v>24753</v>
      </c>
      <c r="S620" s="24">
        <v>31757</v>
      </c>
      <c r="T620" s="24">
        <v>31775</v>
      </c>
      <c r="U620" s="24">
        <v>34100</v>
      </c>
      <c r="V620" s="21">
        <v>41338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4">
        <v>6535</v>
      </c>
      <c r="H621" s="24">
        <v>6662</v>
      </c>
      <c r="I621" s="24">
        <v>6000</v>
      </c>
      <c r="J621" s="21">
        <v>4596</v>
      </c>
      <c r="K621" s="24">
        <v>146708144</v>
      </c>
      <c r="L621" s="24">
        <v>155096261</v>
      </c>
      <c r="M621" s="24">
        <v>150292923</v>
      </c>
      <c r="N621" s="21">
        <v>134487329</v>
      </c>
      <c r="O621" s="24">
        <v>16676</v>
      </c>
      <c r="P621" s="24">
        <v>17767</v>
      </c>
      <c r="Q621" s="24">
        <v>18710</v>
      </c>
      <c r="R621" s="21">
        <v>21265</v>
      </c>
      <c r="S621" s="24">
        <v>22453</v>
      </c>
      <c r="T621" s="24">
        <v>23291</v>
      </c>
      <c r="U621" s="24">
        <v>25063</v>
      </c>
      <c r="V621" s="21">
        <v>29278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4">
        <v>11718</v>
      </c>
      <c r="H622" s="24">
        <v>11954</v>
      </c>
      <c r="I622" s="24">
        <v>10789</v>
      </c>
      <c r="J622" s="21">
        <v>8319</v>
      </c>
      <c r="K622" s="24">
        <v>311376180</v>
      </c>
      <c r="L622" s="24">
        <v>323369060</v>
      </c>
      <c r="M622" s="24">
        <v>313600681</v>
      </c>
      <c r="N622" s="21">
        <v>288418980</v>
      </c>
      <c r="O622" s="24">
        <v>18302</v>
      </c>
      <c r="P622" s="24">
        <v>18862</v>
      </c>
      <c r="Q622" s="24">
        <v>20001</v>
      </c>
      <c r="R622" s="21">
        <v>22681</v>
      </c>
      <c r="S622" s="24">
        <v>26572</v>
      </c>
      <c r="T622" s="24">
        <v>27049</v>
      </c>
      <c r="U622" s="24">
        <v>29076</v>
      </c>
      <c r="V622" s="21">
        <v>34672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4">
        <v>1986</v>
      </c>
      <c r="H623" s="24">
        <v>2204</v>
      </c>
      <c r="I623" s="24">
        <v>2179</v>
      </c>
      <c r="J623" s="21">
        <v>1755</v>
      </c>
      <c r="K623" s="24">
        <v>55443710</v>
      </c>
      <c r="L623" s="24">
        <v>60996927</v>
      </c>
      <c r="M623" s="24">
        <v>66904863</v>
      </c>
      <c r="N623" s="21">
        <v>57762655</v>
      </c>
      <c r="O623" s="24">
        <v>19357</v>
      </c>
      <c r="P623" s="24">
        <v>18612</v>
      </c>
      <c r="Q623" s="24">
        <v>19339</v>
      </c>
      <c r="R623" s="21">
        <v>21689</v>
      </c>
      <c r="S623" s="24">
        <v>27958</v>
      </c>
      <c r="T623" s="24">
        <v>27702</v>
      </c>
      <c r="U623" s="24">
        <v>30705</v>
      </c>
      <c r="V623" s="21">
        <v>32953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4">
        <v>1788</v>
      </c>
      <c r="H624" s="24">
        <v>1956</v>
      </c>
      <c r="I624" s="24">
        <v>1923</v>
      </c>
      <c r="J624" s="21">
        <v>1563</v>
      </c>
      <c r="K624" s="24">
        <v>41795857</v>
      </c>
      <c r="L624" s="24">
        <v>46518764</v>
      </c>
      <c r="M624" s="24">
        <v>47992872</v>
      </c>
      <c r="N624" s="21">
        <v>39641253</v>
      </c>
      <c r="O624" s="24">
        <v>16083</v>
      </c>
      <c r="P624" s="24">
        <v>16563</v>
      </c>
      <c r="Q624" s="24">
        <v>17816</v>
      </c>
      <c r="R624" s="21">
        <v>19798</v>
      </c>
      <c r="S624" s="24">
        <v>23386</v>
      </c>
      <c r="T624" s="24">
        <v>23816</v>
      </c>
      <c r="U624" s="24">
        <v>24944</v>
      </c>
      <c r="V624" s="21">
        <v>25410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4">
        <v>3770</v>
      </c>
      <c r="H625" s="24">
        <v>4155</v>
      </c>
      <c r="I625" s="24">
        <v>4102</v>
      </c>
      <c r="J625" s="21">
        <v>3311</v>
      </c>
      <c r="K625" s="24">
        <v>97239563</v>
      </c>
      <c r="L625" s="24">
        <v>107515684</v>
      </c>
      <c r="M625" s="24">
        <v>114897736</v>
      </c>
      <c r="N625" s="21">
        <v>97403913</v>
      </c>
      <c r="O625" s="24">
        <v>18001</v>
      </c>
      <c r="P625" s="24">
        <v>17997</v>
      </c>
      <c r="Q625" s="24">
        <v>18511</v>
      </c>
      <c r="R625" s="21">
        <v>20754</v>
      </c>
      <c r="S625" s="24">
        <v>25791</v>
      </c>
      <c r="T625" s="24">
        <v>25878</v>
      </c>
      <c r="U625" s="24">
        <v>28002</v>
      </c>
      <c r="V625" s="21">
        <v>29404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4">
        <v>46486</v>
      </c>
      <c r="H626" s="24">
        <v>43917</v>
      </c>
      <c r="I626" s="24">
        <v>40942</v>
      </c>
      <c r="J626" s="21">
        <v>41540</v>
      </c>
      <c r="K626" s="24">
        <v>2226986090</v>
      </c>
      <c r="L626" s="24">
        <v>2144224582</v>
      </c>
      <c r="M626" s="24">
        <v>2065394191</v>
      </c>
      <c r="N626" s="21">
        <v>2282758221</v>
      </c>
      <c r="O626" s="24">
        <v>39679</v>
      </c>
      <c r="P626" s="24">
        <v>41293</v>
      </c>
      <c r="Q626" s="24">
        <v>42248</v>
      </c>
      <c r="R626" s="21">
        <v>46592</v>
      </c>
      <c r="S626" s="24">
        <v>47901</v>
      </c>
      <c r="T626" s="24">
        <v>48819</v>
      </c>
      <c r="U626" s="24">
        <v>50447</v>
      </c>
      <c r="V626" s="21">
        <v>54952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4">
        <v>81583</v>
      </c>
      <c r="H627" s="24">
        <v>79186</v>
      </c>
      <c r="I627" s="24">
        <v>73797</v>
      </c>
      <c r="J627" s="21">
        <v>75952</v>
      </c>
      <c r="K627" s="24">
        <v>2752783970</v>
      </c>
      <c r="L627" s="24">
        <v>2809926484</v>
      </c>
      <c r="M627" s="24">
        <v>2787107081</v>
      </c>
      <c r="N627" s="21">
        <v>3152896739</v>
      </c>
      <c r="O627" s="24">
        <v>28354</v>
      </c>
      <c r="P627" s="24">
        <v>30254</v>
      </c>
      <c r="Q627" s="24">
        <v>32339</v>
      </c>
      <c r="R627" s="21">
        <v>35999</v>
      </c>
      <c r="S627" s="24">
        <v>33739</v>
      </c>
      <c r="T627" s="24">
        <v>35485</v>
      </c>
      <c r="U627" s="24">
        <v>37768</v>
      </c>
      <c r="V627" s="21">
        <v>41512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4">
        <v>128072</v>
      </c>
      <c r="H628" s="24">
        <v>123103</v>
      </c>
      <c r="I628" s="24">
        <v>114739</v>
      </c>
      <c r="J628" s="21">
        <v>117500</v>
      </c>
      <c r="K628" s="24">
        <v>4979770059</v>
      </c>
      <c r="L628" s="24">
        <v>4954151069</v>
      </c>
      <c r="M628" s="24">
        <v>4852501268</v>
      </c>
      <c r="N628" s="21">
        <v>5435705395</v>
      </c>
      <c r="O628" s="24">
        <v>32183</v>
      </c>
      <c r="P628" s="24">
        <v>33990</v>
      </c>
      <c r="Q628" s="24">
        <v>35629</v>
      </c>
      <c r="R628" s="21">
        <v>39661</v>
      </c>
      <c r="S628" s="24">
        <v>38885</v>
      </c>
      <c r="T628" s="24">
        <v>40246</v>
      </c>
      <c r="U628" s="24">
        <v>42288</v>
      </c>
      <c r="V628" s="21">
        <v>46263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4">
        <v>2740</v>
      </c>
      <c r="H629" s="24">
        <v>2458</v>
      </c>
      <c r="I629" s="24">
        <v>2061</v>
      </c>
      <c r="J629" s="21">
        <v>2191</v>
      </c>
      <c r="K629" s="24">
        <v>76744572</v>
      </c>
      <c r="L629" s="24">
        <v>71165546</v>
      </c>
      <c r="M629" s="24">
        <v>61080775</v>
      </c>
      <c r="N629" s="21">
        <v>69966252</v>
      </c>
      <c r="O629" s="24">
        <v>23577</v>
      </c>
      <c r="P629" s="24">
        <v>24973</v>
      </c>
      <c r="Q629" s="24">
        <v>25654</v>
      </c>
      <c r="R629" s="21">
        <v>28078</v>
      </c>
      <c r="S629" s="24">
        <v>28011</v>
      </c>
      <c r="T629" s="24">
        <v>28939</v>
      </c>
      <c r="U629" s="24">
        <v>29682</v>
      </c>
      <c r="V629" s="21">
        <v>31946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4">
        <v>5240</v>
      </c>
      <c r="H630" s="24">
        <v>4628</v>
      </c>
      <c r="I630" s="24">
        <v>3816</v>
      </c>
      <c r="J630" s="21">
        <v>4229</v>
      </c>
      <c r="K630" s="24">
        <v>134080348</v>
      </c>
      <c r="L630" s="24">
        <v>128135899</v>
      </c>
      <c r="M630" s="24">
        <v>107757703</v>
      </c>
      <c r="N630" s="21">
        <v>129826774</v>
      </c>
      <c r="O630" s="24">
        <v>21584</v>
      </c>
      <c r="P630" s="24">
        <v>24003</v>
      </c>
      <c r="Q630" s="24">
        <v>25101</v>
      </c>
      <c r="R630" s="21">
        <v>27433</v>
      </c>
      <c r="S630" s="24">
        <v>25605</v>
      </c>
      <c r="T630" s="24">
        <v>27690</v>
      </c>
      <c r="U630" s="24">
        <v>28243</v>
      </c>
      <c r="V630" s="21">
        <v>30705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4">
        <v>7980</v>
      </c>
      <c r="H631" s="24">
        <v>7089</v>
      </c>
      <c r="I631" s="24">
        <v>5872</v>
      </c>
      <c r="J631" s="21">
        <v>6417</v>
      </c>
      <c r="K631" s="24">
        <v>210824914</v>
      </c>
      <c r="L631" s="24">
        <v>199301440</v>
      </c>
      <c r="M631" s="24">
        <v>168838483</v>
      </c>
      <c r="N631" s="21">
        <v>199794592</v>
      </c>
      <c r="O631" s="24">
        <v>22271</v>
      </c>
      <c r="P631" s="24">
        <v>24236</v>
      </c>
      <c r="Q631" s="24">
        <v>25301</v>
      </c>
      <c r="R631" s="21">
        <v>27653</v>
      </c>
      <c r="S631" s="24">
        <v>26428</v>
      </c>
      <c r="T631" s="24">
        <v>28119</v>
      </c>
      <c r="U631" s="24">
        <v>28749</v>
      </c>
      <c r="V631" s="21">
        <v>31123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4">
        <v>20373</v>
      </c>
      <c r="H632" s="24">
        <v>19173</v>
      </c>
      <c r="I632" s="24">
        <v>17895</v>
      </c>
      <c r="J632" s="21">
        <v>20025</v>
      </c>
      <c r="K632" s="24">
        <v>1002134141</v>
      </c>
      <c r="L632" s="24">
        <v>978982463</v>
      </c>
      <c r="M632" s="24">
        <v>943442629</v>
      </c>
      <c r="N632" s="21">
        <v>1128528495</v>
      </c>
      <c r="O632" s="24">
        <v>45389</v>
      </c>
      <c r="P632" s="24">
        <v>47621</v>
      </c>
      <c r="Q632" s="24">
        <v>48802</v>
      </c>
      <c r="R632" s="21">
        <v>51959</v>
      </c>
      <c r="S632" s="24">
        <v>49196</v>
      </c>
      <c r="T632" s="24">
        <v>51065</v>
      </c>
      <c r="U632" s="24">
        <v>52710</v>
      </c>
      <c r="V632" s="21">
        <v>56355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4">
        <v>45085</v>
      </c>
      <c r="H633" s="24">
        <v>43611</v>
      </c>
      <c r="I633" s="24">
        <v>40699</v>
      </c>
      <c r="J633" s="21">
        <v>43800</v>
      </c>
      <c r="K633" s="24">
        <v>1649224989</v>
      </c>
      <c r="L633" s="24">
        <v>1690838690</v>
      </c>
      <c r="M633" s="24">
        <v>1670023729</v>
      </c>
      <c r="N633" s="21">
        <v>1952282480</v>
      </c>
      <c r="O633" s="24">
        <v>33294</v>
      </c>
      <c r="P633" s="24">
        <v>35797</v>
      </c>
      <c r="Q633" s="24">
        <v>37515</v>
      </c>
      <c r="R633" s="21">
        <v>40807</v>
      </c>
      <c r="S633" s="24">
        <v>36579</v>
      </c>
      <c r="T633" s="24">
        <v>38768</v>
      </c>
      <c r="U633" s="24">
        <v>41034</v>
      </c>
      <c r="V633" s="21">
        <v>44573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4">
        <v>65460</v>
      </c>
      <c r="H634" s="24">
        <v>62787</v>
      </c>
      <c r="I634" s="24">
        <v>58596</v>
      </c>
      <c r="J634" s="21">
        <v>63827</v>
      </c>
      <c r="K634" s="24">
        <v>2651359136</v>
      </c>
      <c r="L634" s="24">
        <v>2669821150</v>
      </c>
      <c r="M634" s="24">
        <v>2613466351</v>
      </c>
      <c r="N634" s="21">
        <v>3080811378</v>
      </c>
      <c r="O634" s="24">
        <v>36997</v>
      </c>
      <c r="P634" s="24">
        <v>39241</v>
      </c>
      <c r="Q634" s="24">
        <v>40931</v>
      </c>
      <c r="R634" s="21">
        <v>44442</v>
      </c>
      <c r="S634" s="24">
        <v>40502</v>
      </c>
      <c r="T634" s="24">
        <v>42521</v>
      </c>
      <c r="U634" s="24">
        <v>44604</v>
      </c>
      <c r="V634" s="21">
        <v>48271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4">
        <v>10595</v>
      </c>
      <c r="H635" s="24">
        <v>9925</v>
      </c>
      <c r="I635" s="24">
        <v>9641</v>
      </c>
      <c r="J635" s="21">
        <v>9625</v>
      </c>
      <c r="K635" s="24">
        <v>662548946</v>
      </c>
      <c r="L635" s="24">
        <v>613804172</v>
      </c>
      <c r="M635" s="24">
        <v>607998778</v>
      </c>
      <c r="N635" s="21">
        <v>649597724</v>
      </c>
      <c r="O635" s="24">
        <v>49754</v>
      </c>
      <c r="P635" s="24">
        <v>51043</v>
      </c>
      <c r="Q635" s="24">
        <v>51183</v>
      </c>
      <c r="R635" s="21">
        <v>54060</v>
      </c>
      <c r="S635" s="24">
        <v>62541</v>
      </c>
      <c r="T635" s="24">
        <v>61837</v>
      </c>
      <c r="U635" s="24">
        <v>63053</v>
      </c>
      <c r="V635" s="21">
        <v>67508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4">
        <v>15289</v>
      </c>
      <c r="H636" s="24">
        <v>15252</v>
      </c>
      <c r="I636" s="24">
        <v>15144</v>
      </c>
      <c r="J636" s="21">
        <v>15701</v>
      </c>
      <c r="K636" s="24">
        <v>558915254</v>
      </c>
      <c r="L636" s="24">
        <v>571749700</v>
      </c>
      <c r="M636" s="24">
        <v>602681349</v>
      </c>
      <c r="N636" s="21">
        <v>679200472</v>
      </c>
      <c r="O636" s="24">
        <v>28945</v>
      </c>
      <c r="P636" s="24">
        <v>30782</v>
      </c>
      <c r="Q636" s="24">
        <v>32162</v>
      </c>
      <c r="R636" s="21">
        <v>35762</v>
      </c>
      <c r="S636" s="24">
        <v>36560</v>
      </c>
      <c r="T636" s="24">
        <v>37479</v>
      </c>
      <c r="U636" s="24">
        <v>39796</v>
      </c>
      <c r="V636" s="21">
        <v>43267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4">
        <v>25883</v>
      </c>
      <c r="H637" s="24">
        <v>25183</v>
      </c>
      <c r="I637" s="24">
        <v>24791</v>
      </c>
      <c r="J637" s="21">
        <v>25322</v>
      </c>
      <c r="K637" s="24">
        <v>1221464198</v>
      </c>
      <c r="L637" s="24">
        <v>1185553875</v>
      </c>
      <c r="M637" s="24">
        <v>1210680129</v>
      </c>
      <c r="N637" s="21">
        <v>1328821579</v>
      </c>
      <c r="O637" s="24">
        <v>36839</v>
      </c>
      <c r="P637" s="24">
        <v>38236</v>
      </c>
      <c r="Q637" s="24">
        <v>39069</v>
      </c>
      <c r="R637" s="21">
        <v>42500</v>
      </c>
      <c r="S637" s="24">
        <v>47195</v>
      </c>
      <c r="T637" s="24">
        <v>47081</v>
      </c>
      <c r="U637" s="24">
        <v>48842</v>
      </c>
      <c r="V637" s="21">
        <v>52474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4">
        <v>3588</v>
      </c>
      <c r="H638" s="24">
        <v>3202</v>
      </c>
      <c r="I638" s="24">
        <v>2908</v>
      </c>
      <c r="J638" s="21">
        <v>2590</v>
      </c>
      <c r="K638" s="24">
        <v>213221312</v>
      </c>
      <c r="L638" s="24">
        <v>202524903</v>
      </c>
      <c r="M638" s="24">
        <v>185329264</v>
      </c>
      <c r="N638" s="21">
        <v>181141116</v>
      </c>
      <c r="O638" s="24">
        <v>40443</v>
      </c>
      <c r="P638" s="24">
        <v>41765</v>
      </c>
      <c r="Q638" s="24">
        <v>42150</v>
      </c>
      <c r="R638" s="21">
        <v>46874</v>
      </c>
      <c r="S638" s="24">
        <v>59475</v>
      </c>
      <c r="T638" s="24">
        <v>63250</v>
      </c>
      <c r="U638" s="24">
        <v>63664</v>
      </c>
      <c r="V638" s="21">
        <v>69858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4">
        <v>5937</v>
      </c>
      <c r="H639" s="24">
        <v>5729</v>
      </c>
      <c r="I639" s="24">
        <v>5198</v>
      </c>
      <c r="J639" s="21">
        <v>4873</v>
      </c>
      <c r="K639" s="24">
        <v>188996245</v>
      </c>
      <c r="L639" s="24">
        <v>190747114</v>
      </c>
      <c r="M639" s="24">
        <v>188362352</v>
      </c>
      <c r="N639" s="21">
        <v>192995933</v>
      </c>
      <c r="O639" s="24">
        <v>24287</v>
      </c>
      <c r="P639" s="24">
        <v>25239</v>
      </c>
      <c r="Q639" s="24">
        <v>27760</v>
      </c>
      <c r="R639" s="21">
        <v>30864</v>
      </c>
      <c r="S639" s="24">
        <v>31820</v>
      </c>
      <c r="T639" s="24">
        <v>33279</v>
      </c>
      <c r="U639" s="24">
        <v>36237</v>
      </c>
      <c r="V639" s="21">
        <v>39605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4">
        <v>9522</v>
      </c>
      <c r="H640" s="24">
        <v>8936</v>
      </c>
      <c r="I640" s="24">
        <v>8110</v>
      </c>
      <c r="J640" s="21">
        <v>7470</v>
      </c>
      <c r="K640" s="24">
        <v>402217565</v>
      </c>
      <c r="L640" s="24">
        <v>393272016</v>
      </c>
      <c r="M640" s="24">
        <v>373691616</v>
      </c>
      <c r="N640" s="21">
        <v>374161757</v>
      </c>
      <c r="O640" s="24">
        <v>29337</v>
      </c>
      <c r="P640" s="24">
        <v>29966</v>
      </c>
      <c r="Q640" s="24">
        <v>32151</v>
      </c>
      <c r="R640" s="21">
        <v>36079</v>
      </c>
      <c r="S640" s="24">
        <v>42228</v>
      </c>
      <c r="T640" s="24">
        <v>44020</v>
      </c>
      <c r="U640" s="24">
        <v>46084</v>
      </c>
      <c r="V640" s="21">
        <v>50104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4">
        <v>7939</v>
      </c>
      <c r="H641" s="24">
        <v>7616</v>
      </c>
      <c r="I641" s="24">
        <v>6875</v>
      </c>
      <c r="J641" s="21">
        <v>5716</v>
      </c>
      <c r="K641" s="24">
        <v>360545145</v>
      </c>
      <c r="L641" s="24">
        <v>351529311</v>
      </c>
      <c r="M641" s="24">
        <v>329285958</v>
      </c>
      <c r="N641" s="21">
        <v>318667794</v>
      </c>
      <c r="O641" s="24">
        <v>28434</v>
      </c>
      <c r="P641" s="24">
        <v>27775</v>
      </c>
      <c r="Q641" s="24">
        <v>29016</v>
      </c>
      <c r="R641" s="21">
        <v>34497</v>
      </c>
      <c r="S641" s="24">
        <v>45402</v>
      </c>
      <c r="T641" s="24">
        <v>46160</v>
      </c>
      <c r="U641" s="24">
        <v>47881</v>
      </c>
      <c r="V641" s="21">
        <v>55782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4">
        <v>10652</v>
      </c>
      <c r="H642" s="24">
        <v>10541</v>
      </c>
      <c r="I642" s="24">
        <v>9572</v>
      </c>
      <c r="J642" s="21">
        <v>8259</v>
      </c>
      <c r="K642" s="24">
        <v>299592106</v>
      </c>
      <c r="L642" s="24">
        <v>308022400</v>
      </c>
      <c r="M642" s="24">
        <v>303075092</v>
      </c>
      <c r="N642" s="21">
        <v>298068043</v>
      </c>
      <c r="O642" s="24">
        <v>20328</v>
      </c>
      <c r="P642" s="24">
        <v>21156</v>
      </c>
      <c r="Q642" s="24">
        <v>22448</v>
      </c>
      <c r="R642" s="21">
        <v>26298</v>
      </c>
      <c r="S642" s="24">
        <v>28122</v>
      </c>
      <c r="T642" s="24">
        <v>29212</v>
      </c>
      <c r="U642" s="24">
        <v>31674</v>
      </c>
      <c r="V642" s="21">
        <v>36085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4">
        <v>18591</v>
      </c>
      <c r="H643" s="24">
        <v>18158</v>
      </c>
      <c r="I643" s="24">
        <v>16443</v>
      </c>
      <c r="J643" s="21">
        <v>13973</v>
      </c>
      <c r="K643" s="24">
        <v>660137247</v>
      </c>
      <c r="L643" s="24">
        <v>659551708</v>
      </c>
      <c r="M643" s="24">
        <v>632361058</v>
      </c>
      <c r="N643" s="21">
        <v>616760546</v>
      </c>
      <c r="O643" s="24">
        <v>22535</v>
      </c>
      <c r="P643" s="24">
        <v>23059</v>
      </c>
      <c r="Q643" s="24">
        <v>24700</v>
      </c>
      <c r="R643" s="21">
        <v>29073</v>
      </c>
      <c r="S643" s="24">
        <v>35502</v>
      </c>
      <c r="T643" s="24">
        <v>36320</v>
      </c>
      <c r="U643" s="24">
        <v>38453</v>
      </c>
      <c r="V643" s="21">
        <v>44131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4">
        <v>2700</v>
      </c>
      <c r="H644" s="24">
        <v>2584</v>
      </c>
      <c r="I644" s="24">
        <v>2155</v>
      </c>
      <c r="J644" s="21">
        <v>1681</v>
      </c>
      <c r="K644" s="24">
        <v>98422687</v>
      </c>
      <c r="L644" s="24">
        <v>95622964</v>
      </c>
      <c r="M644" s="24">
        <v>84833056</v>
      </c>
      <c r="N644" s="21">
        <v>87358324</v>
      </c>
      <c r="O644" s="24">
        <v>21576</v>
      </c>
      <c r="P644" s="24">
        <v>22435</v>
      </c>
      <c r="Q644" s="24">
        <v>24498</v>
      </c>
      <c r="R644" s="21">
        <v>29908</v>
      </c>
      <c r="S644" s="24">
        <v>36465</v>
      </c>
      <c r="T644" s="24">
        <v>36977</v>
      </c>
      <c r="U644" s="24">
        <v>39368</v>
      </c>
      <c r="V644" s="21">
        <v>51938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4">
        <v>3624</v>
      </c>
      <c r="H645" s="24">
        <v>3609</v>
      </c>
      <c r="I645" s="24">
        <v>3155</v>
      </c>
      <c r="J645" s="21">
        <v>2399</v>
      </c>
      <c r="K645" s="24">
        <v>83445276</v>
      </c>
      <c r="L645" s="24">
        <v>86469610</v>
      </c>
      <c r="M645" s="24">
        <v>82747910</v>
      </c>
      <c r="N645" s="21">
        <v>78822436</v>
      </c>
      <c r="O645" s="24">
        <v>17602</v>
      </c>
      <c r="P645" s="24">
        <v>18221</v>
      </c>
      <c r="Q645" s="24">
        <v>19279</v>
      </c>
      <c r="R645" s="21">
        <v>22550</v>
      </c>
      <c r="S645" s="24">
        <v>23035</v>
      </c>
      <c r="T645" s="24">
        <v>23977</v>
      </c>
      <c r="U645" s="24">
        <v>26210</v>
      </c>
      <c r="V645" s="21">
        <v>32827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4">
        <v>6318</v>
      </c>
      <c r="H646" s="24">
        <v>6190</v>
      </c>
      <c r="I646" s="24">
        <v>5314</v>
      </c>
      <c r="J646" s="21">
        <v>4085</v>
      </c>
      <c r="K646" s="24">
        <v>181867964</v>
      </c>
      <c r="L646" s="24">
        <v>182092566</v>
      </c>
      <c r="M646" s="24">
        <v>167580968</v>
      </c>
      <c r="N646" s="21">
        <v>166180765</v>
      </c>
      <c r="O646" s="24">
        <v>19403</v>
      </c>
      <c r="P646" s="24">
        <v>19997</v>
      </c>
      <c r="Q646" s="24">
        <v>21180</v>
      </c>
      <c r="R646" s="21">
        <v>24804</v>
      </c>
      <c r="S646" s="24">
        <v>28772</v>
      </c>
      <c r="T646" s="24">
        <v>29411</v>
      </c>
      <c r="U646" s="24">
        <v>31550</v>
      </c>
      <c r="V646" s="21">
        <v>40701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4">
        <v>4353</v>
      </c>
      <c r="H647" s="24">
        <v>4417</v>
      </c>
      <c r="I647" s="24">
        <v>3969</v>
      </c>
      <c r="J647" s="21">
        <v>3122</v>
      </c>
      <c r="K647" s="24">
        <v>147323831</v>
      </c>
      <c r="L647" s="24">
        <v>149004403</v>
      </c>
      <c r="M647" s="24">
        <v>143956696</v>
      </c>
      <c r="N647" s="21">
        <v>137526681</v>
      </c>
      <c r="O647" s="24">
        <v>20663</v>
      </c>
      <c r="P647" s="24">
        <v>20911</v>
      </c>
      <c r="Q647" s="24">
        <v>21954</v>
      </c>
      <c r="R647" s="21">
        <v>25732</v>
      </c>
      <c r="S647" s="24">
        <v>33821</v>
      </c>
      <c r="T647" s="24">
        <v>33756</v>
      </c>
      <c r="U647" s="24">
        <v>36296</v>
      </c>
      <c r="V647" s="21">
        <v>44079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4">
        <v>4712</v>
      </c>
      <c r="H648" s="24">
        <v>4813</v>
      </c>
      <c r="I648" s="24">
        <v>4371</v>
      </c>
      <c r="J648" s="21">
        <v>3385</v>
      </c>
      <c r="K648" s="24">
        <v>110595857</v>
      </c>
      <c r="L648" s="24">
        <v>117275291</v>
      </c>
      <c r="M648" s="24">
        <v>114712743</v>
      </c>
      <c r="N648" s="21">
        <v>105072113</v>
      </c>
      <c r="O648" s="24">
        <v>17413</v>
      </c>
      <c r="P648" s="24">
        <v>18190</v>
      </c>
      <c r="Q648" s="24">
        <v>19080</v>
      </c>
      <c r="R648" s="21">
        <v>21823</v>
      </c>
      <c r="S648" s="24">
        <v>23472</v>
      </c>
      <c r="T648" s="24">
        <v>24368</v>
      </c>
      <c r="U648" s="24">
        <v>26246</v>
      </c>
      <c r="V648" s="21">
        <v>31023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4">
        <v>9068</v>
      </c>
      <c r="H649" s="24">
        <v>9226</v>
      </c>
      <c r="I649" s="24">
        <v>8337</v>
      </c>
      <c r="J649" s="21">
        <v>6508</v>
      </c>
      <c r="K649" s="24">
        <v>257919688</v>
      </c>
      <c r="L649" s="24">
        <v>266279692</v>
      </c>
      <c r="M649" s="24">
        <v>258669435</v>
      </c>
      <c r="N649" s="21">
        <v>242598787</v>
      </c>
      <c r="O649" s="24">
        <v>19229</v>
      </c>
      <c r="P649" s="24">
        <v>19732</v>
      </c>
      <c r="Q649" s="24">
        <v>20472</v>
      </c>
      <c r="R649" s="21">
        <v>23228</v>
      </c>
      <c r="S649" s="24">
        <v>28441</v>
      </c>
      <c r="T649" s="24">
        <v>28863</v>
      </c>
      <c r="U649" s="24">
        <v>31026</v>
      </c>
      <c r="V649" s="21">
        <v>37284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4">
        <v>1655</v>
      </c>
      <c r="H650" s="24">
        <v>1831</v>
      </c>
      <c r="I650" s="24">
        <v>1810</v>
      </c>
      <c r="J650" s="21">
        <v>1435</v>
      </c>
      <c r="K650" s="24">
        <v>48901136</v>
      </c>
      <c r="L650" s="24">
        <v>53381439</v>
      </c>
      <c r="M650" s="24">
        <v>59123642</v>
      </c>
      <c r="N650" s="21">
        <v>50168354</v>
      </c>
      <c r="O650" s="24">
        <v>19998</v>
      </c>
      <c r="P650" s="24">
        <v>19234</v>
      </c>
      <c r="Q650" s="24">
        <v>19799</v>
      </c>
      <c r="R650" s="21">
        <v>22181</v>
      </c>
      <c r="S650" s="24">
        <v>29510</v>
      </c>
      <c r="T650" s="24">
        <v>29201</v>
      </c>
      <c r="U650" s="24">
        <v>32648</v>
      </c>
      <c r="V650" s="21">
        <v>34885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4">
        <v>1091</v>
      </c>
      <c r="H651" s="24">
        <v>1205</v>
      </c>
      <c r="I651" s="24">
        <v>1212</v>
      </c>
      <c r="J651" s="21">
        <v>987</v>
      </c>
      <c r="K651" s="24">
        <v>27150588</v>
      </c>
      <c r="L651" s="24">
        <v>30805682</v>
      </c>
      <c r="M651" s="24">
        <v>31964825</v>
      </c>
      <c r="N651" s="21">
        <v>26249671</v>
      </c>
      <c r="O651" s="24">
        <v>16674</v>
      </c>
      <c r="P651" s="24">
        <v>17822</v>
      </c>
      <c r="Q651" s="24">
        <v>18462</v>
      </c>
      <c r="R651" s="21">
        <v>20153</v>
      </c>
      <c r="S651" s="24">
        <v>24906</v>
      </c>
      <c r="T651" s="24">
        <v>25547</v>
      </c>
      <c r="U651" s="24">
        <v>26331</v>
      </c>
      <c r="V651" s="21">
        <v>26620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4">
        <v>2747</v>
      </c>
      <c r="H652" s="24">
        <v>3037</v>
      </c>
      <c r="I652" s="24">
        <v>3027</v>
      </c>
      <c r="J652" s="21">
        <v>2423</v>
      </c>
      <c r="K652" s="24">
        <v>76051724</v>
      </c>
      <c r="L652" s="24">
        <v>84187120</v>
      </c>
      <c r="M652" s="24">
        <v>91088464</v>
      </c>
      <c r="N652" s="21">
        <v>76418021</v>
      </c>
      <c r="O652" s="24">
        <v>18714</v>
      </c>
      <c r="P652" s="24">
        <v>18463</v>
      </c>
      <c r="Q652" s="24">
        <v>19362</v>
      </c>
      <c r="R652" s="21">
        <v>21470</v>
      </c>
      <c r="S652" s="24">
        <v>27687</v>
      </c>
      <c r="T652" s="24">
        <v>27746</v>
      </c>
      <c r="U652" s="24">
        <v>30113</v>
      </c>
      <c r="V652" s="21">
        <v>31523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4">
        <v>41643</v>
      </c>
      <c r="H653" s="24">
        <v>39172</v>
      </c>
      <c r="I653" s="24">
        <v>36479</v>
      </c>
      <c r="J653" s="21">
        <v>37552</v>
      </c>
      <c r="K653" s="24">
        <v>2101972803</v>
      </c>
      <c r="L653" s="24">
        <v>2015481489</v>
      </c>
      <c r="M653" s="24">
        <v>1941808140</v>
      </c>
      <c r="N653" s="21">
        <v>2166760269</v>
      </c>
      <c r="O653" s="24">
        <v>42032</v>
      </c>
      <c r="P653" s="24">
        <v>43923</v>
      </c>
      <c r="Q653" s="24">
        <v>44977</v>
      </c>
      <c r="R653" s="21">
        <v>48853</v>
      </c>
      <c r="S653" s="24">
        <v>50474</v>
      </c>
      <c r="T653" s="24">
        <v>51451</v>
      </c>
      <c r="U653" s="24">
        <v>53235</v>
      </c>
      <c r="V653" s="21">
        <v>57698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4">
        <v>76267</v>
      </c>
      <c r="H654" s="24">
        <v>74042</v>
      </c>
      <c r="I654" s="24">
        <v>69224</v>
      </c>
      <c r="J654" s="21">
        <v>71982</v>
      </c>
      <c r="K654" s="24">
        <v>2641812699</v>
      </c>
      <c r="L654" s="24">
        <v>2698746692</v>
      </c>
      <c r="M654" s="24">
        <v>2683537877</v>
      </c>
      <c r="N654" s="21">
        <v>3059377776</v>
      </c>
      <c r="O654" s="24">
        <v>29515</v>
      </c>
      <c r="P654" s="24">
        <v>31554</v>
      </c>
      <c r="Q654" s="24">
        <v>33566</v>
      </c>
      <c r="R654" s="21">
        <v>37159</v>
      </c>
      <c r="S654" s="24">
        <v>34641</v>
      </c>
      <c r="T654" s="24">
        <v>36449</v>
      </c>
      <c r="U654" s="24">
        <v>38766</v>
      </c>
      <c r="V654" s="21">
        <v>42501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4">
        <v>117908</v>
      </c>
      <c r="H655" s="24">
        <v>113213</v>
      </c>
      <c r="I655" s="24">
        <v>105698</v>
      </c>
      <c r="J655" s="21">
        <v>109540</v>
      </c>
      <c r="K655" s="24">
        <v>4743785498</v>
      </c>
      <c r="L655" s="24">
        <v>4714228174</v>
      </c>
      <c r="M655" s="24">
        <v>4625346020</v>
      </c>
      <c r="N655" s="21">
        <v>5226188103</v>
      </c>
      <c r="O655" s="24">
        <v>33744</v>
      </c>
      <c r="P655" s="24">
        <v>35644</v>
      </c>
      <c r="Q655" s="24">
        <v>37085</v>
      </c>
      <c r="R655" s="21">
        <v>41143</v>
      </c>
      <c r="S655" s="24">
        <v>40231</v>
      </c>
      <c r="T655" s="24">
        <v>41642</v>
      </c>
      <c r="U655" s="24">
        <v>43759</v>
      </c>
      <c r="V655" s="21">
        <v>47708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4">
        <v>2831</v>
      </c>
      <c r="H656" s="24">
        <v>2720</v>
      </c>
      <c r="I656" s="24">
        <v>2535</v>
      </c>
      <c r="J656" s="21">
        <v>2348</v>
      </c>
      <c r="K656" s="24">
        <v>61806625</v>
      </c>
      <c r="L656" s="24">
        <v>63672484</v>
      </c>
      <c r="M656" s="24">
        <v>61451947</v>
      </c>
      <c r="N656" s="21">
        <v>58107115</v>
      </c>
      <c r="O656" s="24">
        <v>17412</v>
      </c>
      <c r="P656" s="24">
        <v>18257</v>
      </c>
      <c r="Q656" s="24">
        <v>19389</v>
      </c>
      <c r="R656" s="21">
        <v>19590</v>
      </c>
      <c r="S656" s="24">
        <v>21841</v>
      </c>
      <c r="T656" s="24">
        <v>23389</v>
      </c>
      <c r="U656" s="24">
        <v>24225</v>
      </c>
      <c r="V656" s="21">
        <v>24729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4">
        <v>2396</v>
      </c>
      <c r="H657" s="24">
        <v>2321</v>
      </c>
      <c r="I657" s="24">
        <v>2122</v>
      </c>
      <c r="J657" s="21">
        <v>2054</v>
      </c>
      <c r="K657" s="24">
        <v>44168157</v>
      </c>
      <c r="L657" s="24">
        <v>43870417</v>
      </c>
      <c r="M657" s="24">
        <v>41025985</v>
      </c>
      <c r="N657" s="21">
        <v>39241933</v>
      </c>
      <c r="O657" s="24">
        <v>13589</v>
      </c>
      <c r="P657" s="24">
        <v>13650</v>
      </c>
      <c r="Q657" s="24">
        <v>14776</v>
      </c>
      <c r="R657" s="21">
        <v>13926</v>
      </c>
      <c r="S657" s="24">
        <v>18433</v>
      </c>
      <c r="T657" s="24">
        <v>18884</v>
      </c>
      <c r="U657" s="24">
        <v>19344</v>
      </c>
      <c r="V657" s="21">
        <v>19136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4">
        <v>5225</v>
      </c>
      <c r="H658" s="24">
        <v>5046</v>
      </c>
      <c r="I658" s="24">
        <v>4659</v>
      </c>
      <c r="J658" s="21">
        <v>4405</v>
      </c>
      <c r="K658" s="24">
        <v>105974781</v>
      </c>
      <c r="L658" s="24">
        <v>107542904</v>
      </c>
      <c r="M658" s="24">
        <v>102477933</v>
      </c>
      <c r="N658" s="21">
        <v>97349426</v>
      </c>
      <c r="O658" s="24">
        <v>15503</v>
      </c>
      <c r="P658" s="24">
        <v>16176</v>
      </c>
      <c r="Q658" s="24">
        <v>17435</v>
      </c>
      <c r="R658" s="21">
        <v>16685</v>
      </c>
      <c r="S658" s="24">
        <v>20277</v>
      </c>
      <c r="T658" s="24">
        <v>21320</v>
      </c>
      <c r="U658" s="24">
        <v>21999</v>
      </c>
      <c r="V658" s="21">
        <v>22118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4">
        <v>990</v>
      </c>
      <c r="H659" s="24">
        <v>991</v>
      </c>
      <c r="I659" s="24">
        <v>993</v>
      </c>
      <c r="J659" s="21">
        <v>947</v>
      </c>
      <c r="K659" s="24">
        <v>38920761</v>
      </c>
      <c r="L659" s="24">
        <v>39522773</v>
      </c>
      <c r="M659" s="24">
        <v>38359395</v>
      </c>
      <c r="N659" s="21">
        <v>38366480</v>
      </c>
      <c r="O659" s="24">
        <v>37835</v>
      </c>
      <c r="P659" s="24">
        <v>37661</v>
      </c>
      <c r="Q659" s="24">
        <v>36433</v>
      </c>
      <c r="R659" s="21">
        <v>40118</v>
      </c>
      <c r="S659" s="24">
        <v>39238</v>
      </c>
      <c r="T659" s="24">
        <v>39963</v>
      </c>
      <c r="U659" s="24">
        <v>38744</v>
      </c>
      <c r="V659" s="21">
        <v>40640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4">
        <v>710</v>
      </c>
      <c r="H660" s="24">
        <v>635</v>
      </c>
      <c r="I660" s="24">
        <v>577</v>
      </c>
      <c r="J660" s="21">
        <v>536</v>
      </c>
      <c r="K660" s="24">
        <v>21617824</v>
      </c>
      <c r="L660" s="24">
        <v>20506445</v>
      </c>
      <c r="M660" s="24">
        <v>19779670</v>
      </c>
      <c r="N660" s="21">
        <v>19045094</v>
      </c>
      <c r="O660" s="24">
        <v>27866</v>
      </c>
      <c r="P660" s="24">
        <v>31462</v>
      </c>
      <c r="Q660" s="24">
        <v>33561</v>
      </c>
      <c r="R660" s="21">
        <v>34663</v>
      </c>
      <c r="S660" s="24">
        <v>30448</v>
      </c>
      <c r="T660" s="24">
        <v>32396</v>
      </c>
      <c r="U660" s="24">
        <v>34337</v>
      </c>
      <c r="V660" s="21">
        <v>35532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4">
        <v>1701</v>
      </c>
      <c r="H661" s="24">
        <v>1621</v>
      </c>
      <c r="I661" s="24">
        <v>1569</v>
      </c>
      <c r="J661" s="21">
        <v>1479</v>
      </c>
      <c r="K661" s="24">
        <v>60538589</v>
      </c>
      <c r="L661" s="24">
        <v>60029222</v>
      </c>
      <c r="M661" s="24">
        <v>58139068</v>
      </c>
      <c r="N661" s="21">
        <v>57411576</v>
      </c>
      <c r="O661" s="24">
        <v>34417</v>
      </c>
      <c r="P661" s="24">
        <v>35374</v>
      </c>
      <c r="Q661" s="24">
        <v>35291</v>
      </c>
      <c r="R661" s="21">
        <v>38233</v>
      </c>
      <c r="S661" s="24">
        <v>35570</v>
      </c>
      <c r="T661" s="24">
        <v>37008</v>
      </c>
      <c r="U661" s="24">
        <v>37123</v>
      </c>
      <c r="V661" s="21">
        <v>38795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4">
        <v>48</v>
      </c>
      <c r="H662" s="24">
        <v>47</v>
      </c>
      <c r="I662" s="24">
        <v>34</v>
      </c>
      <c r="J662" s="21">
        <v>29</v>
      </c>
      <c r="K662" s="24">
        <v>1829260</v>
      </c>
      <c r="L662" s="24">
        <v>2025525</v>
      </c>
      <c r="M662" s="24">
        <v>1326711</v>
      </c>
      <c r="N662" s="21">
        <v>1293811</v>
      </c>
      <c r="O662" s="24">
        <v>29223</v>
      </c>
      <c r="P662" s="24">
        <v>47640</v>
      </c>
      <c r="Q662" s="24">
        <v>38365</v>
      </c>
      <c r="R662" s="21">
        <v>38130</v>
      </c>
      <c r="S662" s="24">
        <v>35865</v>
      </c>
      <c r="T662" s="24">
        <v>46035</v>
      </c>
      <c r="U662" s="24">
        <v>40200</v>
      </c>
      <c r="V662" s="21">
        <v>40429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4">
        <v>56</v>
      </c>
      <c r="H663" s="24">
        <v>56</v>
      </c>
      <c r="I663" s="24">
        <v>45</v>
      </c>
      <c r="J663" s="21">
        <v>35</v>
      </c>
      <c r="K663" s="24">
        <v>1276735</v>
      </c>
      <c r="L663" s="24">
        <v>1673528</v>
      </c>
      <c r="M663" s="24">
        <v>1278894</v>
      </c>
      <c r="N663" s="21">
        <v>1249318</v>
      </c>
      <c r="O663" s="24">
        <v>17518</v>
      </c>
      <c r="P663" s="24">
        <v>22387</v>
      </c>
      <c r="Q663" s="24">
        <v>25908</v>
      </c>
      <c r="R663" s="21">
        <v>36527</v>
      </c>
      <c r="S663" s="24">
        <v>22013</v>
      </c>
      <c r="T663" s="24">
        <v>30425</v>
      </c>
      <c r="U663" s="24">
        <v>30448</v>
      </c>
      <c r="V663" s="21">
        <v>37859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4">
        <v>110</v>
      </c>
      <c r="H664" s="24">
        <v>101</v>
      </c>
      <c r="I664" s="24">
        <v>77</v>
      </c>
      <c r="J664" s="21">
        <v>67</v>
      </c>
      <c r="K664" s="24">
        <v>3105991</v>
      </c>
      <c r="L664" s="24">
        <v>3699049</v>
      </c>
      <c r="M664" s="24">
        <v>2605605</v>
      </c>
      <c r="N664" s="21">
        <v>2543121</v>
      </c>
      <c r="O664" s="24">
        <v>23074</v>
      </c>
      <c r="P664" s="24">
        <v>34783</v>
      </c>
      <c r="Q664" s="24">
        <v>32411</v>
      </c>
      <c r="R664" s="21">
        <v>37111</v>
      </c>
      <c r="S664" s="24">
        <v>28496</v>
      </c>
      <c r="T664" s="24">
        <v>37362</v>
      </c>
      <c r="U664" s="24">
        <v>34742</v>
      </c>
      <c r="V664" s="21">
        <v>39122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4">
        <v>140</v>
      </c>
      <c r="H665" s="24">
        <v>108</v>
      </c>
      <c r="I665" s="24">
        <v>78</v>
      </c>
      <c r="J665" s="21">
        <v>60</v>
      </c>
      <c r="K665" s="24">
        <v>5079833</v>
      </c>
      <c r="L665" s="24">
        <v>4253913</v>
      </c>
      <c r="M665" s="24">
        <v>3096933</v>
      </c>
      <c r="N665" s="21">
        <v>1825580</v>
      </c>
      <c r="O665" s="24">
        <v>34643</v>
      </c>
      <c r="P665" s="24">
        <v>33780</v>
      </c>
      <c r="Q665" s="24">
        <v>37482</v>
      </c>
      <c r="R665" s="21">
        <v>29761</v>
      </c>
      <c r="S665" s="24">
        <v>36285</v>
      </c>
      <c r="T665" s="24">
        <v>38673</v>
      </c>
      <c r="U665" s="24">
        <v>38231</v>
      </c>
      <c r="V665" s="21">
        <v>31474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4">
        <v>336</v>
      </c>
      <c r="H666" s="24">
        <v>287</v>
      </c>
      <c r="I666" s="24">
        <v>210</v>
      </c>
      <c r="J666" s="21">
        <v>145</v>
      </c>
      <c r="K666" s="24">
        <v>7796274</v>
      </c>
      <c r="L666" s="24">
        <v>7308432</v>
      </c>
      <c r="M666" s="24">
        <v>5904462</v>
      </c>
      <c r="N666" s="21">
        <v>4567395</v>
      </c>
      <c r="O666" s="24">
        <v>20003</v>
      </c>
      <c r="P666" s="24">
        <v>21728</v>
      </c>
      <c r="Q666" s="24">
        <v>23792</v>
      </c>
      <c r="R666" s="21">
        <v>25180</v>
      </c>
      <c r="S666" s="24">
        <v>23269</v>
      </c>
      <c r="T666" s="24">
        <v>25557</v>
      </c>
      <c r="U666" s="24">
        <v>28116</v>
      </c>
      <c r="V666" s="21">
        <v>31942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4">
        <v>478</v>
      </c>
      <c r="H667" s="24">
        <v>399</v>
      </c>
      <c r="I667" s="24">
        <v>290</v>
      </c>
      <c r="J667" s="21">
        <v>200</v>
      </c>
      <c r="K667" s="24">
        <v>12876102</v>
      </c>
      <c r="L667" s="24">
        <v>11562348</v>
      </c>
      <c r="M667" s="24">
        <v>9001393</v>
      </c>
      <c r="N667" s="21">
        <v>6392972</v>
      </c>
      <c r="O667" s="24">
        <v>21867</v>
      </c>
      <c r="P667" s="24">
        <v>24464</v>
      </c>
      <c r="Q667" s="24">
        <v>27803</v>
      </c>
      <c r="R667" s="21">
        <v>25876</v>
      </c>
      <c r="S667" s="24">
        <v>27111</v>
      </c>
      <c r="T667" s="24">
        <v>29197</v>
      </c>
      <c r="U667" s="24">
        <v>30930</v>
      </c>
      <c r="V667" s="21">
        <v>31805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4">
        <v>967</v>
      </c>
      <c r="H668" s="24">
        <v>992</v>
      </c>
      <c r="I668" s="24">
        <v>903</v>
      </c>
      <c r="J668" s="21">
        <v>665</v>
      </c>
      <c r="K668" s="24">
        <v>22424040</v>
      </c>
      <c r="L668" s="24">
        <v>23522314</v>
      </c>
      <c r="M668" s="24">
        <v>22447990</v>
      </c>
      <c r="N668" s="21">
        <v>18230551</v>
      </c>
      <c r="O668" s="24">
        <v>18044</v>
      </c>
      <c r="P668" s="24">
        <v>18686</v>
      </c>
      <c r="Q668" s="24">
        <v>20021</v>
      </c>
      <c r="R668" s="21">
        <v>22310</v>
      </c>
      <c r="S668" s="24">
        <v>23143</v>
      </c>
      <c r="T668" s="24">
        <v>23714</v>
      </c>
      <c r="U668" s="24">
        <v>24830</v>
      </c>
      <c r="V668" s="21">
        <v>27541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4">
        <v>2157</v>
      </c>
      <c r="H669" s="24">
        <v>2133</v>
      </c>
      <c r="I669" s="24">
        <v>1836</v>
      </c>
      <c r="J669" s="21">
        <v>1351</v>
      </c>
      <c r="K669" s="24">
        <v>43908554</v>
      </c>
      <c r="L669" s="24">
        <v>45129400</v>
      </c>
      <c r="M669" s="24">
        <v>41484642</v>
      </c>
      <c r="N669" s="21">
        <v>33982622</v>
      </c>
      <c r="O669" s="24">
        <v>15949</v>
      </c>
      <c r="P669" s="24">
        <v>17309</v>
      </c>
      <c r="Q669" s="24">
        <v>18496</v>
      </c>
      <c r="R669" s="21">
        <v>20302</v>
      </c>
      <c r="S669" s="24">
        <v>20357</v>
      </c>
      <c r="T669" s="24">
        <v>21159</v>
      </c>
      <c r="U669" s="24">
        <v>22592</v>
      </c>
      <c r="V669" s="21">
        <v>25175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4">
        <v>3126</v>
      </c>
      <c r="H670" s="24">
        <v>3125</v>
      </c>
      <c r="I670" s="24">
        <v>2742</v>
      </c>
      <c r="J670" s="21">
        <v>2014</v>
      </c>
      <c r="K670" s="24">
        <v>66332597</v>
      </c>
      <c r="L670" s="24">
        <v>68651722</v>
      </c>
      <c r="M670" s="24">
        <v>63932631</v>
      </c>
      <c r="N670" s="21">
        <v>52213168</v>
      </c>
      <c r="O670" s="24">
        <v>16477</v>
      </c>
      <c r="P670" s="24">
        <v>17842</v>
      </c>
      <c r="Q670" s="24">
        <v>19030</v>
      </c>
      <c r="R670" s="21">
        <v>21013</v>
      </c>
      <c r="S670" s="24">
        <v>21217</v>
      </c>
      <c r="T670" s="24">
        <v>21970</v>
      </c>
      <c r="U670" s="24">
        <v>23334</v>
      </c>
      <c r="V670" s="21">
        <v>25952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4">
        <v>504</v>
      </c>
      <c r="H671" s="24">
        <v>510</v>
      </c>
      <c r="I671" s="24">
        <v>452</v>
      </c>
      <c r="J671" s="21">
        <v>286</v>
      </c>
      <c r="K671" s="24">
        <v>10801636</v>
      </c>
      <c r="L671" s="24">
        <v>11652918</v>
      </c>
      <c r="M671" s="24">
        <v>11569835</v>
      </c>
      <c r="N671" s="21">
        <v>8810666</v>
      </c>
      <c r="O671" s="24">
        <v>16375</v>
      </c>
      <c r="P671" s="24">
        <v>17814</v>
      </c>
      <c r="Q671" s="24">
        <v>20749</v>
      </c>
      <c r="R671" s="21">
        <v>24697</v>
      </c>
      <c r="S671" s="24">
        <v>21474</v>
      </c>
      <c r="T671" s="24">
        <v>22938</v>
      </c>
      <c r="U671" s="24">
        <v>25427</v>
      </c>
      <c r="V671" s="21">
        <v>30489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4">
        <v>1123</v>
      </c>
      <c r="H672" s="24">
        <v>1103</v>
      </c>
      <c r="I672" s="24">
        <v>916</v>
      </c>
      <c r="J672" s="21">
        <v>635</v>
      </c>
      <c r="K672" s="24">
        <v>21467012</v>
      </c>
      <c r="L672" s="24">
        <v>22107887</v>
      </c>
      <c r="M672" s="24">
        <v>19552137</v>
      </c>
      <c r="N672" s="21">
        <v>16023637</v>
      </c>
      <c r="O672" s="24">
        <v>14842</v>
      </c>
      <c r="P672" s="24">
        <v>17042</v>
      </c>
      <c r="Q672" s="24">
        <v>18308</v>
      </c>
      <c r="R672" s="21">
        <v>20821</v>
      </c>
      <c r="S672" s="24">
        <v>19084</v>
      </c>
      <c r="T672" s="24">
        <v>20101</v>
      </c>
      <c r="U672" s="24">
        <v>21347</v>
      </c>
      <c r="V672" s="21">
        <v>25312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4">
        <v>1626</v>
      </c>
      <c r="H673" s="24">
        <v>1611</v>
      </c>
      <c r="I673" s="24">
        <v>1368</v>
      </c>
      <c r="J673" s="21">
        <v>921</v>
      </c>
      <c r="K673" s="24">
        <v>32268655</v>
      </c>
      <c r="L673" s="24">
        <v>33760804</v>
      </c>
      <c r="M673" s="24">
        <v>31121972</v>
      </c>
      <c r="N673" s="21">
        <v>24834304</v>
      </c>
      <c r="O673" s="24">
        <v>15532</v>
      </c>
      <c r="P673" s="24">
        <v>17308</v>
      </c>
      <c r="Q673" s="24">
        <v>19255</v>
      </c>
      <c r="R673" s="21">
        <v>22049</v>
      </c>
      <c r="S673" s="24">
        <v>19820</v>
      </c>
      <c r="T673" s="24">
        <v>20995</v>
      </c>
      <c r="U673" s="24">
        <v>22701</v>
      </c>
      <c r="V673" s="21">
        <v>26933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4">
        <v>829</v>
      </c>
      <c r="H674" s="24">
        <v>884</v>
      </c>
      <c r="I674" s="24">
        <v>821</v>
      </c>
      <c r="J674" s="21">
        <v>605</v>
      </c>
      <c r="K674" s="24">
        <v>17344209</v>
      </c>
      <c r="L674" s="24">
        <v>19268400</v>
      </c>
      <c r="M674" s="24">
        <v>19351063</v>
      </c>
      <c r="N674" s="21">
        <v>16404974</v>
      </c>
      <c r="O674" s="24">
        <v>16062</v>
      </c>
      <c r="P674" s="24">
        <v>17691</v>
      </c>
      <c r="Q674" s="24">
        <v>19026</v>
      </c>
      <c r="R674" s="21">
        <v>21979</v>
      </c>
      <c r="S674" s="24">
        <v>20921</v>
      </c>
      <c r="T674" s="24">
        <v>21846</v>
      </c>
      <c r="U674" s="24">
        <v>23512</v>
      </c>
      <c r="V674" s="21">
        <v>27163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4">
        <v>1821</v>
      </c>
      <c r="H675" s="24">
        <v>1845</v>
      </c>
      <c r="I675" s="24">
        <v>1623</v>
      </c>
      <c r="J675" s="21">
        <v>1209</v>
      </c>
      <c r="K675" s="24">
        <v>36112281</v>
      </c>
      <c r="L675" s="24">
        <v>37820967</v>
      </c>
      <c r="M675" s="24">
        <v>35580185</v>
      </c>
      <c r="N675" s="21">
        <v>29415224</v>
      </c>
      <c r="O675" s="24">
        <v>15002</v>
      </c>
      <c r="P675" s="24">
        <v>16147</v>
      </c>
      <c r="Q675" s="24">
        <v>17918</v>
      </c>
      <c r="R675" s="21">
        <v>19944</v>
      </c>
      <c r="S675" s="24">
        <v>19822</v>
      </c>
      <c r="T675" s="24">
        <v>20476</v>
      </c>
      <c r="U675" s="24">
        <v>21885</v>
      </c>
      <c r="V675" s="21">
        <v>24371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4">
        <v>2648</v>
      </c>
      <c r="H676" s="24">
        <v>2729</v>
      </c>
      <c r="I676" s="24">
        <v>2452</v>
      </c>
      <c r="J676" s="21">
        <v>1810</v>
      </c>
      <c r="K676" s="24">
        <v>53456494</v>
      </c>
      <c r="L676" s="24">
        <v>57089374</v>
      </c>
      <c r="M676" s="24">
        <v>54931240</v>
      </c>
      <c r="N676" s="21">
        <v>45820193</v>
      </c>
      <c r="O676" s="24">
        <v>15397</v>
      </c>
      <c r="P676" s="24">
        <v>16712</v>
      </c>
      <c r="Q676" s="24">
        <v>18198</v>
      </c>
      <c r="R676" s="21">
        <v>20302</v>
      </c>
      <c r="S676" s="24">
        <v>20162</v>
      </c>
      <c r="T676" s="24">
        <v>20918</v>
      </c>
      <c r="U676" s="24">
        <v>22431</v>
      </c>
      <c r="V676" s="21">
        <v>25303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4">
        <v>326</v>
      </c>
      <c r="H677" s="24">
        <v>373</v>
      </c>
      <c r="I677" s="24">
        <v>368</v>
      </c>
      <c r="J677" s="21">
        <v>313</v>
      </c>
      <c r="K677" s="24">
        <v>6542568</v>
      </c>
      <c r="L677" s="24">
        <v>7615484</v>
      </c>
      <c r="M677" s="24">
        <v>7781225</v>
      </c>
      <c r="N677" s="21">
        <v>7594308</v>
      </c>
      <c r="O677" s="24">
        <v>15205</v>
      </c>
      <c r="P677" s="24">
        <v>17611</v>
      </c>
      <c r="Q677" s="24">
        <v>17087</v>
      </c>
      <c r="R677" s="21">
        <v>19023</v>
      </c>
      <c r="S677" s="24">
        <v>20072</v>
      </c>
      <c r="T677" s="24">
        <v>20361</v>
      </c>
      <c r="U677" s="24">
        <v>21142</v>
      </c>
      <c r="V677" s="21">
        <v>24112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4">
        <v>700</v>
      </c>
      <c r="H678" s="24">
        <v>750</v>
      </c>
      <c r="I678" s="24">
        <v>707</v>
      </c>
      <c r="J678" s="21">
        <v>574</v>
      </c>
      <c r="K678" s="24">
        <v>14645268</v>
      </c>
      <c r="L678" s="24">
        <v>15713084</v>
      </c>
      <c r="M678" s="24">
        <v>16028048</v>
      </c>
      <c r="N678" s="21">
        <v>13391580</v>
      </c>
      <c r="O678" s="24">
        <v>15247</v>
      </c>
      <c r="P678" s="24">
        <v>15125</v>
      </c>
      <c r="Q678" s="24">
        <v>16774</v>
      </c>
      <c r="R678" s="21">
        <v>19038</v>
      </c>
      <c r="S678" s="24">
        <v>21015</v>
      </c>
      <c r="T678" s="24">
        <v>21036</v>
      </c>
      <c r="U678" s="24">
        <v>22573</v>
      </c>
      <c r="V678" s="21">
        <v>23328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4">
        <v>1021</v>
      </c>
      <c r="H679" s="24">
        <v>1118</v>
      </c>
      <c r="I679" s="24">
        <v>1080</v>
      </c>
      <c r="J679" s="21">
        <v>887</v>
      </c>
      <c r="K679" s="24">
        <v>21187838</v>
      </c>
      <c r="L679" s="24">
        <v>23328563</v>
      </c>
      <c r="M679" s="24">
        <v>23809266</v>
      </c>
      <c r="N679" s="21">
        <v>20985886</v>
      </c>
      <c r="O679" s="24">
        <v>15225</v>
      </c>
      <c r="P679" s="24">
        <v>15971</v>
      </c>
      <c r="Q679" s="24">
        <v>16945</v>
      </c>
      <c r="R679" s="21">
        <v>19024</v>
      </c>
      <c r="S679" s="24">
        <v>20714</v>
      </c>
      <c r="T679" s="24">
        <v>20807</v>
      </c>
      <c r="U679" s="24">
        <v>22088</v>
      </c>
      <c r="V679" s="21">
        <v>23607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4">
        <v>4840</v>
      </c>
      <c r="H680" s="24">
        <v>4748</v>
      </c>
      <c r="I680" s="24">
        <v>4461</v>
      </c>
      <c r="J680" s="21">
        <v>3986</v>
      </c>
      <c r="K680" s="24">
        <v>124980685</v>
      </c>
      <c r="L680" s="24">
        <v>128743096</v>
      </c>
      <c r="M680" s="24">
        <v>123586051</v>
      </c>
      <c r="N680" s="21">
        <v>115997947</v>
      </c>
      <c r="O680" s="24">
        <v>20488</v>
      </c>
      <c r="P680" s="24">
        <v>21412</v>
      </c>
      <c r="Q680" s="24">
        <v>22020</v>
      </c>
      <c r="R680" s="21">
        <v>23377</v>
      </c>
      <c r="S680" s="24">
        <v>25810</v>
      </c>
      <c r="T680" s="24">
        <v>27123</v>
      </c>
      <c r="U680" s="24">
        <v>27686</v>
      </c>
      <c r="V680" s="21">
        <v>29084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4">
        <v>5321</v>
      </c>
      <c r="H681" s="24">
        <v>5142</v>
      </c>
      <c r="I681" s="24">
        <v>4575</v>
      </c>
      <c r="J681" s="21">
        <v>3967</v>
      </c>
      <c r="K681" s="24">
        <v>110971270</v>
      </c>
      <c r="L681" s="24">
        <v>111179798</v>
      </c>
      <c r="M681" s="24">
        <v>103569200</v>
      </c>
      <c r="N681" s="21">
        <v>93518965</v>
      </c>
      <c r="O681" s="24">
        <v>16198</v>
      </c>
      <c r="P681" s="24">
        <v>17305</v>
      </c>
      <c r="Q681" s="24">
        <v>18133</v>
      </c>
      <c r="R681" s="21">
        <v>18302</v>
      </c>
      <c r="S681" s="24">
        <v>20857</v>
      </c>
      <c r="T681" s="24">
        <v>21611</v>
      </c>
      <c r="U681" s="24">
        <v>22641</v>
      </c>
      <c r="V681" s="21">
        <v>23557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4">
        <v>10166</v>
      </c>
      <c r="H682" s="24">
        <v>9890</v>
      </c>
      <c r="I682" s="24">
        <v>9040</v>
      </c>
      <c r="J682" s="21">
        <v>7958</v>
      </c>
      <c r="K682" s="24">
        <v>235951960</v>
      </c>
      <c r="L682" s="24">
        <v>239922894</v>
      </c>
      <c r="M682" s="24">
        <v>227155246</v>
      </c>
      <c r="N682" s="21">
        <v>209517299</v>
      </c>
      <c r="O682" s="24">
        <v>18407</v>
      </c>
      <c r="P682" s="24">
        <v>19202</v>
      </c>
      <c r="Q682" s="24">
        <v>20127</v>
      </c>
      <c r="R682" s="21">
        <v>20999</v>
      </c>
      <c r="S682" s="24">
        <v>23217</v>
      </c>
      <c r="T682" s="24">
        <v>24256</v>
      </c>
      <c r="U682" s="24">
        <v>25134</v>
      </c>
      <c r="V682" s="21">
        <v>26322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4">
        <v>1859</v>
      </c>
      <c r="H683" s="24">
        <v>1664</v>
      </c>
      <c r="I683" s="24">
        <v>1375</v>
      </c>
      <c r="J683" s="21">
        <v>1336</v>
      </c>
      <c r="K683" s="24">
        <v>47596977</v>
      </c>
      <c r="L683" s="24">
        <v>44444767</v>
      </c>
      <c r="M683" s="24">
        <v>37888327</v>
      </c>
      <c r="N683" s="21">
        <v>39037712</v>
      </c>
      <c r="O683" s="24">
        <v>20801</v>
      </c>
      <c r="P683" s="24">
        <v>21393</v>
      </c>
      <c r="Q683" s="24">
        <v>22115</v>
      </c>
      <c r="R683" s="21">
        <v>23584</v>
      </c>
      <c r="S683" s="24">
        <v>25620</v>
      </c>
      <c r="T683" s="24">
        <v>26740</v>
      </c>
      <c r="U683" s="24">
        <v>27613</v>
      </c>
      <c r="V683" s="21">
        <v>29152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4">
        <v>2670</v>
      </c>
      <c r="H684" s="24">
        <v>2431</v>
      </c>
      <c r="I684" s="24">
        <v>1993</v>
      </c>
      <c r="J684" s="21">
        <v>2062</v>
      </c>
      <c r="K684" s="24">
        <v>65147242</v>
      </c>
      <c r="L684" s="24">
        <v>62987288</v>
      </c>
      <c r="M684" s="24">
        <v>52136926</v>
      </c>
      <c r="N684" s="21">
        <v>57882800</v>
      </c>
      <c r="O684" s="24">
        <v>20001</v>
      </c>
      <c r="P684" s="24">
        <v>21160</v>
      </c>
      <c r="Q684" s="24">
        <v>21884</v>
      </c>
      <c r="R684" s="21">
        <v>23644</v>
      </c>
      <c r="S684" s="24">
        <v>24379</v>
      </c>
      <c r="T684" s="24">
        <v>25945</v>
      </c>
      <c r="U684" s="24">
        <v>26124</v>
      </c>
      <c r="V684" s="21">
        <v>28082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4">
        <v>4530</v>
      </c>
      <c r="H685" s="24">
        <v>4088</v>
      </c>
      <c r="I685" s="24">
        <v>3367</v>
      </c>
      <c r="J685" s="21">
        <v>3403</v>
      </c>
      <c r="K685" s="24">
        <v>112744219</v>
      </c>
      <c r="L685" s="24">
        <v>107432056</v>
      </c>
      <c r="M685" s="24">
        <v>90025250</v>
      </c>
      <c r="N685" s="21">
        <v>96920891</v>
      </c>
      <c r="O685" s="24">
        <v>20262</v>
      </c>
      <c r="P685" s="24">
        <v>21288</v>
      </c>
      <c r="Q685" s="24">
        <v>21976</v>
      </c>
      <c r="R685" s="21">
        <v>23600</v>
      </c>
      <c r="S685" s="24">
        <v>24887</v>
      </c>
      <c r="T685" s="24">
        <v>26268</v>
      </c>
      <c r="U685" s="24">
        <v>26729</v>
      </c>
      <c r="V685" s="21">
        <v>28498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4">
        <v>7604</v>
      </c>
      <c r="H686" s="24">
        <v>7044</v>
      </c>
      <c r="I686" s="24">
        <v>6575</v>
      </c>
      <c r="J686" s="21">
        <v>7320</v>
      </c>
      <c r="K686" s="24">
        <v>383368481</v>
      </c>
      <c r="L686" s="24">
        <v>368247634</v>
      </c>
      <c r="M686" s="24">
        <v>354205415</v>
      </c>
      <c r="N686" s="21">
        <v>422838955</v>
      </c>
      <c r="O686" s="24">
        <v>45057</v>
      </c>
      <c r="P686" s="24">
        <v>47645</v>
      </c>
      <c r="Q686" s="24">
        <v>48924</v>
      </c>
      <c r="R686" s="21">
        <v>52664</v>
      </c>
      <c r="S686" s="24">
        <v>50423</v>
      </c>
      <c r="T686" s="24">
        <v>52263</v>
      </c>
      <c r="U686" s="24">
        <v>53845</v>
      </c>
      <c r="V686" s="21">
        <v>57768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4">
        <v>15406</v>
      </c>
      <c r="H687" s="24">
        <v>14969</v>
      </c>
      <c r="I687" s="24">
        <v>13944</v>
      </c>
      <c r="J687" s="21">
        <v>15082</v>
      </c>
      <c r="K687" s="24">
        <v>596228618</v>
      </c>
      <c r="L687" s="24">
        <v>615090436</v>
      </c>
      <c r="M687" s="24">
        <v>610622432</v>
      </c>
      <c r="N687" s="21">
        <v>719948344</v>
      </c>
      <c r="O687" s="24">
        <v>35382</v>
      </c>
      <c r="P687" s="24">
        <v>37898</v>
      </c>
      <c r="Q687" s="24">
        <v>40180</v>
      </c>
      <c r="R687" s="21">
        <v>43464</v>
      </c>
      <c r="S687" s="24">
        <v>38692</v>
      </c>
      <c r="T687" s="24">
        <v>41092</v>
      </c>
      <c r="U687" s="24">
        <v>43787</v>
      </c>
      <c r="V687" s="21">
        <v>47744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4">
        <v>23012</v>
      </c>
      <c r="H688" s="24">
        <v>22018</v>
      </c>
      <c r="I688" s="24">
        <v>20521</v>
      </c>
      <c r="J688" s="21">
        <v>22398</v>
      </c>
      <c r="K688" s="24">
        <v>979597098</v>
      </c>
      <c r="L688" s="24">
        <v>983338076</v>
      </c>
      <c r="M688" s="24">
        <v>964827845</v>
      </c>
      <c r="N688" s="21">
        <v>1142787297</v>
      </c>
      <c r="O688" s="24">
        <v>38498</v>
      </c>
      <c r="P688" s="24">
        <v>40764</v>
      </c>
      <c r="Q688" s="24">
        <v>42787</v>
      </c>
      <c r="R688" s="21">
        <v>46535</v>
      </c>
      <c r="S688" s="24">
        <v>42570</v>
      </c>
      <c r="T688" s="24">
        <v>44666</v>
      </c>
      <c r="U688" s="24">
        <v>47012</v>
      </c>
      <c r="V688" s="21">
        <v>51019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4">
        <v>4022</v>
      </c>
      <c r="H689" s="24">
        <v>3781</v>
      </c>
      <c r="I689" s="24">
        <v>3677</v>
      </c>
      <c r="J689" s="21">
        <v>3662</v>
      </c>
      <c r="K689" s="24">
        <v>274809989</v>
      </c>
      <c r="L689" s="24">
        <v>254382534</v>
      </c>
      <c r="M689" s="24">
        <v>243953883</v>
      </c>
      <c r="N689" s="21">
        <v>268758026</v>
      </c>
      <c r="O689" s="24">
        <v>50698</v>
      </c>
      <c r="P689" s="24">
        <v>52897</v>
      </c>
      <c r="Q689" s="24">
        <v>52349</v>
      </c>
      <c r="R689" s="21">
        <v>55540</v>
      </c>
      <c r="S689" s="24">
        <v>68361</v>
      </c>
      <c r="T689" s="24">
        <v>67244</v>
      </c>
      <c r="U689" s="24">
        <v>66343</v>
      </c>
      <c r="V689" s="21">
        <v>73449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4">
        <v>5112</v>
      </c>
      <c r="H690" s="24">
        <v>5093</v>
      </c>
      <c r="I690" s="24">
        <v>5049</v>
      </c>
      <c r="J690" s="21">
        <v>5346</v>
      </c>
      <c r="K690" s="24">
        <v>199090338</v>
      </c>
      <c r="L690" s="24">
        <v>204248473</v>
      </c>
      <c r="M690" s="24">
        <v>218625378</v>
      </c>
      <c r="N690" s="21">
        <v>247792448</v>
      </c>
      <c r="O690" s="24">
        <v>30150</v>
      </c>
      <c r="P690" s="24">
        <v>32141</v>
      </c>
      <c r="Q690" s="24">
        <v>33444</v>
      </c>
      <c r="R690" s="21">
        <v>37708</v>
      </c>
      <c r="S690" s="24">
        <v>38946</v>
      </c>
      <c r="T690" s="24">
        <v>40095</v>
      </c>
      <c r="U690" s="24">
        <v>43283</v>
      </c>
      <c r="V690" s="21">
        <v>46322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4">
        <v>9135</v>
      </c>
      <c r="H691" s="24">
        <v>8880</v>
      </c>
      <c r="I691" s="24">
        <v>8731</v>
      </c>
      <c r="J691" s="21">
        <v>9009</v>
      </c>
      <c r="K691" s="24">
        <v>473900326</v>
      </c>
      <c r="L691" s="24">
        <v>458631002</v>
      </c>
      <c r="M691" s="24">
        <v>462579266</v>
      </c>
      <c r="N691" s="21">
        <v>516566916</v>
      </c>
      <c r="O691" s="24">
        <v>38589</v>
      </c>
      <c r="P691" s="24">
        <v>40516</v>
      </c>
      <c r="Q691" s="24">
        <v>40683</v>
      </c>
      <c r="R691" s="21">
        <v>44858</v>
      </c>
      <c r="S691" s="24">
        <v>51896</v>
      </c>
      <c r="T691" s="24">
        <v>51664</v>
      </c>
      <c r="U691" s="24">
        <v>53002</v>
      </c>
      <c r="V691" s="21">
        <v>57340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4">
        <v>1477</v>
      </c>
      <c r="H692" s="24">
        <v>1292</v>
      </c>
      <c r="I692" s="24">
        <v>1161</v>
      </c>
      <c r="J692" s="21">
        <v>1031</v>
      </c>
      <c r="K692" s="24">
        <v>89982885</v>
      </c>
      <c r="L692" s="24">
        <v>80151935</v>
      </c>
      <c r="M692" s="24">
        <v>72880169</v>
      </c>
      <c r="N692" s="21">
        <v>71188190</v>
      </c>
      <c r="O692" s="24">
        <v>40282</v>
      </c>
      <c r="P692" s="24">
        <v>40090</v>
      </c>
      <c r="Q692" s="24">
        <v>39833</v>
      </c>
      <c r="R692" s="21">
        <v>43455</v>
      </c>
      <c r="S692" s="24">
        <v>60882</v>
      </c>
      <c r="T692" s="24">
        <v>62084</v>
      </c>
      <c r="U692" s="24">
        <v>62933</v>
      </c>
      <c r="V692" s="21">
        <v>69249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4">
        <v>2212</v>
      </c>
      <c r="H693" s="24">
        <v>2039</v>
      </c>
      <c r="I693" s="24">
        <v>1794</v>
      </c>
      <c r="J693" s="21">
        <v>1652</v>
      </c>
      <c r="K693" s="24">
        <v>68659829</v>
      </c>
      <c r="L693" s="24">
        <v>69332902</v>
      </c>
      <c r="M693" s="24">
        <v>66893583</v>
      </c>
      <c r="N693" s="21">
        <v>65445597</v>
      </c>
      <c r="O693" s="24">
        <v>22999</v>
      </c>
      <c r="P693" s="24">
        <v>24203</v>
      </c>
      <c r="Q693" s="24">
        <v>26864</v>
      </c>
      <c r="R693" s="21">
        <v>29638</v>
      </c>
      <c r="S693" s="24">
        <v>31057</v>
      </c>
      <c r="T693" s="24">
        <v>33950</v>
      </c>
      <c r="U693" s="24">
        <v>37244</v>
      </c>
      <c r="V693" s="21">
        <v>39593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4">
        <v>3690</v>
      </c>
      <c r="H694" s="24">
        <v>3330</v>
      </c>
      <c r="I694" s="24">
        <v>2954</v>
      </c>
      <c r="J694" s="21">
        <v>2683</v>
      </c>
      <c r="K694" s="24">
        <v>158642712</v>
      </c>
      <c r="L694" s="24">
        <v>149484841</v>
      </c>
      <c r="M694" s="24">
        <v>139773746</v>
      </c>
      <c r="N694" s="21">
        <v>136647243</v>
      </c>
      <c r="O694" s="24">
        <v>28320</v>
      </c>
      <c r="P694" s="24">
        <v>29322</v>
      </c>
      <c r="Q694" s="24">
        <v>30868</v>
      </c>
      <c r="R694" s="21">
        <v>34519</v>
      </c>
      <c r="S694" s="24">
        <v>43002</v>
      </c>
      <c r="T694" s="24">
        <v>44853</v>
      </c>
      <c r="U694" s="24">
        <v>47316</v>
      </c>
      <c r="V694" s="21">
        <v>50949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4">
        <v>3464</v>
      </c>
      <c r="H695" s="24">
        <v>3302</v>
      </c>
      <c r="I695" s="24">
        <v>2929</v>
      </c>
      <c r="J695" s="21">
        <v>2398</v>
      </c>
      <c r="K695" s="24">
        <v>148763926</v>
      </c>
      <c r="L695" s="24">
        <v>140366295</v>
      </c>
      <c r="M695" s="24">
        <v>125605940</v>
      </c>
      <c r="N695" s="21">
        <v>129933525</v>
      </c>
      <c r="O695" s="24">
        <v>24890</v>
      </c>
      <c r="P695" s="24">
        <v>23483</v>
      </c>
      <c r="Q695" s="24">
        <v>24102</v>
      </c>
      <c r="R695" s="21">
        <v>28632</v>
      </c>
      <c r="S695" s="24">
        <v>42949</v>
      </c>
      <c r="T695" s="24">
        <v>42525</v>
      </c>
      <c r="U695" s="24">
        <v>42838</v>
      </c>
      <c r="V695" s="21">
        <v>54249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4">
        <v>4695</v>
      </c>
      <c r="H696" s="24">
        <v>4605</v>
      </c>
      <c r="I696" s="24">
        <v>4029</v>
      </c>
      <c r="J696" s="21">
        <v>3294</v>
      </c>
      <c r="K696" s="24">
        <v>120622174</v>
      </c>
      <c r="L696" s="24">
        <v>124099472</v>
      </c>
      <c r="M696" s="24">
        <v>118146790</v>
      </c>
      <c r="N696" s="21">
        <v>109104544</v>
      </c>
      <c r="O696" s="24">
        <v>19291</v>
      </c>
      <c r="P696" s="24">
        <v>19848</v>
      </c>
      <c r="Q696" s="24">
        <v>20802</v>
      </c>
      <c r="R696" s="21">
        <v>23224</v>
      </c>
      <c r="S696" s="24">
        <v>25684</v>
      </c>
      <c r="T696" s="24">
        <v>26958</v>
      </c>
      <c r="U696" s="24">
        <v>29318</v>
      </c>
      <c r="V696" s="21">
        <v>33134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4">
        <v>8157</v>
      </c>
      <c r="H697" s="24">
        <v>7905</v>
      </c>
      <c r="I697" s="24">
        <v>6965</v>
      </c>
      <c r="J697" s="21">
        <v>5687</v>
      </c>
      <c r="K697" s="24">
        <v>269386098</v>
      </c>
      <c r="L697" s="24">
        <v>264465768</v>
      </c>
      <c r="M697" s="24">
        <v>243752734</v>
      </c>
      <c r="N697" s="21">
        <v>239051532</v>
      </c>
      <c r="O697" s="24">
        <v>20510</v>
      </c>
      <c r="P697" s="24">
        <v>20906</v>
      </c>
      <c r="Q697" s="24">
        <v>21976</v>
      </c>
      <c r="R697" s="21">
        <v>24998</v>
      </c>
      <c r="S697" s="24">
        <v>33011</v>
      </c>
      <c r="T697" s="24">
        <v>33458</v>
      </c>
      <c r="U697" s="24">
        <v>35013</v>
      </c>
      <c r="V697" s="21">
        <v>42019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4">
        <v>1240</v>
      </c>
      <c r="H698" s="24">
        <v>1189</v>
      </c>
      <c r="I698" s="24">
        <v>981</v>
      </c>
      <c r="J698" s="21">
        <v>730</v>
      </c>
      <c r="K698" s="24">
        <v>40594746</v>
      </c>
      <c r="L698" s="24">
        <v>41049407</v>
      </c>
      <c r="M698" s="24">
        <v>32644092</v>
      </c>
      <c r="N698" s="21">
        <v>38323556</v>
      </c>
      <c r="O698" s="24">
        <v>20477</v>
      </c>
      <c r="P698" s="24">
        <v>21051</v>
      </c>
      <c r="Q698" s="24">
        <v>22021</v>
      </c>
      <c r="R698" s="21">
        <v>25902</v>
      </c>
      <c r="S698" s="24">
        <v>32657</v>
      </c>
      <c r="T698" s="24">
        <v>34583</v>
      </c>
      <c r="U698" s="24">
        <v>33308</v>
      </c>
      <c r="V698" s="21">
        <v>52352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4">
        <v>1815</v>
      </c>
      <c r="H699" s="24">
        <v>1787</v>
      </c>
      <c r="I699" s="24">
        <v>1501</v>
      </c>
      <c r="J699" s="21">
        <v>1079</v>
      </c>
      <c r="K699" s="24">
        <v>38140916</v>
      </c>
      <c r="L699" s="24">
        <v>38741962</v>
      </c>
      <c r="M699" s="24">
        <v>34760340</v>
      </c>
      <c r="N699" s="21">
        <v>31289676</v>
      </c>
      <c r="O699" s="24">
        <v>16182</v>
      </c>
      <c r="P699" s="24">
        <v>17501</v>
      </c>
      <c r="Q699" s="24">
        <v>18115</v>
      </c>
      <c r="R699" s="21">
        <v>20815</v>
      </c>
      <c r="S699" s="24">
        <v>21038</v>
      </c>
      <c r="T699" s="24">
        <v>21693</v>
      </c>
      <c r="U699" s="24">
        <v>23128</v>
      </c>
      <c r="V699" s="21">
        <v>29026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4">
        <v>3059</v>
      </c>
      <c r="H700" s="24">
        <v>2976</v>
      </c>
      <c r="I700" s="24">
        <v>2484</v>
      </c>
      <c r="J700" s="21">
        <v>1809</v>
      </c>
      <c r="K700" s="24">
        <v>78735660</v>
      </c>
      <c r="L700" s="24">
        <v>79791368</v>
      </c>
      <c r="M700" s="24">
        <v>67404437</v>
      </c>
      <c r="N700" s="21">
        <v>69613232</v>
      </c>
      <c r="O700" s="24">
        <v>18334</v>
      </c>
      <c r="P700" s="24">
        <v>18920</v>
      </c>
      <c r="Q700" s="24">
        <v>20001</v>
      </c>
      <c r="R700" s="21">
        <v>22573</v>
      </c>
      <c r="S700" s="24">
        <v>25766</v>
      </c>
      <c r="T700" s="24">
        <v>26836</v>
      </c>
      <c r="U700" s="24">
        <v>27146</v>
      </c>
      <c r="V700" s="21">
        <v>38463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4">
        <v>1987</v>
      </c>
      <c r="H701" s="24">
        <v>2008</v>
      </c>
      <c r="I701" s="24">
        <v>1777</v>
      </c>
      <c r="J701" s="21">
        <v>1368</v>
      </c>
      <c r="K701" s="24">
        <v>58781041</v>
      </c>
      <c r="L701" s="24">
        <v>60214357</v>
      </c>
      <c r="M701" s="24">
        <v>52725772</v>
      </c>
      <c r="N701" s="21">
        <v>58745335</v>
      </c>
      <c r="O701" s="24">
        <v>19636</v>
      </c>
      <c r="P701" s="24">
        <v>19191</v>
      </c>
      <c r="Q701" s="24">
        <v>19982</v>
      </c>
      <c r="R701" s="21">
        <v>21999</v>
      </c>
      <c r="S701" s="24">
        <v>29598</v>
      </c>
      <c r="T701" s="24">
        <v>29959</v>
      </c>
      <c r="U701" s="24">
        <v>29723</v>
      </c>
      <c r="V701" s="21">
        <v>42972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4">
        <v>2484</v>
      </c>
      <c r="H702" s="24">
        <v>2559</v>
      </c>
      <c r="I702" s="24">
        <v>2233</v>
      </c>
      <c r="J702" s="21">
        <v>1637</v>
      </c>
      <c r="K702" s="24">
        <v>51962346</v>
      </c>
      <c r="L702" s="24">
        <v>54766570</v>
      </c>
      <c r="M702" s="24">
        <v>51253215</v>
      </c>
      <c r="N702" s="21">
        <v>43658948</v>
      </c>
      <c r="O702" s="24">
        <v>15503</v>
      </c>
      <c r="P702" s="24">
        <v>16524</v>
      </c>
      <c r="Q702" s="24">
        <v>17501</v>
      </c>
      <c r="R702" s="21">
        <v>19222</v>
      </c>
      <c r="S702" s="24">
        <v>20910</v>
      </c>
      <c r="T702" s="24">
        <v>21379</v>
      </c>
      <c r="U702" s="24">
        <v>22941</v>
      </c>
      <c r="V702" s="21">
        <v>26618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4">
        <v>4471</v>
      </c>
      <c r="H703" s="24">
        <v>4570</v>
      </c>
      <c r="I703" s="24">
        <v>4006</v>
      </c>
      <c r="J703" s="21">
        <v>3008</v>
      </c>
      <c r="K703" s="24">
        <v>110743388</v>
      </c>
      <c r="L703" s="24">
        <v>114980923</v>
      </c>
      <c r="M703" s="24">
        <v>103978981</v>
      </c>
      <c r="N703" s="21">
        <v>102404281</v>
      </c>
      <c r="O703" s="24">
        <v>17505</v>
      </c>
      <c r="P703" s="24">
        <v>17886</v>
      </c>
      <c r="Q703" s="24">
        <v>18462</v>
      </c>
      <c r="R703" s="21">
        <v>20570</v>
      </c>
      <c r="S703" s="24">
        <v>24769</v>
      </c>
      <c r="T703" s="24">
        <v>25151</v>
      </c>
      <c r="U703" s="24">
        <v>25941</v>
      </c>
      <c r="V703" s="21">
        <v>34053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4">
        <v>745</v>
      </c>
      <c r="H704" s="24">
        <v>820</v>
      </c>
      <c r="I704" s="24">
        <v>792</v>
      </c>
      <c r="J704" s="21">
        <v>635</v>
      </c>
      <c r="K704" s="24">
        <v>18186289</v>
      </c>
      <c r="L704" s="24">
        <v>19164948</v>
      </c>
      <c r="M704" s="24">
        <v>20081677</v>
      </c>
      <c r="N704" s="21">
        <v>20421779</v>
      </c>
      <c r="O704" s="24">
        <v>16140</v>
      </c>
      <c r="P704" s="24">
        <v>15596</v>
      </c>
      <c r="Q704" s="24">
        <v>16763</v>
      </c>
      <c r="R704" s="21">
        <v>18510</v>
      </c>
      <c r="S704" s="24">
        <v>24474</v>
      </c>
      <c r="T704" s="24">
        <v>23285</v>
      </c>
      <c r="U704" s="24">
        <v>25289</v>
      </c>
      <c r="V704" s="21">
        <v>32159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4">
        <v>675</v>
      </c>
      <c r="H705" s="24">
        <v>777</v>
      </c>
      <c r="I705" s="24">
        <v>733</v>
      </c>
      <c r="J705" s="21">
        <v>565</v>
      </c>
      <c r="K705" s="24">
        <v>13821432</v>
      </c>
      <c r="L705" s="24">
        <v>16024608</v>
      </c>
      <c r="M705" s="24">
        <v>16492875</v>
      </c>
      <c r="N705" s="21">
        <v>12369274</v>
      </c>
      <c r="O705" s="24">
        <v>13496</v>
      </c>
      <c r="P705" s="24">
        <v>13611</v>
      </c>
      <c r="Q705" s="24">
        <v>15930</v>
      </c>
      <c r="R705" s="21">
        <v>14819</v>
      </c>
      <c r="S705" s="24">
        <v>20568</v>
      </c>
      <c r="T705" s="24">
        <v>20647</v>
      </c>
      <c r="U705" s="24">
        <v>22562</v>
      </c>
      <c r="V705" s="21">
        <v>22011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4">
        <v>1417</v>
      </c>
      <c r="H706" s="24">
        <v>1599</v>
      </c>
      <c r="I706" s="24">
        <v>1528</v>
      </c>
      <c r="J706" s="21">
        <v>1196</v>
      </c>
      <c r="K706" s="24">
        <v>32007721</v>
      </c>
      <c r="L706" s="24">
        <v>35189558</v>
      </c>
      <c r="M706" s="24">
        <v>36574552</v>
      </c>
      <c r="N706" s="21">
        <v>32791051</v>
      </c>
      <c r="O706" s="24">
        <v>15011</v>
      </c>
      <c r="P706" s="24">
        <v>14911</v>
      </c>
      <c r="Q706" s="24">
        <v>16379</v>
      </c>
      <c r="R706" s="21">
        <v>17216</v>
      </c>
      <c r="S706" s="24">
        <v>22619</v>
      </c>
      <c r="T706" s="24">
        <v>22005</v>
      </c>
      <c r="U706" s="24">
        <v>23980</v>
      </c>
      <c r="V706" s="21">
        <v>27391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4">
        <v>16948</v>
      </c>
      <c r="H707" s="24">
        <v>15795</v>
      </c>
      <c r="I707" s="24">
        <v>14557</v>
      </c>
      <c r="J707" s="21">
        <v>14714</v>
      </c>
      <c r="K707" s="24">
        <v>854539377</v>
      </c>
      <c r="L707" s="24">
        <v>807441226</v>
      </c>
      <c r="M707" s="24">
        <v>761653568</v>
      </c>
      <c r="N707" s="21">
        <v>860568221</v>
      </c>
      <c r="O707" s="24">
        <v>39813</v>
      </c>
      <c r="P707" s="24">
        <v>41523</v>
      </c>
      <c r="Q707" s="24">
        <v>42000</v>
      </c>
      <c r="R707" s="21">
        <v>47545</v>
      </c>
      <c r="S707" s="24">
        <v>50430</v>
      </c>
      <c r="T707" s="24">
        <v>51131</v>
      </c>
      <c r="U707" s="24">
        <v>52313</v>
      </c>
      <c r="V707" s="21">
        <v>58491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4">
        <v>27891</v>
      </c>
      <c r="H708" s="24">
        <v>27096</v>
      </c>
      <c r="I708" s="24">
        <v>25023</v>
      </c>
      <c r="J708" s="21">
        <v>25786</v>
      </c>
      <c r="K708" s="24">
        <v>981088370</v>
      </c>
      <c r="L708" s="24">
        <v>1006425673</v>
      </c>
      <c r="M708" s="24">
        <v>999531524</v>
      </c>
      <c r="N708" s="21">
        <v>1134728133</v>
      </c>
      <c r="O708" s="24">
        <v>29210</v>
      </c>
      <c r="P708" s="24">
        <v>31231</v>
      </c>
      <c r="Q708" s="24">
        <v>33662</v>
      </c>
      <c r="R708" s="21">
        <v>37805</v>
      </c>
      <c r="S708" s="24">
        <v>35181</v>
      </c>
      <c r="T708" s="24">
        <v>37143</v>
      </c>
      <c r="U708" s="24">
        <v>39942</v>
      </c>
      <c r="V708" s="21">
        <v>44010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4">
        <v>44834</v>
      </c>
      <c r="H709" s="24">
        <v>42884</v>
      </c>
      <c r="I709" s="24">
        <v>39584</v>
      </c>
      <c r="J709" s="21">
        <v>40496</v>
      </c>
      <c r="K709" s="24">
        <v>1835627741</v>
      </c>
      <c r="L709" s="24">
        <v>1813866897</v>
      </c>
      <c r="M709" s="24">
        <v>1761185095</v>
      </c>
      <c r="N709" s="21">
        <v>1995326636</v>
      </c>
      <c r="O709" s="24">
        <v>33084</v>
      </c>
      <c r="P709" s="24">
        <v>34946</v>
      </c>
      <c r="Q709" s="24">
        <v>36464</v>
      </c>
      <c r="R709" s="21">
        <v>41252</v>
      </c>
      <c r="S709" s="24">
        <v>40946</v>
      </c>
      <c r="T709" s="24">
        <v>42296</v>
      </c>
      <c r="U709" s="24">
        <v>44498</v>
      </c>
      <c r="V709" s="21">
        <v>49269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4">
        <v>1585</v>
      </c>
      <c r="H710" s="24">
        <v>1551</v>
      </c>
      <c r="I710" s="24">
        <v>1430</v>
      </c>
      <c r="J710" s="21">
        <v>1395</v>
      </c>
      <c r="K710" s="24">
        <v>39463847</v>
      </c>
      <c r="L710" s="24">
        <v>41661110</v>
      </c>
      <c r="M710" s="24">
        <v>38505160</v>
      </c>
      <c r="N710" s="21">
        <v>37973933</v>
      </c>
      <c r="O710" s="24">
        <v>20651</v>
      </c>
      <c r="P710" s="24">
        <v>22568</v>
      </c>
      <c r="Q710" s="24">
        <v>22374</v>
      </c>
      <c r="R710" s="21">
        <v>22626</v>
      </c>
      <c r="S710" s="24">
        <v>24883</v>
      </c>
      <c r="T710" s="24">
        <v>26828</v>
      </c>
      <c r="U710" s="24">
        <v>26982</v>
      </c>
      <c r="V710" s="21">
        <v>27181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4">
        <v>1942</v>
      </c>
      <c r="H711" s="24">
        <v>1837</v>
      </c>
      <c r="I711" s="24">
        <v>1594</v>
      </c>
      <c r="J711" s="21">
        <v>1652</v>
      </c>
      <c r="K711" s="24">
        <v>43220743</v>
      </c>
      <c r="L711" s="24">
        <v>43402911</v>
      </c>
      <c r="M711" s="24">
        <v>39793092</v>
      </c>
      <c r="N711" s="21">
        <v>43398437</v>
      </c>
      <c r="O711" s="24">
        <v>17868</v>
      </c>
      <c r="P711" s="24">
        <v>19921</v>
      </c>
      <c r="Q711" s="24">
        <v>21226</v>
      </c>
      <c r="R711" s="21">
        <v>20328</v>
      </c>
      <c r="S711" s="24">
        <v>22232</v>
      </c>
      <c r="T711" s="24">
        <v>23611</v>
      </c>
      <c r="U711" s="24">
        <v>24919</v>
      </c>
      <c r="V711" s="21">
        <v>26240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4">
        <v>3530</v>
      </c>
      <c r="H712" s="24">
        <v>3388</v>
      </c>
      <c r="I712" s="24">
        <v>3022</v>
      </c>
      <c r="J712" s="21">
        <v>3051</v>
      </c>
      <c r="K712" s="24">
        <v>82684592</v>
      </c>
      <c r="L712" s="24">
        <v>85064024</v>
      </c>
      <c r="M712" s="24">
        <v>78298254</v>
      </c>
      <c r="N712" s="21">
        <v>81372370</v>
      </c>
      <c r="O712" s="24">
        <v>19470</v>
      </c>
      <c r="P712" s="24">
        <v>21012</v>
      </c>
      <c r="Q712" s="24">
        <v>21783</v>
      </c>
      <c r="R712" s="21">
        <v>21611</v>
      </c>
      <c r="S712" s="24">
        <v>23423</v>
      </c>
      <c r="T712" s="24">
        <v>25084</v>
      </c>
      <c r="U712" s="24">
        <v>25890</v>
      </c>
      <c r="V712" s="21">
        <v>26671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4">
        <v>6652</v>
      </c>
      <c r="H713" s="24">
        <v>6412</v>
      </c>
      <c r="I713" s="24">
        <v>6029</v>
      </c>
      <c r="J713" s="21">
        <v>6605</v>
      </c>
      <c r="K713" s="24">
        <v>307570139</v>
      </c>
      <c r="L713" s="24">
        <v>312343063</v>
      </c>
      <c r="M713" s="24">
        <v>302970113</v>
      </c>
      <c r="N713" s="21">
        <v>344348923</v>
      </c>
      <c r="O713" s="24">
        <v>43396</v>
      </c>
      <c r="P713" s="24">
        <v>45945</v>
      </c>
      <c r="Q713" s="24">
        <v>47251</v>
      </c>
      <c r="R713" s="21">
        <v>48470</v>
      </c>
      <c r="S713" s="24">
        <v>46257</v>
      </c>
      <c r="T713" s="24">
        <v>48719</v>
      </c>
      <c r="U713" s="24">
        <v>50236</v>
      </c>
      <c r="V713" s="21">
        <v>52110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4">
        <v>13549</v>
      </c>
      <c r="H714" s="24">
        <v>13293</v>
      </c>
      <c r="I714" s="24">
        <v>12650</v>
      </c>
      <c r="J714" s="21">
        <v>13266</v>
      </c>
      <c r="K714" s="24">
        <v>482173011</v>
      </c>
      <c r="L714" s="24">
        <v>508553366</v>
      </c>
      <c r="M714" s="24">
        <v>511052493</v>
      </c>
      <c r="N714" s="21">
        <v>570603706</v>
      </c>
      <c r="O714" s="24">
        <v>32242</v>
      </c>
      <c r="P714" s="24">
        <v>35322</v>
      </c>
      <c r="Q714" s="24">
        <v>37360</v>
      </c>
      <c r="R714" s="21">
        <v>38669</v>
      </c>
      <c r="S714" s="24">
        <v>35595</v>
      </c>
      <c r="T714" s="24">
        <v>38249</v>
      </c>
      <c r="U714" s="24">
        <v>40407</v>
      </c>
      <c r="V714" s="21">
        <v>43019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4">
        <v>20192</v>
      </c>
      <c r="H715" s="24">
        <v>19707</v>
      </c>
      <c r="I715" s="24">
        <v>18678</v>
      </c>
      <c r="J715" s="21">
        <v>19875</v>
      </c>
      <c r="K715" s="24">
        <v>789743152</v>
      </c>
      <c r="L715" s="24">
        <v>820896426</v>
      </c>
      <c r="M715" s="24">
        <v>814022604</v>
      </c>
      <c r="N715" s="21">
        <v>914953034</v>
      </c>
      <c r="O715" s="24">
        <v>36130</v>
      </c>
      <c r="P715" s="24">
        <v>38696</v>
      </c>
      <c r="Q715" s="24">
        <v>40762</v>
      </c>
      <c r="R715" s="21">
        <v>42226</v>
      </c>
      <c r="S715" s="24">
        <v>39104</v>
      </c>
      <c r="T715" s="24">
        <v>41657</v>
      </c>
      <c r="U715" s="24">
        <v>43577</v>
      </c>
      <c r="V715" s="21">
        <v>46039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4">
        <v>3250</v>
      </c>
      <c r="H716" s="24">
        <v>3003</v>
      </c>
      <c r="I716" s="24">
        <v>2934</v>
      </c>
      <c r="J716" s="21">
        <v>2880</v>
      </c>
      <c r="K716" s="24">
        <v>187606946</v>
      </c>
      <c r="L716" s="24">
        <v>174382651</v>
      </c>
      <c r="M716" s="24">
        <v>180345350</v>
      </c>
      <c r="N716" s="21">
        <v>182753673</v>
      </c>
      <c r="O716" s="24">
        <v>47983</v>
      </c>
      <c r="P716" s="24">
        <v>49912</v>
      </c>
      <c r="Q716" s="24">
        <v>49983</v>
      </c>
      <c r="R716" s="21">
        <v>51846</v>
      </c>
      <c r="S716" s="24">
        <v>57673</v>
      </c>
      <c r="T716" s="24">
        <v>58106</v>
      </c>
      <c r="U716" s="24">
        <v>61469</v>
      </c>
      <c r="V716" s="21">
        <v>63437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4">
        <v>3771</v>
      </c>
      <c r="H717" s="24">
        <v>3877</v>
      </c>
      <c r="I717" s="24">
        <v>3988</v>
      </c>
      <c r="J717" s="21">
        <v>4052</v>
      </c>
      <c r="K717" s="24">
        <v>138216730</v>
      </c>
      <c r="L717" s="24">
        <v>144781269</v>
      </c>
      <c r="M717" s="24">
        <v>156515748</v>
      </c>
      <c r="N717" s="21">
        <v>173136105</v>
      </c>
      <c r="O717" s="24">
        <v>28629</v>
      </c>
      <c r="P717" s="24">
        <v>31098</v>
      </c>
      <c r="Q717" s="24">
        <v>32029</v>
      </c>
      <c r="R717" s="21">
        <v>34522</v>
      </c>
      <c r="S717" s="24">
        <v>36621</v>
      </c>
      <c r="T717" s="24">
        <v>37341</v>
      </c>
      <c r="U717" s="24">
        <v>39275</v>
      </c>
      <c r="V717" s="21">
        <v>42752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4">
        <v>7029</v>
      </c>
      <c r="H718" s="24">
        <v>6879</v>
      </c>
      <c r="I718" s="24">
        <v>6922</v>
      </c>
      <c r="J718" s="21">
        <v>6933</v>
      </c>
      <c r="K718" s="24">
        <v>325823685</v>
      </c>
      <c r="L718" s="24">
        <v>319163917</v>
      </c>
      <c r="M718" s="24">
        <v>336861100</v>
      </c>
      <c r="N718" s="21">
        <v>355889774</v>
      </c>
      <c r="O718" s="24">
        <v>37022</v>
      </c>
      <c r="P718" s="24">
        <v>38486</v>
      </c>
      <c r="Q718" s="24">
        <v>39787</v>
      </c>
      <c r="R718" s="21">
        <v>41729</v>
      </c>
      <c r="S718" s="24">
        <v>46370</v>
      </c>
      <c r="T718" s="24">
        <v>46404</v>
      </c>
      <c r="U718" s="24">
        <v>48688</v>
      </c>
      <c r="V718" s="21">
        <v>51348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4">
        <v>990</v>
      </c>
      <c r="H719" s="24">
        <v>927</v>
      </c>
      <c r="I719" s="24">
        <v>838</v>
      </c>
      <c r="J719" s="21">
        <v>730</v>
      </c>
      <c r="K719" s="24">
        <v>57946202</v>
      </c>
      <c r="L719" s="24">
        <v>57660322</v>
      </c>
      <c r="M719" s="24">
        <v>50001583</v>
      </c>
      <c r="N719" s="21">
        <v>45900364</v>
      </c>
      <c r="O719" s="24">
        <v>38820</v>
      </c>
      <c r="P719" s="24">
        <v>39851</v>
      </c>
      <c r="Q719" s="24">
        <v>40927</v>
      </c>
      <c r="R719" s="21">
        <v>42935</v>
      </c>
      <c r="S719" s="24">
        <v>58352</v>
      </c>
      <c r="T719" s="24">
        <v>62337</v>
      </c>
      <c r="U719" s="24">
        <v>59457</v>
      </c>
      <c r="V719" s="21">
        <v>63134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4">
        <v>1495</v>
      </c>
      <c r="H720" s="24">
        <v>1478</v>
      </c>
      <c r="I720" s="24">
        <v>1321</v>
      </c>
      <c r="J720" s="21">
        <v>1178</v>
      </c>
      <c r="K720" s="24">
        <v>46294497</v>
      </c>
      <c r="L720" s="24">
        <v>47226340</v>
      </c>
      <c r="M720" s="24">
        <v>45692221</v>
      </c>
      <c r="N720" s="21">
        <v>42867280</v>
      </c>
      <c r="O720" s="24">
        <v>23964</v>
      </c>
      <c r="P720" s="24">
        <v>25450</v>
      </c>
      <c r="Q720" s="24">
        <v>27145</v>
      </c>
      <c r="R720" s="21">
        <v>27361</v>
      </c>
      <c r="S720" s="24">
        <v>30969</v>
      </c>
      <c r="T720" s="24">
        <v>31932</v>
      </c>
      <c r="U720" s="24">
        <v>34639</v>
      </c>
      <c r="V720" s="21">
        <v>36300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4">
        <v>2485</v>
      </c>
      <c r="H721" s="24">
        <v>2402</v>
      </c>
      <c r="I721" s="24">
        <v>2159</v>
      </c>
      <c r="J721" s="21">
        <v>1906</v>
      </c>
      <c r="K721" s="24">
        <v>104240699</v>
      </c>
      <c r="L721" s="24">
        <v>104886664</v>
      </c>
      <c r="M721" s="24">
        <v>95693803</v>
      </c>
      <c r="N721" s="21">
        <v>88778890</v>
      </c>
      <c r="O721" s="24">
        <v>28520</v>
      </c>
      <c r="P721" s="24">
        <v>30133</v>
      </c>
      <c r="Q721" s="24">
        <v>31987</v>
      </c>
      <c r="R721" s="21">
        <v>33277</v>
      </c>
      <c r="S721" s="24">
        <v>41898</v>
      </c>
      <c r="T721" s="24">
        <v>43631</v>
      </c>
      <c r="U721" s="24">
        <v>44303</v>
      </c>
      <c r="V721" s="21">
        <v>46507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4">
        <v>2507</v>
      </c>
      <c r="H722" s="24">
        <v>2502</v>
      </c>
      <c r="I722" s="24">
        <v>2353</v>
      </c>
      <c r="J722" s="21">
        <v>1879</v>
      </c>
      <c r="K722" s="24">
        <v>103204467</v>
      </c>
      <c r="L722" s="24">
        <v>103731338</v>
      </c>
      <c r="M722" s="24">
        <v>100178174</v>
      </c>
      <c r="N722" s="21">
        <v>84729202</v>
      </c>
      <c r="O722" s="24">
        <v>23613</v>
      </c>
      <c r="P722" s="24">
        <v>24559</v>
      </c>
      <c r="Q722" s="24">
        <v>25756</v>
      </c>
      <c r="R722" s="21">
        <v>29655</v>
      </c>
      <c r="S722" s="24">
        <v>41198</v>
      </c>
      <c r="T722" s="24">
        <v>41445</v>
      </c>
      <c r="U722" s="24">
        <v>42590</v>
      </c>
      <c r="V722" s="21">
        <v>45090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4">
        <v>3450</v>
      </c>
      <c r="H723" s="24">
        <v>3414</v>
      </c>
      <c r="I723" s="24">
        <v>3110</v>
      </c>
      <c r="J723" s="21">
        <v>2569</v>
      </c>
      <c r="K723" s="24">
        <v>87276561</v>
      </c>
      <c r="L723" s="24">
        <v>89574883</v>
      </c>
      <c r="M723" s="24">
        <v>86177362</v>
      </c>
      <c r="N723" s="21">
        <v>80942412</v>
      </c>
      <c r="O723" s="24">
        <v>19046</v>
      </c>
      <c r="P723" s="24">
        <v>20000</v>
      </c>
      <c r="Q723" s="24">
        <v>20605</v>
      </c>
      <c r="R723" s="21">
        <v>23043</v>
      </c>
      <c r="S723" s="24">
        <v>25309</v>
      </c>
      <c r="T723" s="24">
        <v>26252</v>
      </c>
      <c r="U723" s="24">
        <v>27718</v>
      </c>
      <c r="V723" s="21">
        <v>31497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4">
        <v>5955</v>
      </c>
      <c r="H724" s="24">
        <v>5916</v>
      </c>
      <c r="I724" s="24">
        <v>5460</v>
      </c>
      <c r="J724" s="21">
        <v>4453</v>
      </c>
      <c r="K724" s="24">
        <v>190481025</v>
      </c>
      <c r="L724" s="24">
        <v>193306227</v>
      </c>
      <c r="M724" s="24">
        <v>186355538</v>
      </c>
      <c r="N724" s="21">
        <v>165682850</v>
      </c>
      <c r="O724" s="24">
        <v>20479</v>
      </c>
      <c r="P724" s="24">
        <v>21354</v>
      </c>
      <c r="Q724" s="24">
        <v>22001</v>
      </c>
      <c r="R724" s="21">
        <v>25135</v>
      </c>
      <c r="S724" s="24">
        <v>31998</v>
      </c>
      <c r="T724" s="24">
        <v>32682</v>
      </c>
      <c r="U724" s="24">
        <v>34125</v>
      </c>
      <c r="V724" s="21">
        <v>37234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4">
        <v>965</v>
      </c>
      <c r="H725" s="24">
        <v>946</v>
      </c>
      <c r="I725" s="24">
        <v>852</v>
      </c>
      <c r="J725" s="21">
        <v>633</v>
      </c>
      <c r="K725" s="24">
        <v>31247913</v>
      </c>
      <c r="L725" s="24">
        <v>29988954</v>
      </c>
      <c r="M725" s="24">
        <v>30079453</v>
      </c>
      <c r="N725" s="21">
        <v>24634386</v>
      </c>
      <c r="O725" s="24">
        <v>20002</v>
      </c>
      <c r="P725" s="24">
        <v>20322</v>
      </c>
      <c r="Q725" s="24">
        <v>22318</v>
      </c>
      <c r="R725" s="21">
        <v>26861</v>
      </c>
      <c r="S725" s="24">
        <v>32348</v>
      </c>
      <c r="T725" s="24">
        <v>31631</v>
      </c>
      <c r="U725" s="24">
        <v>35385</v>
      </c>
      <c r="V725" s="21">
        <v>38980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4">
        <v>1429</v>
      </c>
      <c r="H726" s="24">
        <v>1405</v>
      </c>
      <c r="I726" s="24">
        <v>1241</v>
      </c>
      <c r="J726" s="21">
        <v>935</v>
      </c>
      <c r="K726" s="24">
        <v>29403516</v>
      </c>
      <c r="L726" s="24">
        <v>29812990</v>
      </c>
      <c r="M726" s="24">
        <v>26880925</v>
      </c>
      <c r="N726" s="21">
        <v>26748364</v>
      </c>
      <c r="O726" s="24">
        <v>16219</v>
      </c>
      <c r="P726" s="24">
        <v>16813</v>
      </c>
      <c r="Q726" s="24">
        <v>17886</v>
      </c>
      <c r="R726" s="21">
        <v>20619</v>
      </c>
      <c r="S726" s="24">
        <v>20603</v>
      </c>
      <c r="T726" s="24">
        <v>21249</v>
      </c>
      <c r="U726" s="24">
        <v>21716</v>
      </c>
      <c r="V726" s="21">
        <v>28610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4">
        <v>2390</v>
      </c>
      <c r="H727" s="24">
        <v>2350</v>
      </c>
      <c r="I727" s="24">
        <v>2089</v>
      </c>
      <c r="J727" s="21">
        <v>1568</v>
      </c>
      <c r="K727" s="24">
        <v>60651424</v>
      </c>
      <c r="L727" s="24">
        <v>59801940</v>
      </c>
      <c r="M727" s="24">
        <v>56960375</v>
      </c>
      <c r="N727" s="21">
        <v>51382751</v>
      </c>
      <c r="O727" s="24">
        <v>17836</v>
      </c>
      <c r="P727" s="24">
        <v>18263</v>
      </c>
      <c r="Q727" s="24">
        <v>19971</v>
      </c>
      <c r="R727" s="21">
        <v>22801</v>
      </c>
      <c r="S727" s="24">
        <v>25344</v>
      </c>
      <c r="T727" s="24">
        <v>25436</v>
      </c>
      <c r="U727" s="24">
        <v>27278</v>
      </c>
      <c r="V727" s="21">
        <v>32788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4">
        <v>1509</v>
      </c>
      <c r="H728" s="24">
        <v>1577</v>
      </c>
      <c r="I728" s="24">
        <v>1512</v>
      </c>
      <c r="J728" s="21">
        <v>1153</v>
      </c>
      <c r="K728" s="24">
        <v>45258263</v>
      </c>
      <c r="L728" s="24">
        <v>46071019</v>
      </c>
      <c r="M728" s="24">
        <v>50176592</v>
      </c>
      <c r="N728" s="21">
        <v>38828836</v>
      </c>
      <c r="O728" s="24">
        <v>19504</v>
      </c>
      <c r="P728" s="24">
        <v>19999</v>
      </c>
      <c r="Q728" s="24">
        <v>20752</v>
      </c>
      <c r="R728" s="21">
        <v>23397</v>
      </c>
      <c r="S728" s="24">
        <v>29932</v>
      </c>
      <c r="T728" s="24">
        <v>29196</v>
      </c>
      <c r="U728" s="24">
        <v>33209</v>
      </c>
      <c r="V728" s="21">
        <v>33708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4">
        <v>1952</v>
      </c>
      <c r="H729" s="24">
        <v>1931</v>
      </c>
      <c r="I729" s="24">
        <v>1793</v>
      </c>
      <c r="J729" s="21">
        <v>1391</v>
      </c>
      <c r="K729" s="24">
        <v>40982064</v>
      </c>
      <c r="L729" s="24">
        <v>42348545</v>
      </c>
      <c r="M729" s="24">
        <v>40485134</v>
      </c>
      <c r="N729" s="21">
        <v>38075126</v>
      </c>
      <c r="O729" s="24">
        <v>16158</v>
      </c>
      <c r="P729" s="24">
        <v>16820</v>
      </c>
      <c r="Q729" s="24">
        <v>17951</v>
      </c>
      <c r="R729" s="21">
        <v>20379</v>
      </c>
      <c r="S729" s="24">
        <v>20981</v>
      </c>
      <c r="T729" s="24">
        <v>21908</v>
      </c>
      <c r="U729" s="24">
        <v>22619</v>
      </c>
      <c r="V729" s="21">
        <v>27411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4">
        <v>3463</v>
      </c>
      <c r="H730" s="24">
        <v>3509</v>
      </c>
      <c r="I730" s="24">
        <v>3303</v>
      </c>
      <c r="J730" s="21">
        <v>2542</v>
      </c>
      <c r="K730" s="24">
        <v>86240326</v>
      </c>
      <c r="L730" s="24">
        <v>88419562</v>
      </c>
      <c r="M730" s="24">
        <v>90661732</v>
      </c>
      <c r="N730" s="21">
        <v>76903968</v>
      </c>
      <c r="O730" s="24">
        <v>17798</v>
      </c>
      <c r="P730" s="24">
        <v>18203</v>
      </c>
      <c r="Q730" s="24">
        <v>19380</v>
      </c>
      <c r="R730" s="21">
        <v>22152</v>
      </c>
      <c r="S730" s="24">
        <v>24888</v>
      </c>
      <c r="T730" s="24">
        <v>25182</v>
      </c>
      <c r="U730" s="24">
        <v>27466</v>
      </c>
      <c r="V730" s="21">
        <v>30268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4">
        <v>548</v>
      </c>
      <c r="H731" s="24">
        <v>632</v>
      </c>
      <c r="I731" s="24">
        <v>663</v>
      </c>
      <c r="J731" s="21">
        <v>521</v>
      </c>
      <c r="K731" s="24">
        <v>14010354</v>
      </c>
      <c r="L731" s="24">
        <v>16082068</v>
      </c>
      <c r="M731" s="24">
        <v>20097141</v>
      </c>
      <c r="N731" s="21">
        <v>14194456</v>
      </c>
      <c r="O731" s="24">
        <v>18680</v>
      </c>
      <c r="P731" s="24">
        <v>18369</v>
      </c>
      <c r="Q731" s="24">
        <v>18222</v>
      </c>
      <c r="R731" s="21">
        <v>21042</v>
      </c>
      <c r="S731" s="24">
        <v>25658</v>
      </c>
      <c r="T731" s="24">
        <v>25524</v>
      </c>
      <c r="U731" s="24">
        <v>30407</v>
      </c>
      <c r="V731" s="21">
        <v>27294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4">
        <v>529</v>
      </c>
      <c r="H732" s="24">
        <v>530</v>
      </c>
      <c r="I732" s="24">
        <v>554</v>
      </c>
      <c r="J732" s="21">
        <v>455</v>
      </c>
      <c r="K732" s="24">
        <v>11578549</v>
      </c>
      <c r="L732" s="24">
        <v>12535551</v>
      </c>
      <c r="M732" s="24">
        <v>13604210</v>
      </c>
      <c r="N732" s="21">
        <v>11326760</v>
      </c>
      <c r="O732" s="24">
        <v>15388</v>
      </c>
      <c r="P732" s="24">
        <v>17122</v>
      </c>
      <c r="Q732" s="24">
        <v>18071</v>
      </c>
      <c r="R732" s="21">
        <v>20020</v>
      </c>
      <c r="S732" s="24">
        <v>22013</v>
      </c>
      <c r="T732" s="24">
        <v>23649</v>
      </c>
      <c r="U732" s="24">
        <v>24643</v>
      </c>
      <c r="V732" s="21">
        <v>24947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4">
        <v>1071</v>
      </c>
      <c r="H733" s="24">
        <v>1161</v>
      </c>
      <c r="I733" s="24">
        <v>1216</v>
      </c>
      <c r="J733" s="21">
        <v>972</v>
      </c>
      <c r="K733" s="24">
        <v>25588906</v>
      </c>
      <c r="L733" s="24">
        <v>28617622</v>
      </c>
      <c r="M733" s="24">
        <v>33701353</v>
      </c>
      <c r="N733" s="21">
        <v>25521214</v>
      </c>
      <c r="O733" s="24">
        <v>17579</v>
      </c>
      <c r="P733" s="24">
        <v>18000</v>
      </c>
      <c r="Q733" s="24">
        <v>18174</v>
      </c>
      <c r="R733" s="21">
        <v>20565</v>
      </c>
      <c r="S733" s="24">
        <v>23867</v>
      </c>
      <c r="T733" s="24">
        <v>24668</v>
      </c>
      <c r="U733" s="24">
        <v>27784</v>
      </c>
      <c r="V733" s="21">
        <v>26201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4">
        <v>13992</v>
      </c>
      <c r="H734" s="24">
        <v>13467</v>
      </c>
      <c r="I734" s="24">
        <v>12746</v>
      </c>
      <c r="J734" s="21">
        <v>12764</v>
      </c>
      <c r="K734" s="24">
        <v>637845400</v>
      </c>
      <c r="L734" s="24">
        <v>632118160</v>
      </c>
      <c r="M734" s="24">
        <v>621998801</v>
      </c>
      <c r="N734" s="21">
        <v>649805733</v>
      </c>
      <c r="O734" s="24">
        <v>38502</v>
      </c>
      <c r="P734" s="24">
        <v>40330</v>
      </c>
      <c r="Q734" s="24">
        <v>41658</v>
      </c>
      <c r="R734" s="21">
        <v>44186</v>
      </c>
      <c r="S734" s="24">
        <v>45581</v>
      </c>
      <c r="T734" s="24">
        <v>46935</v>
      </c>
      <c r="U734" s="24">
        <v>48809</v>
      </c>
      <c r="V734" s="21">
        <v>50907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4">
        <v>22714</v>
      </c>
      <c r="H735" s="24">
        <v>22419</v>
      </c>
      <c r="I735" s="24">
        <v>21338</v>
      </c>
      <c r="J735" s="21">
        <v>21540</v>
      </c>
      <c r="K735" s="24">
        <v>750887047</v>
      </c>
      <c r="L735" s="24">
        <v>786312429</v>
      </c>
      <c r="M735" s="24">
        <v>793538690</v>
      </c>
      <c r="N735" s="21">
        <v>868080656</v>
      </c>
      <c r="O735" s="24">
        <v>27546</v>
      </c>
      <c r="P735" s="24">
        <v>29998</v>
      </c>
      <c r="Q735" s="24">
        <v>32136</v>
      </c>
      <c r="R735" s="21">
        <v>34265</v>
      </c>
      <c r="S735" s="24">
        <v>33063</v>
      </c>
      <c r="T735" s="24">
        <v>35072</v>
      </c>
      <c r="U735" s="24">
        <v>37186</v>
      </c>
      <c r="V735" s="21">
        <v>40301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4">
        <v>36704</v>
      </c>
      <c r="H736" s="24">
        <v>35891</v>
      </c>
      <c r="I736" s="24">
        <v>34086</v>
      </c>
      <c r="J736" s="21">
        <v>34308</v>
      </c>
      <c r="K736" s="24">
        <v>1388732451</v>
      </c>
      <c r="L736" s="24">
        <v>1418430587</v>
      </c>
      <c r="M736" s="24">
        <v>1415537491</v>
      </c>
      <c r="N736" s="21">
        <v>1517898035</v>
      </c>
      <c r="O736" s="24">
        <v>31433</v>
      </c>
      <c r="P736" s="24">
        <v>33794</v>
      </c>
      <c r="Q736" s="24">
        <v>35598</v>
      </c>
      <c r="R736" s="21">
        <v>37839</v>
      </c>
      <c r="S736" s="24">
        <v>37833</v>
      </c>
      <c r="T736" s="24">
        <v>39523</v>
      </c>
      <c r="U736" s="24">
        <v>41532</v>
      </c>
      <c r="V736" s="21">
        <v>44247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4">
        <v>846</v>
      </c>
      <c r="H737" s="24">
        <v>764</v>
      </c>
      <c r="I737" s="24">
        <v>700</v>
      </c>
      <c r="J737" s="21">
        <v>745</v>
      </c>
      <c r="K737" s="24">
        <v>20350377</v>
      </c>
      <c r="L737" s="24">
        <v>18456288</v>
      </c>
      <c r="M737" s="24">
        <v>17404770</v>
      </c>
      <c r="N737" s="21">
        <v>19138629</v>
      </c>
      <c r="O737" s="24">
        <v>20199</v>
      </c>
      <c r="P737" s="24">
        <v>19697</v>
      </c>
      <c r="Q737" s="24">
        <v>20411</v>
      </c>
      <c r="R737" s="21">
        <v>21000</v>
      </c>
      <c r="S737" s="24">
        <v>23968</v>
      </c>
      <c r="T737" s="24">
        <v>24064</v>
      </c>
      <c r="U737" s="24">
        <v>24792</v>
      </c>
      <c r="V737" s="21">
        <v>25727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4">
        <v>1313</v>
      </c>
      <c r="H738" s="24">
        <v>1189</v>
      </c>
      <c r="I738" s="24">
        <v>1040</v>
      </c>
      <c r="J738" s="21">
        <v>1135</v>
      </c>
      <c r="K738" s="24">
        <v>29850766</v>
      </c>
      <c r="L738" s="24">
        <v>28912407</v>
      </c>
      <c r="M738" s="24">
        <v>25287128</v>
      </c>
      <c r="N738" s="21">
        <v>29876728</v>
      </c>
      <c r="O738" s="24">
        <v>19917</v>
      </c>
      <c r="P738" s="24">
        <v>20351</v>
      </c>
      <c r="Q738" s="24">
        <v>21256</v>
      </c>
      <c r="R738" s="21">
        <v>22450</v>
      </c>
      <c r="S738" s="24">
        <v>22751</v>
      </c>
      <c r="T738" s="24">
        <v>24379</v>
      </c>
      <c r="U738" s="24">
        <v>24382</v>
      </c>
      <c r="V738" s="21">
        <v>26343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4">
        <v>2164</v>
      </c>
      <c r="H739" s="24">
        <v>1950</v>
      </c>
      <c r="I739" s="24">
        <v>1737</v>
      </c>
      <c r="J739" s="21">
        <v>1876</v>
      </c>
      <c r="K739" s="24">
        <v>50201143</v>
      </c>
      <c r="L739" s="24">
        <v>47368695</v>
      </c>
      <c r="M739" s="24">
        <v>42691901</v>
      </c>
      <c r="N739" s="21">
        <v>49016916</v>
      </c>
      <c r="O739" s="24">
        <v>20001</v>
      </c>
      <c r="P739" s="24">
        <v>20095</v>
      </c>
      <c r="Q739" s="24">
        <v>20827</v>
      </c>
      <c r="R739" s="21">
        <v>21897</v>
      </c>
      <c r="S739" s="24">
        <v>23230</v>
      </c>
      <c r="T739" s="24">
        <v>24255</v>
      </c>
      <c r="U739" s="24">
        <v>24550</v>
      </c>
      <c r="V739" s="21">
        <v>26084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4">
        <v>2968</v>
      </c>
      <c r="H740" s="24">
        <v>2845</v>
      </c>
      <c r="I740" s="24">
        <v>2713</v>
      </c>
      <c r="J740" s="21">
        <v>3214</v>
      </c>
      <c r="K740" s="24">
        <v>145184710</v>
      </c>
      <c r="L740" s="24">
        <v>139689814</v>
      </c>
      <c r="M740" s="24">
        <v>137651944</v>
      </c>
      <c r="N740" s="21">
        <v>175557035</v>
      </c>
      <c r="O740" s="24">
        <v>45309</v>
      </c>
      <c r="P740" s="24">
        <v>46241</v>
      </c>
      <c r="Q740" s="24">
        <v>47198</v>
      </c>
      <c r="R740" s="21">
        <v>50273</v>
      </c>
      <c r="S740" s="24">
        <v>48948</v>
      </c>
      <c r="T740" s="24">
        <v>49086</v>
      </c>
      <c r="U740" s="24">
        <v>50703</v>
      </c>
      <c r="V740" s="21">
        <v>54570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4">
        <v>7110</v>
      </c>
      <c r="H741" s="24">
        <v>6937</v>
      </c>
      <c r="I741" s="24">
        <v>6579</v>
      </c>
      <c r="J741" s="21">
        <v>7417</v>
      </c>
      <c r="K741" s="24">
        <v>249456494</v>
      </c>
      <c r="L741" s="24">
        <v>252461661</v>
      </c>
      <c r="M741" s="24">
        <v>252688652</v>
      </c>
      <c r="N741" s="21">
        <v>315255379</v>
      </c>
      <c r="O741" s="24">
        <v>32501</v>
      </c>
      <c r="P741" s="24">
        <v>34488</v>
      </c>
      <c r="Q741" s="24">
        <v>35840</v>
      </c>
      <c r="R741" s="21">
        <v>40488</v>
      </c>
      <c r="S741" s="24">
        <v>35089</v>
      </c>
      <c r="T741" s="24">
        <v>36386</v>
      </c>
      <c r="U741" s="24">
        <v>38413</v>
      </c>
      <c r="V741" s="21">
        <v>42517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4">
        <v>10077</v>
      </c>
      <c r="H742" s="24">
        <v>9783</v>
      </c>
      <c r="I742" s="24">
        <v>9292</v>
      </c>
      <c r="J742" s="21">
        <v>10633</v>
      </c>
      <c r="K742" s="24">
        <v>394641203</v>
      </c>
      <c r="L742" s="24">
        <v>392151479</v>
      </c>
      <c r="M742" s="24">
        <v>390340591</v>
      </c>
      <c r="N742" s="21">
        <v>490812419</v>
      </c>
      <c r="O742" s="24">
        <v>36285</v>
      </c>
      <c r="P742" s="24">
        <v>37905</v>
      </c>
      <c r="Q742" s="24">
        <v>38923</v>
      </c>
      <c r="R742" s="21">
        <v>43421</v>
      </c>
      <c r="S742" s="24">
        <v>39168</v>
      </c>
      <c r="T742" s="24">
        <v>40075</v>
      </c>
      <c r="U742" s="24">
        <v>42002</v>
      </c>
      <c r="V742" s="21">
        <v>46164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4">
        <v>1440</v>
      </c>
      <c r="H743" s="24">
        <v>1402</v>
      </c>
      <c r="I743" s="24">
        <v>1391</v>
      </c>
      <c r="J743" s="21">
        <v>1484</v>
      </c>
      <c r="K743" s="24">
        <v>87889995</v>
      </c>
      <c r="L743" s="24">
        <v>83696706</v>
      </c>
      <c r="M743" s="24">
        <v>82740505</v>
      </c>
      <c r="N743" s="21">
        <v>89684665</v>
      </c>
      <c r="O743" s="24">
        <v>48878</v>
      </c>
      <c r="P743" s="24">
        <v>48122</v>
      </c>
      <c r="Q743" s="24">
        <v>49550</v>
      </c>
      <c r="R743" s="21">
        <v>50780</v>
      </c>
      <c r="S743" s="24">
        <v>61075</v>
      </c>
      <c r="T743" s="24">
        <v>59700</v>
      </c>
      <c r="U743" s="24">
        <v>59399</v>
      </c>
      <c r="V743" s="21">
        <v>60435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4">
        <v>2897</v>
      </c>
      <c r="H744" s="24">
        <v>2909</v>
      </c>
      <c r="I744" s="24">
        <v>2757</v>
      </c>
      <c r="J744" s="21">
        <v>2915</v>
      </c>
      <c r="K744" s="24">
        <v>96503281</v>
      </c>
      <c r="L744" s="24">
        <v>100687362</v>
      </c>
      <c r="M744" s="24">
        <v>100168532</v>
      </c>
      <c r="N744" s="21">
        <v>117452022</v>
      </c>
      <c r="O744" s="24">
        <v>28005</v>
      </c>
      <c r="P744" s="24">
        <v>29487</v>
      </c>
      <c r="Q744" s="24">
        <v>30696</v>
      </c>
      <c r="R744" s="21">
        <v>35417</v>
      </c>
      <c r="S744" s="24">
        <v>33276</v>
      </c>
      <c r="T744" s="24">
        <v>34599</v>
      </c>
      <c r="U744" s="24">
        <v>36292</v>
      </c>
      <c r="V744" s="21">
        <v>40309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4">
        <v>4338</v>
      </c>
      <c r="H745" s="24">
        <v>4311</v>
      </c>
      <c r="I745" s="24">
        <v>4155</v>
      </c>
      <c r="J745" s="21">
        <v>4399</v>
      </c>
      <c r="K745" s="24">
        <v>184393284</v>
      </c>
      <c r="L745" s="24">
        <v>184384063</v>
      </c>
      <c r="M745" s="24">
        <v>182909033</v>
      </c>
      <c r="N745" s="21">
        <v>207136685</v>
      </c>
      <c r="O745" s="24">
        <v>34385</v>
      </c>
      <c r="P745" s="24">
        <v>35085</v>
      </c>
      <c r="Q745" s="24">
        <v>36416</v>
      </c>
      <c r="R745" s="21">
        <v>40226</v>
      </c>
      <c r="S745" s="24">
        <v>42499</v>
      </c>
      <c r="T745" s="24">
        <v>42759</v>
      </c>
      <c r="U745" s="24">
        <v>44045</v>
      </c>
      <c r="V745" s="21">
        <v>47100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4">
        <v>580</v>
      </c>
      <c r="H746" s="24">
        <v>503</v>
      </c>
      <c r="I746" s="24">
        <v>439</v>
      </c>
      <c r="J746" s="21">
        <v>389</v>
      </c>
      <c r="K746" s="24">
        <v>32714479</v>
      </c>
      <c r="L746" s="24">
        <v>29024075</v>
      </c>
      <c r="M746" s="24">
        <v>27508661</v>
      </c>
      <c r="N746" s="21">
        <v>28629314</v>
      </c>
      <c r="O746" s="24">
        <v>40983</v>
      </c>
      <c r="P746" s="24">
        <v>43673</v>
      </c>
      <c r="Q746" s="24">
        <v>45722</v>
      </c>
      <c r="R746" s="21">
        <v>55759</v>
      </c>
      <c r="S746" s="24">
        <v>56505</v>
      </c>
      <c r="T746" s="24">
        <v>57473</v>
      </c>
      <c r="U746" s="24">
        <v>62237</v>
      </c>
      <c r="V746" s="21">
        <v>73597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4">
        <v>1135</v>
      </c>
      <c r="H747" s="24">
        <v>1176</v>
      </c>
      <c r="I747" s="24">
        <v>1082</v>
      </c>
      <c r="J747" s="21">
        <v>1009</v>
      </c>
      <c r="K747" s="24">
        <v>36630345</v>
      </c>
      <c r="L747" s="24">
        <v>36818722</v>
      </c>
      <c r="M747" s="24">
        <v>37555699</v>
      </c>
      <c r="N747" s="21">
        <v>40412305</v>
      </c>
      <c r="O747" s="24">
        <v>25378</v>
      </c>
      <c r="P747" s="24">
        <v>25547</v>
      </c>
      <c r="Q747" s="24">
        <v>28874</v>
      </c>
      <c r="R747" s="21">
        <v>33324</v>
      </c>
      <c r="S747" s="24">
        <v>32185</v>
      </c>
      <c r="T747" s="24">
        <v>31280</v>
      </c>
      <c r="U747" s="24">
        <v>34643</v>
      </c>
      <c r="V747" s="21">
        <v>40173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4">
        <v>1720</v>
      </c>
      <c r="H748" s="24">
        <v>1680</v>
      </c>
      <c r="I748" s="24">
        <v>1529</v>
      </c>
      <c r="J748" s="21">
        <v>1392</v>
      </c>
      <c r="K748" s="24">
        <v>69344823</v>
      </c>
      <c r="L748" s="24">
        <v>65842802</v>
      </c>
      <c r="M748" s="24">
        <v>65064364</v>
      </c>
      <c r="N748" s="21">
        <v>69041616</v>
      </c>
      <c r="O748" s="24">
        <v>29804</v>
      </c>
      <c r="P748" s="24">
        <v>29538</v>
      </c>
      <c r="Q748" s="24">
        <v>32690</v>
      </c>
      <c r="R748" s="21">
        <v>38997</v>
      </c>
      <c r="S748" s="24">
        <v>40384</v>
      </c>
      <c r="T748" s="24">
        <v>39148</v>
      </c>
      <c r="U748" s="24">
        <v>42640</v>
      </c>
      <c r="V748" s="21">
        <v>49491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4">
        <v>1300</v>
      </c>
      <c r="H749" s="24">
        <v>1250</v>
      </c>
      <c r="I749" s="24">
        <v>1123</v>
      </c>
      <c r="J749" s="21">
        <v>953</v>
      </c>
      <c r="K749" s="24">
        <v>59501493</v>
      </c>
      <c r="L749" s="24">
        <v>57529291</v>
      </c>
      <c r="M749" s="24">
        <v>55847807</v>
      </c>
      <c r="N749" s="21">
        <v>55969394</v>
      </c>
      <c r="O749" s="24">
        <v>32149</v>
      </c>
      <c r="P749" s="24">
        <v>30473</v>
      </c>
      <c r="Q749" s="24">
        <v>33500</v>
      </c>
      <c r="R749" s="21">
        <v>43087</v>
      </c>
      <c r="S749" s="24">
        <v>45844</v>
      </c>
      <c r="T749" s="24">
        <v>45948</v>
      </c>
      <c r="U749" s="24">
        <v>49728</v>
      </c>
      <c r="V749" s="21">
        <v>58791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4">
        <v>2026</v>
      </c>
      <c r="H750" s="24">
        <v>2109</v>
      </c>
      <c r="I750" s="24">
        <v>1964</v>
      </c>
      <c r="J750" s="21">
        <v>1717</v>
      </c>
      <c r="K750" s="24">
        <v>59635501</v>
      </c>
      <c r="L750" s="24">
        <v>62830300</v>
      </c>
      <c r="M750" s="24">
        <v>64259030</v>
      </c>
      <c r="N750" s="21">
        <v>64058477</v>
      </c>
      <c r="O750" s="24">
        <v>21147</v>
      </c>
      <c r="P750" s="24">
        <v>22619</v>
      </c>
      <c r="Q750" s="24">
        <v>24524</v>
      </c>
      <c r="R750" s="21">
        <v>28702</v>
      </c>
      <c r="S750" s="24">
        <v>29407</v>
      </c>
      <c r="T750" s="24">
        <v>29790</v>
      </c>
      <c r="U750" s="24">
        <v>32749</v>
      </c>
      <c r="V750" s="21">
        <v>37355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4">
        <v>3328</v>
      </c>
      <c r="H751" s="24">
        <v>3363</v>
      </c>
      <c r="I751" s="24">
        <v>3087</v>
      </c>
      <c r="J751" s="21">
        <v>2668</v>
      </c>
      <c r="K751" s="24">
        <v>119136994</v>
      </c>
      <c r="L751" s="24">
        <v>120359594</v>
      </c>
      <c r="M751" s="24">
        <v>120106836</v>
      </c>
      <c r="N751" s="21">
        <v>120027873</v>
      </c>
      <c r="O751" s="24">
        <v>24610</v>
      </c>
      <c r="P751" s="24">
        <v>24814</v>
      </c>
      <c r="Q751" s="24">
        <v>27291</v>
      </c>
      <c r="R751" s="21">
        <v>32591</v>
      </c>
      <c r="S751" s="24">
        <v>35822</v>
      </c>
      <c r="T751" s="24">
        <v>35809</v>
      </c>
      <c r="U751" s="24">
        <v>38932</v>
      </c>
      <c r="V751" s="21">
        <v>45003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4">
        <v>398</v>
      </c>
      <c r="H752" s="24">
        <v>397</v>
      </c>
      <c r="I752" s="24">
        <v>339</v>
      </c>
      <c r="J752" s="21">
        <v>279</v>
      </c>
      <c r="K752" s="24">
        <v>15594072</v>
      </c>
      <c r="L752" s="24">
        <v>16087053</v>
      </c>
      <c r="M752" s="24">
        <v>14957114</v>
      </c>
      <c r="N752" s="21">
        <v>15780547</v>
      </c>
      <c r="O752" s="24">
        <v>25825</v>
      </c>
      <c r="P752" s="24">
        <v>24166</v>
      </c>
      <c r="Q752" s="24">
        <v>29910</v>
      </c>
      <c r="R752" s="21">
        <v>36103</v>
      </c>
      <c r="S752" s="24">
        <v>38988</v>
      </c>
      <c r="T752" s="24">
        <v>40422</v>
      </c>
      <c r="U752" s="24">
        <v>44384</v>
      </c>
      <c r="V752" s="21">
        <v>56562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4">
        <v>630</v>
      </c>
      <c r="H753" s="24">
        <v>653</v>
      </c>
      <c r="I753" s="24">
        <v>598</v>
      </c>
      <c r="J753" s="21">
        <v>466</v>
      </c>
      <c r="K753" s="24">
        <v>15672894</v>
      </c>
      <c r="L753" s="24">
        <v>18032007</v>
      </c>
      <c r="M753" s="24">
        <v>18749756</v>
      </c>
      <c r="N753" s="21">
        <v>16091996</v>
      </c>
      <c r="O753" s="24">
        <v>18663</v>
      </c>
      <c r="P753" s="24">
        <v>20520</v>
      </c>
      <c r="Q753" s="24">
        <v>21219</v>
      </c>
      <c r="R753" s="21">
        <v>24995</v>
      </c>
      <c r="S753" s="24">
        <v>24836</v>
      </c>
      <c r="T753" s="24">
        <v>27699</v>
      </c>
      <c r="U753" s="24">
        <v>31510</v>
      </c>
      <c r="V753" s="21">
        <v>34456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4">
        <v>1033</v>
      </c>
      <c r="H754" s="24">
        <v>1052</v>
      </c>
      <c r="I754" s="24">
        <v>933</v>
      </c>
      <c r="J754" s="21">
        <v>747</v>
      </c>
      <c r="K754" s="24">
        <v>31266968</v>
      </c>
      <c r="L754" s="24">
        <v>34119060</v>
      </c>
      <c r="M754" s="24">
        <v>33706871</v>
      </c>
      <c r="N754" s="21">
        <v>31872547</v>
      </c>
      <c r="O754" s="24">
        <v>20271</v>
      </c>
      <c r="P754" s="24">
        <v>21700</v>
      </c>
      <c r="Q754" s="24">
        <v>22693</v>
      </c>
      <c r="R754" s="21">
        <v>28043</v>
      </c>
      <c r="S754" s="24">
        <v>30328</v>
      </c>
      <c r="T754" s="24">
        <v>32526</v>
      </c>
      <c r="U754" s="24">
        <v>36166</v>
      </c>
      <c r="V754" s="21">
        <v>42725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4">
        <v>716</v>
      </c>
      <c r="H755" s="24">
        <v>745</v>
      </c>
      <c r="I755" s="24">
        <v>681</v>
      </c>
      <c r="J755" s="21">
        <v>566</v>
      </c>
      <c r="K755" s="24">
        <v>26787011</v>
      </c>
      <c r="L755" s="24">
        <v>28505216</v>
      </c>
      <c r="M755" s="24">
        <v>28339144</v>
      </c>
      <c r="N755" s="21">
        <v>27340081</v>
      </c>
      <c r="O755" s="24">
        <v>24609</v>
      </c>
      <c r="P755" s="24">
        <v>22929</v>
      </c>
      <c r="Q755" s="24">
        <v>26837</v>
      </c>
      <c r="R755" s="21">
        <v>32667</v>
      </c>
      <c r="S755" s="24">
        <v>37254</v>
      </c>
      <c r="T755" s="24">
        <v>38160</v>
      </c>
      <c r="U755" s="24">
        <v>41612</v>
      </c>
      <c r="V755" s="21">
        <v>48563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4">
        <v>887</v>
      </c>
      <c r="H756" s="24">
        <v>929</v>
      </c>
      <c r="I756" s="24">
        <v>876</v>
      </c>
      <c r="J756" s="21">
        <v>709</v>
      </c>
      <c r="K756" s="24">
        <v>23005158</v>
      </c>
      <c r="L756" s="24">
        <v>26011575</v>
      </c>
      <c r="M756" s="24">
        <v>26703328</v>
      </c>
      <c r="N756" s="21">
        <v>23646175</v>
      </c>
      <c r="O756" s="24">
        <v>18707</v>
      </c>
      <c r="P756" s="24">
        <v>20078</v>
      </c>
      <c r="Q756" s="24">
        <v>21131</v>
      </c>
      <c r="R756" s="21">
        <v>23545</v>
      </c>
      <c r="S756" s="24">
        <v>25845</v>
      </c>
      <c r="T756" s="24">
        <v>27908</v>
      </c>
      <c r="U756" s="24">
        <v>30416</v>
      </c>
      <c r="V756" s="21">
        <v>33351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4">
        <v>1609</v>
      </c>
      <c r="H757" s="24">
        <v>1678</v>
      </c>
      <c r="I757" s="24">
        <v>1560</v>
      </c>
      <c r="J757" s="21">
        <v>1270</v>
      </c>
      <c r="K757" s="24">
        <v>49792168</v>
      </c>
      <c r="L757" s="24">
        <v>54516795</v>
      </c>
      <c r="M757" s="24">
        <v>55042473</v>
      </c>
      <c r="N757" s="21">
        <v>50986252</v>
      </c>
      <c r="O757" s="24">
        <v>20398</v>
      </c>
      <c r="P757" s="24">
        <v>21473</v>
      </c>
      <c r="Q757" s="24">
        <v>22594</v>
      </c>
      <c r="R757" s="21">
        <v>27346</v>
      </c>
      <c r="S757" s="24">
        <v>30943</v>
      </c>
      <c r="T757" s="24">
        <v>32473</v>
      </c>
      <c r="U757" s="24">
        <v>35303</v>
      </c>
      <c r="V757" s="21">
        <v>40085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4">
        <v>322</v>
      </c>
      <c r="H758" s="24">
        <v>346</v>
      </c>
      <c r="I758" s="24">
        <v>343</v>
      </c>
      <c r="J758" s="21">
        <v>284</v>
      </c>
      <c r="K758" s="24">
        <v>11192938</v>
      </c>
      <c r="L758" s="24">
        <v>12418162</v>
      </c>
      <c r="M758" s="24">
        <v>13382031</v>
      </c>
      <c r="N758" s="21">
        <v>11559532</v>
      </c>
      <c r="O758" s="24">
        <v>23313</v>
      </c>
      <c r="P758" s="24">
        <v>22064</v>
      </c>
      <c r="Q758" s="24">
        <v>24575</v>
      </c>
      <c r="R758" s="21">
        <v>30665</v>
      </c>
      <c r="S758" s="24">
        <v>35089</v>
      </c>
      <c r="T758" s="24">
        <v>35583</v>
      </c>
      <c r="U758" s="24">
        <v>38900</v>
      </c>
      <c r="V758" s="21">
        <v>40705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4">
        <v>258</v>
      </c>
      <c r="H759" s="24">
        <v>281</v>
      </c>
      <c r="I759" s="24">
        <v>283</v>
      </c>
      <c r="J759" s="21">
        <v>242</v>
      </c>
      <c r="K759" s="24">
        <v>7332263</v>
      </c>
      <c r="L759" s="24">
        <v>7979570</v>
      </c>
      <c r="M759" s="24">
        <v>7953573</v>
      </c>
      <c r="N759" s="21">
        <v>7554174</v>
      </c>
      <c r="O759" s="24">
        <v>18842</v>
      </c>
      <c r="P759" s="24">
        <v>19420</v>
      </c>
      <c r="Q759" s="24">
        <v>20982</v>
      </c>
      <c r="R759" s="21">
        <v>22823</v>
      </c>
      <c r="S759" s="24">
        <v>28312</v>
      </c>
      <c r="T759" s="24">
        <v>28394</v>
      </c>
      <c r="U759" s="24">
        <v>28106</v>
      </c>
      <c r="V759" s="21">
        <v>31219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4">
        <v>576</v>
      </c>
      <c r="H760" s="24">
        <v>628</v>
      </c>
      <c r="I760" s="24">
        <v>625</v>
      </c>
      <c r="J760" s="21">
        <v>528</v>
      </c>
      <c r="K760" s="24">
        <v>18525203</v>
      </c>
      <c r="L760" s="24">
        <v>20397731</v>
      </c>
      <c r="M760" s="24">
        <v>21335601</v>
      </c>
      <c r="N760" s="21">
        <v>19113705</v>
      </c>
      <c r="O760" s="24">
        <v>20496</v>
      </c>
      <c r="P760" s="24">
        <v>20692</v>
      </c>
      <c r="Q760" s="24">
        <v>22366</v>
      </c>
      <c r="R760" s="21">
        <v>26839</v>
      </c>
      <c r="S760" s="24">
        <v>32053</v>
      </c>
      <c r="T760" s="24">
        <v>32379</v>
      </c>
      <c r="U760" s="24">
        <v>34026</v>
      </c>
      <c r="V760" s="21">
        <v>36339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4">
        <v>6551</v>
      </c>
      <c r="H761" s="24">
        <v>6268</v>
      </c>
      <c r="I761" s="24">
        <v>5935</v>
      </c>
      <c r="J761" s="21">
        <v>6399</v>
      </c>
      <c r="K761" s="24">
        <v>312926583</v>
      </c>
      <c r="L761" s="24">
        <v>299372091</v>
      </c>
      <c r="M761" s="24">
        <v>293645021</v>
      </c>
      <c r="N761" s="21">
        <v>340349720</v>
      </c>
      <c r="O761" s="24">
        <v>40150</v>
      </c>
      <c r="P761" s="24">
        <v>41335</v>
      </c>
      <c r="Q761" s="24">
        <v>41975</v>
      </c>
      <c r="R761" s="21">
        <v>46201</v>
      </c>
      <c r="S761" s="24">
        <v>47761</v>
      </c>
      <c r="T761" s="24">
        <v>47773</v>
      </c>
      <c r="U761" s="24">
        <v>49495</v>
      </c>
      <c r="V761" s="21">
        <v>53203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4">
        <v>13351</v>
      </c>
      <c r="H762" s="24">
        <v>13142</v>
      </c>
      <c r="I762" s="24">
        <v>12335</v>
      </c>
      <c r="J762" s="21">
        <v>13180</v>
      </c>
      <c r="K762" s="24">
        <v>435446046</v>
      </c>
      <c r="L762" s="24">
        <v>444891737</v>
      </c>
      <c r="M762" s="24">
        <v>442403340</v>
      </c>
      <c r="N762" s="21">
        <v>526642607</v>
      </c>
      <c r="O762" s="24">
        <v>28415</v>
      </c>
      <c r="P762" s="24">
        <v>30010</v>
      </c>
      <c r="Q762" s="24">
        <v>31663</v>
      </c>
      <c r="R762" s="21">
        <v>36363</v>
      </c>
      <c r="S762" s="24">
        <v>32618</v>
      </c>
      <c r="T762" s="24">
        <v>33851</v>
      </c>
      <c r="U762" s="24">
        <v>35862</v>
      </c>
      <c r="V762" s="21">
        <v>39961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4">
        <v>19899</v>
      </c>
      <c r="H763" s="24">
        <v>19411</v>
      </c>
      <c r="I763" s="24">
        <v>18270</v>
      </c>
      <c r="J763" s="21">
        <v>19577</v>
      </c>
      <c r="K763" s="24">
        <v>748372622</v>
      </c>
      <c r="L763" s="24">
        <v>744263829</v>
      </c>
      <c r="M763" s="24">
        <v>736048360</v>
      </c>
      <c r="N763" s="21">
        <v>866993891</v>
      </c>
      <c r="O763" s="24">
        <v>31963</v>
      </c>
      <c r="P763" s="24">
        <v>33212</v>
      </c>
      <c r="Q763" s="24">
        <v>34666</v>
      </c>
      <c r="R763" s="21">
        <v>39446</v>
      </c>
      <c r="S763" s="24">
        <v>37608</v>
      </c>
      <c r="T763" s="24">
        <v>38340</v>
      </c>
      <c r="U763" s="24">
        <v>40286</v>
      </c>
      <c r="V763" s="21">
        <v>44286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4">
        <v>368</v>
      </c>
      <c r="H764" s="24">
        <v>356</v>
      </c>
      <c r="I764" s="24">
        <v>326</v>
      </c>
      <c r="J764" s="21">
        <v>328</v>
      </c>
      <c r="K764" s="24">
        <v>8695449</v>
      </c>
      <c r="L764" s="24">
        <v>8723563</v>
      </c>
      <c r="M764" s="24">
        <v>8577175</v>
      </c>
      <c r="N764" s="21">
        <v>8931563</v>
      </c>
      <c r="O764" s="24">
        <v>20308</v>
      </c>
      <c r="P764" s="24">
        <v>20339</v>
      </c>
      <c r="Q764" s="24">
        <v>21738</v>
      </c>
      <c r="R764" s="21">
        <v>23212</v>
      </c>
      <c r="S764" s="24">
        <v>23758</v>
      </c>
      <c r="T764" s="24">
        <v>24712</v>
      </c>
      <c r="U764" s="24">
        <v>26391</v>
      </c>
      <c r="V764" s="21">
        <v>27149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4">
        <v>423</v>
      </c>
      <c r="H765" s="24">
        <v>394</v>
      </c>
      <c r="I765" s="24">
        <v>348</v>
      </c>
      <c r="J765" s="21">
        <v>372</v>
      </c>
      <c r="K765" s="24">
        <v>9461387</v>
      </c>
      <c r="L765" s="24">
        <v>8842359</v>
      </c>
      <c r="M765" s="24">
        <v>7723695</v>
      </c>
      <c r="N765" s="21">
        <v>8616610</v>
      </c>
      <c r="O765" s="24">
        <v>18562</v>
      </c>
      <c r="P765" s="24">
        <v>18467</v>
      </c>
      <c r="Q765" s="24">
        <v>17521</v>
      </c>
      <c r="R765" s="21">
        <v>18855</v>
      </c>
      <c r="S765" s="24">
        <v>22312</v>
      </c>
      <c r="T765" s="24">
        <v>22440</v>
      </c>
      <c r="U765" s="24">
        <v>22320</v>
      </c>
      <c r="V765" s="21">
        <v>23037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4">
        <v>792</v>
      </c>
      <c r="H766" s="24">
        <v>749</v>
      </c>
      <c r="I766" s="24">
        <v>668</v>
      </c>
      <c r="J766" s="21">
        <v>702</v>
      </c>
      <c r="K766" s="24">
        <v>18156837</v>
      </c>
      <c r="L766" s="24">
        <v>17565923</v>
      </c>
      <c r="M766" s="24">
        <v>16300873</v>
      </c>
      <c r="N766" s="21">
        <v>17548179</v>
      </c>
      <c r="O766" s="24">
        <v>19310</v>
      </c>
      <c r="P766" s="24">
        <v>19232</v>
      </c>
      <c r="Q766" s="24">
        <v>19875</v>
      </c>
      <c r="R766" s="21">
        <v>20536</v>
      </c>
      <c r="S766" s="24">
        <v>22986</v>
      </c>
      <c r="T766" s="24">
        <v>23518</v>
      </c>
      <c r="U766" s="24">
        <v>24295</v>
      </c>
      <c r="V766" s="21">
        <v>24960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4">
        <v>1022</v>
      </c>
      <c r="H767" s="24">
        <v>983</v>
      </c>
      <c r="I767" s="24">
        <v>887</v>
      </c>
      <c r="J767" s="21">
        <v>960</v>
      </c>
      <c r="K767" s="24">
        <v>43002977</v>
      </c>
      <c r="L767" s="24">
        <v>43760992</v>
      </c>
      <c r="M767" s="24">
        <v>40181018</v>
      </c>
      <c r="N767" s="21">
        <v>48546680</v>
      </c>
      <c r="O767" s="24">
        <v>38946</v>
      </c>
      <c r="P767" s="24">
        <v>42729</v>
      </c>
      <c r="Q767" s="24">
        <v>41387</v>
      </c>
      <c r="R767" s="21">
        <v>48432</v>
      </c>
      <c r="S767" s="24">
        <v>42120</v>
      </c>
      <c r="T767" s="24">
        <v>44520</v>
      </c>
      <c r="U767" s="24">
        <v>45251</v>
      </c>
      <c r="V767" s="21">
        <v>50729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4">
        <v>2019</v>
      </c>
      <c r="H768" s="24">
        <v>1924</v>
      </c>
      <c r="I768" s="24">
        <v>1782</v>
      </c>
      <c r="J768" s="21">
        <v>1872</v>
      </c>
      <c r="K768" s="24">
        <v>66389758</v>
      </c>
      <c r="L768" s="24">
        <v>68320782</v>
      </c>
      <c r="M768" s="24">
        <v>64997977</v>
      </c>
      <c r="N768" s="21">
        <v>74347347</v>
      </c>
      <c r="O768" s="24">
        <v>30093</v>
      </c>
      <c r="P768" s="24">
        <v>32555</v>
      </c>
      <c r="Q768" s="24">
        <v>32483</v>
      </c>
      <c r="R768" s="21">
        <v>36615</v>
      </c>
      <c r="S768" s="24">
        <v>32836</v>
      </c>
      <c r="T768" s="24">
        <v>35513</v>
      </c>
      <c r="U768" s="24">
        <v>36476</v>
      </c>
      <c r="V768" s="21">
        <v>39735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4">
        <v>3046</v>
      </c>
      <c r="H769" s="24">
        <v>2907</v>
      </c>
      <c r="I769" s="24">
        <v>2669</v>
      </c>
      <c r="J769" s="21">
        <v>2829</v>
      </c>
      <c r="K769" s="24">
        <v>109392732</v>
      </c>
      <c r="L769" s="24">
        <v>112081776</v>
      </c>
      <c r="M769" s="24">
        <v>105178998</v>
      </c>
      <c r="N769" s="21">
        <v>122894029</v>
      </c>
      <c r="O769" s="24">
        <v>32732</v>
      </c>
      <c r="P769" s="24">
        <v>36048</v>
      </c>
      <c r="Q769" s="24">
        <v>35706</v>
      </c>
      <c r="R769" s="21">
        <v>40950</v>
      </c>
      <c r="S769" s="24">
        <v>35946</v>
      </c>
      <c r="T769" s="24">
        <v>38554</v>
      </c>
      <c r="U769" s="24">
        <v>39392</v>
      </c>
      <c r="V769" s="21">
        <v>43454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4">
        <v>469</v>
      </c>
      <c r="H770" s="24">
        <v>466</v>
      </c>
      <c r="I770" s="24">
        <v>423</v>
      </c>
      <c r="J770" s="21">
        <v>392</v>
      </c>
      <c r="K770" s="24">
        <v>22202164</v>
      </c>
      <c r="L770" s="24">
        <v>23700951</v>
      </c>
      <c r="M770" s="24">
        <v>22945662</v>
      </c>
      <c r="N770" s="21">
        <v>24134747</v>
      </c>
      <c r="O770" s="24">
        <v>42571</v>
      </c>
      <c r="P770" s="24">
        <v>45058</v>
      </c>
      <c r="Q770" s="24">
        <v>44042</v>
      </c>
      <c r="R770" s="21">
        <v>48776</v>
      </c>
      <c r="S770" s="24">
        <v>47241</v>
      </c>
      <c r="T770" s="24">
        <v>50751</v>
      </c>
      <c r="U770" s="24">
        <v>54632</v>
      </c>
      <c r="V770" s="21">
        <v>61883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4">
        <v>767</v>
      </c>
      <c r="H771" s="24">
        <v>720</v>
      </c>
      <c r="I771" s="24">
        <v>731</v>
      </c>
      <c r="J771" s="21">
        <v>747</v>
      </c>
      <c r="K771" s="24">
        <v>25009147</v>
      </c>
      <c r="L771" s="24">
        <v>25150681</v>
      </c>
      <c r="M771" s="24">
        <v>26369925</v>
      </c>
      <c r="N771" s="21">
        <v>29268391</v>
      </c>
      <c r="O771" s="24">
        <v>26515</v>
      </c>
      <c r="P771" s="24">
        <v>28668</v>
      </c>
      <c r="Q771" s="24">
        <v>30000</v>
      </c>
      <c r="R771" s="21">
        <v>32477</v>
      </c>
      <c r="S771" s="24">
        <v>32652</v>
      </c>
      <c r="T771" s="24">
        <v>34929</v>
      </c>
      <c r="U771" s="24">
        <v>35976</v>
      </c>
      <c r="V771" s="21">
        <v>39340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4">
        <v>1236</v>
      </c>
      <c r="H772" s="24">
        <v>1185</v>
      </c>
      <c r="I772" s="24">
        <v>1153</v>
      </c>
      <c r="J772" s="21">
        <v>1134</v>
      </c>
      <c r="K772" s="24">
        <v>47211307</v>
      </c>
      <c r="L772" s="24">
        <v>48851633</v>
      </c>
      <c r="M772" s="24">
        <v>49315583</v>
      </c>
      <c r="N772" s="21">
        <v>53403139</v>
      </c>
      <c r="O772" s="24">
        <v>31472</v>
      </c>
      <c r="P772" s="24">
        <v>35575</v>
      </c>
      <c r="Q772" s="24">
        <v>35876</v>
      </c>
      <c r="R772" s="21">
        <v>38857</v>
      </c>
      <c r="S772" s="24">
        <v>38197</v>
      </c>
      <c r="T772" s="24">
        <v>41155</v>
      </c>
      <c r="U772" s="24">
        <v>42772</v>
      </c>
      <c r="V772" s="21">
        <v>47091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4">
        <v>174</v>
      </c>
      <c r="H773" s="24">
        <v>150</v>
      </c>
      <c r="I773" s="24">
        <v>160</v>
      </c>
      <c r="J773" s="21">
        <v>142</v>
      </c>
      <c r="K773" s="24">
        <v>7795513</v>
      </c>
      <c r="L773" s="24">
        <v>7933357</v>
      </c>
      <c r="M773" s="24">
        <v>8242765</v>
      </c>
      <c r="N773" s="21">
        <v>7296960</v>
      </c>
      <c r="O773" s="24">
        <v>35291</v>
      </c>
      <c r="P773" s="24">
        <v>37825</v>
      </c>
      <c r="Q773" s="24">
        <v>35385</v>
      </c>
      <c r="R773" s="21">
        <v>42302</v>
      </c>
      <c r="S773" s="24">
        <v>44041</v>
      </c>
      <c r="T773" s="24">
        <v>51849</v>
      </c>
      <c r="U773" s="24">
        <v>52170</v>
      </c>
      <c r="V773" s="21">
        <v>52494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4">
        <v>332</v>
      </c>
      <c r="H774" s="24">
        <v>313</v>
      </c>
      <c r="I774" s="24">
        <v>282</v>
      </c>
      <c r="J774" s="21">
        <v>282</v>
      </c>
      <c r="K774" s="24">
        <v>9649223</v>
      </c>
      <c r="L774" s="24">
        <v>9012602</v>
      </c>
      <c r="M774" s="24">
        <v>9553311</v>
      </c>
      <c r="N774" s="21">
        <v>10951460</v>
      </c>
      <c r="O774" s="24">
        <v>22067</v>
      </c>
      <c r="P774" s="24">
        <v>24353</v>
      </c>
      <c r="Q774" s="24">
        <v>27812</v>
      </c>
      <c r="R774" s="21">
        <v>30542</v>
      </c>
      <c r="S774" s="24">
        <v>28889</v>
      </c>
      <c r="T774" s="24">
        <v>29073</v>
      </c>
      <c r="U774" s="24">
        <v>33637</v>
      </c>
      <c r="V774" s="21">
        <v>38562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4">
        <v>508</v>
      </c>
      <c r="H775" s="24">
        <v>462</v>
      </c>
      <c r="I775" s="24">
        <v>444</v>
      </c>
      <c r="J775" s="21">
        <v>423</v>
      </c>
      <c r="K775" s="24">
        <v>17444733</v>
      </c>
      <c r="L775" s="24">
        <v>16945955</v>
      </c>
      <c r="M775" s="24">
        <v>17796076</v>
      </c>
      <c r="N775" s="21">
        <v>18248420</v>
      </c>
      <c r="O775" s="24">
        <v>26709</v>
      </c>
      <c r="P775" s="24">
        <v>28190</v>
      </c>
      <c r="Q775" s="24">
        <v>29928</v>
      </c>
      <c r="R775" s="21">
        <v>32107</v>
      </c>
      <c r="S775" s="24">
        <v>34139</v>
      </c>
      <c r="T775" s="24">
        <v>36598</v>
      </c>
      <c r="U775" s="24">
        <v>40266</v>
      </c>
      <c r="V775" s="21">
        <v>43138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4">
        <v>440</v>
      </c>
      <c r="H776" s="24">
        <v>396</v>
      </c>
      <c r="I776" s="24">
        <v>361</v>
      </c>
      <c r="J776" s="21">
        <v>308</v>
      </c>
      <c r="K776" s="24">
        <v>14936112</v>
      </c>
      <c r="L776" s="24">
        <v>14781503</v>
      </c>
      <c r="M776" s="24">
        <v>14711422</v>
      </c>
      <c r="N776" s="21">
        <v>14228268</v>
      </c>
      <c r="O776" s="24">
        <v>22834</v>
      </c>
      <c r="P776" s="24">
        <v>23392</v>
      </c>
      <c r="Q776" s="24">
        <v>26153</v>
      </c>
      <c r="R776" s="21">
        <v>31250</v>
      </c>
      <c r="S776" s="24">
        <v>34176</v>
      </c>
      <c r="T776" s="24">
        <v>37142</v>
      </c>
      <c r="U776" s="24">
        <v>40529</v>
      </c>
      <c r="V776" s="21">
        <v>46499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4">
        <v>639</v>
      </c>
      <c r="H777" s="24">
        <v>621</v>
      </c>
      <c r="I777" s="24">
        <v>574</v>
      </c>
      <c r="J777" s="21">
        <v>507</v>
      </c>
      <c r="K777" s="24">
        <v>15967358</v>
      </c>
      <c r="L777" s="24">
        <v>15868315</v>
      </c>
      <c r="M777" s="24">
        <v>16687037</v>
      </c>
      <c r="N777" s="21">
        <v>17566959</v>
      </c>
      <c r="O777" s="24">
        <v>18936</v>
      </c>
      <c r="P777" s="24">
        <v>20363</v>
      </c>
      <c r="Q777" s="24">
        <v>21499</v>
      </c>
      <c r="R777" s="21">
        <v>26276</v>
      </c>
      <c r="S777" s="24">
        <v>24911</v>
      </c>
      <c r="T777" s="24">
        <v>25474</v>
      </c>
      <c r="U777" s="24">
        <v>29221</v>
      </c>
      <c r="V777" s="21">
        <v>34447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4">
        <v>1079</v>
      </c>
      <c r="H778" s="24">
        <v>1019</v>
      </c>
      <c r="I778" s="24">
        <v>935</v>
      </c>
      <c r="J778" s="21">
        <v>816</v>
      </c>
      <c r="K778" s="24">
        <v>30903469</v>
      </c>
      <c r="L778" s="24">
        <v>30649815</v>
      </c>
      <c r="M778" s="24">
        <v>31398457</v>
      </c>
      <c r="N778" s="21">
        <v>31795229</v>
      </c>
      <c r="O778" s="24">
        <v>20011</v>
      </c>
      <c r="P778" s="24">
        <v>21501</v>
      </c>
      <c r="Q778" s="24">
        <v>22310</v>
      </c>
      <c r="R778" s="21">
        <v>27875</v>
      </c>
      <c r="S778" s="24">
        <v>28665</v>
      </c>
      <c r="T778" s="24">
        <v>30018</v>
      </c>
      <c r="U778" s="24">
        <v>33620</v>
      </c>
      <c r="V778" s="21">
        <v>38965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4">
        <v>163</v>
      </c>
      <c r="H779" s="24">
        <v>155</v>
      </c>
      <c r="I779" s="24">
        <v>113</v>
      </c>
      <c r="J779" s="21">
        <v>91</v>
      </c>
      <c r="K779" s="24">
        <v>4414298</v>
      </c>
      <c r="L779" s="24">
        <v>4351929</v>
      </c>
      <c r="M779" s="24">
        <v>4046196</v>
      </c>
      <c r="N779" s="21">
        <v>4558659</v>
      </c>
      <c r="O779" s="24">
        <v>18030</v>
      </c>
      <c r="P779" s="24">
        <v>20000</v>
      </c>
      <c r="Q779" s="24">
        <v>21690</v>
      </c>
      <c r="R779" s="21">
        <v>26549</v>
      </c>
      <c r="S779" s="24">
        <v>27589</v>
      </c>
      <c r="T779" s="24">
        <v>28634</v>
      </c>
      <c r="U779" s="24">
        <v>35808</v>
      </c>
      <c r="V779" s="21">
        <v>48494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4">
        <v>229</v>
      </c>
      <c r="H780" s="24">
        <v>222</v>
      </c>
      <c r="I780" s="24">
        <v>192</v>
      </c>
      <c r="J780" s="21">
        <v>141</v>
      </c>
      <c r="K780" s="24">
        <v>4054413</v>
      </c>
      <c r="L780" s="24">
        <v>4716001</v>
      </c>
      <c r="M780" s="24">
        <v>4750204</v>
      </c>
      <c r="N780" s="21">
        <v>4501204</v>
      </c>
      <c r="O780" s="24">
        <v>13818</v>
      </c>
      <c r="P780" s="24">
        <v>18008</v>
      </c>
      <c r="Q780" s="24">
        <v>19755</v>
      </c>
      <c r="R780" s="21">
        <v>22012</v>
      </c>
      <c r="S780" s="24">
        <v>17940</v>
      </c>
      <c r="T780" s="24">
        <v>21240</v>
      </c>
      <c r="U780" s="24">
        <v>25130</v>
      </c>
      <c r="V780" s="21">
        <v>31701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4">
        <v>389</v>
      </c>
      <c r="H781" s="24">
        <v>377</v>
      </c>
      <c r="I781" s="24">
        <v>302</v>
      </c>
      <c r="J781" s="21">
        <v>237</v>
      </c>
      <c r="K781" s="24">
        <v>8468710</v>
      </c>
      <c r="L781" s="24">
        <v>9067932</v>
      </c>
      <c r="M781" s="24">
        <v>8796397</v>
      </c>
      <c r="N781" s="21">
        <v>9059864</v>
      </c>
      <c r="O781" s="24">
        <v>16092</v>
      </c>
      <c r="P781" s="24">
        <v>18606</v>
      </c>
      <c r="Q781" s="24">
        <v>20898</v>
      </c>
      <c r="R781" s="21">
        <v>23179</v>
      </c>
      <c r="S781" s="24">
        <v>21938</v>
      </c>
      <c r="T781" s="24">
        <v>24248</v>
      </c>
      <c r="U781" s="24">
        <v>29124</v>
      </c>
      <c r="V781" s="21">
        <v>38390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4">
        <v>258</v>
      </c>
      <c r="H782" s="24">
        <v>246</v>
      </c>
      <c r="I782" s="24">
        <v>202</v>
      </c>
      <c r="J782" s="21">
        <v>168</v>
      </c>
      <c r="K782" s="24">
        <v>7140597</v>
      </c>
      <c r="L782" s="24">
        <v>6848146</v>
      </c>
      <c r="M782" s="24">
        <v>6468649</v>
      </c>
      <c r="N782" s="21">
        <v>6931308</v>
      </c>
      <c r="O782" s="24">
        <v>18393</v>
      </c>
      <c r="P782" s="24">
        <v>19998</v>
      </c>
      <c r="Q782" s="24">
        <v>21499</v>
      </c>
      <c r="R782" s="21">
        <v>23164</v>
      </c>
      <c r="S782" s="24">
        <v>27466</v>
      </c>
      <c r="T782" s="24">
        <v>27951</v>
      </c>
      <c r="U782" s="24">
        <v>31557</v>
      </c>
      <c r="V782" s="21">
        <v>41502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4">
        <v>309</v>
      </c>
      <c r="H783" s="24">
        <v>312</v>
      </c>
      <c r="I783" s="24">
        <v>287</v>
      </c>
      <c r="J783" s="21">
        <v>229</v>
      </c>
      <c r="K783" s="24">
        <v>6318137</v>
      </c>
      <c r="L783" s="24">
        <v>6855708</v>
      </c>
      <c r="M783" s="24">
        <v>7133727</v>
      </c>
      <c r="N783" s="21">
        <v>6615504</v>
      </c>
      <c r="O783" s="24">
        <v>15041</v>
      </c>
      <c r="P783" s="24">
        <v>17897</v>
      </c>
      <c r="Q783" s="24">
        <v>18790</v>
      </c>
      <c r="R783" s="21">
        <v>21897</v>
      </c>
      <c r="S783" s="24">
        <v>20580</v>
      </c>
      <c r="T783" s="24">
        <v>21905</v>
      </c>
      <c r="U783" s="24">
        <v>24853</v>
      </c>
      <c r="V783" s="21">
        <v>29274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4">
        <v>564</v>
      </c>
      <c r="H784" s="24">
        <v>559</v>
      </c>
      <c r="I784" s="24">
        <v>494</v>
      </c>
      <c r="J784" s="21">
        <v>392</v>
      </c>
      <c r="K784" s="24">
        <v>13458736</v>
      </c>
      <c r="L784" s="24">
        <v>13703853</v>
      </c>
      <c r="M784" s="24">
        <v>13602382</v>
      </c>
      <c r="N784" s="21">
        <v>13546806</v>
      </c>
      <c r="O784" s="24">
        <v>17160</v>
      </c>
      <c r="P784" s="24">
        <v>18848</v>
      </c>
      <c r="Q784" s="24">
        <v>20002</v>
      </c>
      <c r="R784" s="21">
        <v>22436</v>
      </c>
      <c r="S784" s="24">
        <v>23734</v>
      </c>
      <c r="T784" s="24">
        <v>24558</v>
      </c>
      <c r="U784" s="24">
        <v>27648</v>
      </c>
      <c r="V784" s="21">
        <v>34469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4">
        <v>103</v>
      </c>
      <c r="H785" s="24">
        <v>93</v>
      </c>
      <c r="I785" s="24">
        <v>89</v>
      </c>
      <c r="J785" s="21">
        <v>73</v>
      </c>
      <c r="K785" s="24">
        <v>2726300</v>
      </c>
      <c r="L785" s="24">
        <v>2496213</v>
      </c>
      <c r="M785" s="24">
        <v>2422455</v>
      </c>
      <c r="N785" s="21">
        <v>2372648</v>
      </c>
      <c r="O785" s="24">
        <v>20518</v>
      </c>
      <c r="P785" s="24">
        <v>20095</v>
      </c>
      <c r="Q785" s="24">
        <v>20392</v>
      </c>
      <c r="R785" s="21">
        <v>21390</v>
      </c>
      <c r="S785" s="24">
        <v>27266</v>
      </c>
      <c r="T785" s="24">
        <v>26838</v>
      </c>
      <c r="U785" s="24">
        <v>26334</v>
      </c>
      <c r="V785" s="21">
        <v>32499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4">
        <v>79</v>
      </c>
      <c r="H786" s="24">
        <v>93</v>
      </c>
      <c r="I786" s="24">
        <v>98</v>
      </c>
      <c r="J786" s="21">
        <v>82</v>
      </c>
      <c r="K786" s="24">
        <v>2263731</v>
      </c>
      <c r="L786" s="24">
        <v>2139709</v>
      </c>
      <c r="M786" s="24">
        <v>2383526</v>
      </c>
      <c r="N786" s="21">
        <v>2114300</v>
      </c>
      <c r="O786" s="24">
        <v>20116</v>
      </c>
      <c r="P786" s="24">
        <v>16712</v>
      </c>
      <c r="Q786" s="24">
        <v>17495</v>
      </c>
      <c r="R786" s="21">
        <v>21265</v>
      </c>
      <c r="S786" s="24">
        <v>27947</v>
      </c>
      <c r="T786" s="24">
        <v>23516</v>
      </c>
      <c r="U786" s="24">
        <v>24322</v>
      </c>
      <c r="V786" s="21">
        <v>25167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4">
        <v>184</v>
      </c>
      <c r="H787" s="24">
        <v>181</v>
      </c>
      <c r="I787" s="24">
        <v>189</v>
      </c>
      <c r="J787" s="21">
        <v>154</v>
      </c>
      <c r="K787" s="24">
        <v>4990023</v>
      </c>
      <c r="L787" s="24">
        <v>4635923</v>
      </c>
      <c r="M787" s="24">
        <v>4805987</v>
      </c>
      <c r="N787" s="21">
        <v>4486946</v>
      </c>
      <c r="O787" s="24">
        <v>20167</v>
      </c>
      <c r="P787" s="24">
        <v>18951</v>
      </c>
      <c r="Q787" s="24">
        <v>18494</v>
      </c>
      <c r="R787" s="21">
        <v>21266</v>
      </c>
      <c r="S787" s="24">
        <v>27571</v>
      </c>
      <c r="T787" s="24">
        <v>25192</v>
      </c>
      <c r="U787" s="24">
        <v>25294</v>
      </c>
      <c r="V787" s="21">
        <v>28577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4">
        <v>2295</v>
      </c>
      <c r="H788" s="24">
        <v>2204</v>
      </c>
      <c r="I788" s="24">
        <v>1999</v>
      </c>
      <c r="J788" s="21">
        <v>1985</v>
      </c>
      <c r="K788" s="24">
        <v>88836695</v>
      </c>
      <c r="L788" s="24">
        <v>90967005</v>
      </c>
      <c r="M788" s="24">
        <v>86415275</v>
      </c>
      <c r="N788" s="21">
        <v>95841266</v>
      </c>
      <c r="O788" s="24">
        <v>33056</v>
      </c>
      <c r="P788" s="24">
        <v>36800</v>
      </c>
      <c r="Q788" s="24">
        <v>37025</v>
      </c>
      <c r="R788" s="21">
        <v>43385</v>
      </c>
      <c r="S788" s="24">
        <v>38725</v>
      </c>
      <c r="T788" s="24">
        <v>41327</v>
      </c>
      <c r="U788" s="24">
        <v>43294</v>
      </c>
      <c r="V788" s="21">
        <v>48355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4">
        <v>3851</v>
      </c>
      <c r="H789" s="24">
        <v>3664</v>
      </c>
      <c r="I789" s="24">
        <v>3431</v>
      </c>
      <c r="J789" s="21">
        <v>3497</v>
      </c>
      <c r="K789" s="24">
        <v>116827655</v>
      </c>
      <c r="L789" s="24">
        <v>118182134</v>
      </c>
      <c r="M789" s="24">
        <v>115778639</v>
      </c>
      <c r="N789" s="21">
        <v>129799310</v>
      </c>
      <c r="O789" s="24">
        <v>25260</v>
      </c>
      <c r="P789" s="24">
        <v>27069</v>
      </c>
      <c r="Q789" s="24">
        <v>28460</v>
      </c>
      <c r="R789" s="21">
        <v>31737</v>
      </c>
      <c r="S789" s="24">
        <v>30321</v>
      </c>
      <c r="T789" s="24">
        <v>32279</v>
      </c>
      <c r="U789" s="24">
        <v>33734</v>
      </c>
      <c r="V789" s="21">
        <v>37094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4">
        <v>6148</v>
      </c>
      <c r="H790" s="24">
        <v>5863</v>
      </c>
      <c r="I790" s="24">
        <v>5428</v>
      </c>
      <c r="J790" s="21">
        <v>5478</v>
      </c>
      <c r="K790" s="24">
        <v>205664344</v>
      </c>
      <c r="L790" s="24">
        <v>209149142</v>
      </c>
      <c r="M790" s="24">
        <v>202193910</v>
      </c>
      <c r="N790" s="21">
        <v>225640569</v>
      </c>
      <c r="O790" s="24">
        <v>28077</v>
      </c>
      <c r="P790" s="24">
        <v>30458</v>
      </c>
      <c r="Q790" s="24">
        <v>31416</v>
      </c>
      <c r="R790" s="21">
        <v>35565</v>
      </c>
      <c r="S790" s="24">
        <v>33457</v>
      </c>
      <c r="T790" s="24">
        <v>35679</v>
      </c>
      <c r="U790" s="24">
        <v>37252</v>
      </c>
      <c r="V790" s="21">
        <v>41168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4">
        <v>681</v>
      </c>
      <c r="H791" s="24">
        <v>650</v>
      </c>
      <c r="I791" s="24">
        <v>619</v>
      </c>
      <c r="J791" s="21">
        <v>570</v>
      </c>
      <c r="K791" s="24">
        <v>16300014</v>
      </c>
      <c r="L791" s="24">
        <v>16527415</v>
      </c>
      <c r="M791" s="24">
        <v>16105689</v>
      </c>
      <c r="N791" s="21">
        <v>18319664</v>
      </c>
      <c r="O791" s="24">
        <v>18575</v>
      </c>
      <c r="P791" s="24">
        <v>20918</v>
      </c>
      <c r="Q791" s="24">
        <v>21093</v>
      </c>
      <c r="R791" s="21">
        <v>28139</v>
      </c>
      <c r="S791" s="24">
        <v>24005</v>
      </c>
      <c r="T791" s="24">
        <v>25385</v>
      </c>
      <c r="U791" s="24">
        <v>26059</v>
      </c>
      <c r="V791" s="21">
        <v>32142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4">
        <v>959</v>
      </c>
      <c r="H792" s="24">
        <v>821</v>
      </c>
      <c r="I792" s="24">
        <v>720</v>
      </c>
      <c r="J792" s="21">
        <v>765</v>
      </c>
      <c r="K792" s="24">
        <v>22214487</v>
      </c>
      <c r="L792" s="24">
        <v>20230357</v>
      </c>
      <c r="M792" s="24">
        <v>17346799</v>
      </c>
      <c r="N792" s="21">
        <v>20768447</v>
      </c>
      <c r="O792" s="24">
        <v>19171</v>
      </c>
      <c r="P792" s="24">
        <v>20273</v>
      </c>
      <c r="Q792" s="24">
        <v>20444</v>
      </c>
      <c r="R792" s="21">
        <v>22011</v>
      </c>
      <c r="S792" s="24">
        <v>23235</v>
      </c>
      <c r="T792" s="24">
        <v>24548</v>
      </c>
      <c r="U792" s="24">
        <v>23993</v>
      </c>
      <c r="V792" s="21">
        <v>27184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4">
        <v>1633</v>
      </c>
      <c r="H793" s="24">
        <v>1474</v>
      </c>
      <c r="I793" s="24">
        <v>1338</v>
      </c>
      <c r="J793" s="21">
        <v>1332</v>
      </c>
      <c r="K793" s="24">
        <v>38514497</v>
      </c>
      <c r="L793" s="24">
        <v>36757771</v>
      </c>
      <c r="M793" s="24">
        <v>33452493</v>
      </c>
      <c r="N793" s="21">
        <v>39088112</v>
      </c>
      <c r="O793" s="24">
        <v>18742</v>
      </c>
      <c r="P793" s="24">
        <v>20377</v>
      </c>
      <c r="Q793" s="24">
        <v>20702</v>
      </c>
      <c r="R793" s="21">
        <v>24258</v>
      </c>
      <c r="S793" s="24">
        <v>23557</v>
      </c>
      <c r="T793" s="24">
        <v>24923</v>
      </c>
      <c r="U793" s="24">
        <v>24944</v>
      </c>
      <c r="V793" s="21">
        <v>29304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4">
        <v>2434</v>
      </c>
      <c r="H794" s="24">
        <v>2204</v>
      </c>
      <c r="I794" s="24">
        <v>2020</v>
      </c>
      <c r="J794" s="21">
        <v>2203</v>
      </c>
      <c r="K794" s="24">
        <v>126972362</v>
      </c>
      <c r="L794" s="24">
        <v>120258131</v>
      </c>
      <c r="M794" s="24">
        <v>112826603</v>
      </c>
      <c r="N794" s="21">
        <v>137961141</v>
      </c>
      <c r="O794" s="24">
        <v>49758</v>
      </c>
      <c r="P794" s="24">
        <v>52644</v>
      </c>
      <c r="Q794" s="24">
        <v>52406</v>
      </c>
      <c r="R794" s="21">
        <v>57569</v>
      </c>
      <c r="S794" s="24">
        <v>52146</v>
      </c>
      <c r="T794" s="24">
        <v>54637</v>
      </c>
      <c r="U794" s="24">
        <v>55829</v>
      </c>
      <c r="V794" s="21">
        <v>62712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4">
        <v>5722</v>
      </c>
      <c r="H795" s="24">
        <v>5235</v>
      </c>
      <c r="I795" s="24">
        <v>4662</v>
      </c>
      <c r="J795" s="21">
        <v>4980</v>
      </c>
      <c r="K795" s="24">
        <v>202560648</v>
      </c>
      <c r="L795" s="24">
        <v>194235964</v>
      </c>
      <c r="M795" s="24">
        <v>182610571</v>
      </c>
      <c r="N795" s="21">
        <v>215498012</v>
      </c>
      <c r="O795" s="24">
        <v>31524</v>
      </c>
      <c r="P795" s="24">
        <v>33369</v>
      </c>
      <c r="Q795" s="24">
        <v>35377</v>
      </c>
      <c r="R795" s="21">
        <v>39612</v>
      </c>
      <c r="S795" s="24">
        <v>35413</v>
      </c>
      <c r="T795" s="24">
        <v>37094</v>
      </c>
      <c r="U795" s="24">
        <v>39178</v>
      </c>
      <c r="V795" s="21">
        <v>43255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4">
        <v>8158</v>
      </c>
      <c r="H796" s="24">
        <v>7437</v>
      </c>
      <c r="I796" s="24">
        <v>6685</v>
      </c>
      <c r="J796" s="21">
        <v>7180</v>
      </c>
      <c r="K796" s="24">
        <v>329533008</v>
      </c>
      <c r="L796" s="24">
        <v>314494090</v>
      </c>
      <c r="M796" s="24">
        <v>295437173</v>
      </c>
      <c r="N796" s="21">
        <v>353459156</v>
      </c>
      <c r="O796" s="24">
        <v>36834</v>
      </c>
      <c r="P796" s="24">
        <v>38926</v>
      </c>
      <c r="Q796" s="24">
        <v>40341</v>
      </c>
      <c r="R796" s="21">
        <v>45160</v>
      </c>
      <c r="S796" s="24">
        <v>40408</v>
      </c>
      <c r="T796" s="24">
        <v>42290</v>
      </c>
      <c r="U796" s="24">
        <v>44212</v>
      </c>
      <c r="V796" s="21">
        <v>49213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4">
        <v>1086</v>
      </c>
      <c r="H797" s="24">
        <v>943</v>
      </c>
      <c r="I797" s="24">
        <v>929</v>
      </c>
      <c r="J797" s="21">
        <v>896</v>
      </c>
      <c r="K797" s="24">
        <v>72318507</v>
      </c>
      <c r="L797" s="24">
        <v>59173301</v>
      </c>
      <c r="M797" s="24">
        <v>60377204</v>
      </c>
      <c r="N797" s="21">
        <v>63952675</v>
      </c>
      <c r="O797" s="24">
        <v>54597</v>
      </c>
      <c r="P797" s="24">
        <v>55060</v>
      </c>
      <c r="Q797" s="24">
        <v>55083</v>
      </c>
      <c r="R797" s="21">
        <v>61711</v>
      </c>
      <c r="S797" s="24">
        <v>66470</v>
      </c>
      <c r="T797" s="24">
        <v>62749</v>
      </c>
      <c r="U797" s="24">
        <v>65061</v>
      </c>
      <c r="V797" s="21">
        <v>71619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4">
        <v>2046</v>
      </c>
      <c r="H798" s="24">
        <v>2011</v>
      </c>
      <c r="I798" s="24">
        <v>1998</v>
      </c>
      <c r="J798" s="21">
        <v>2049</v>
      </c>
      <c r="K798" s="24">
        <v>75168248</v>
      </c>
      <c r="L798" s="24">
        <v>74128589</v>
      </c>
      <c r="M798" s="24">
        <v>77150371</v>
      </c>
      <c r="N798" s="21">
        <v>86618979</v>
      </c>
      <c r="O798" s="24">
        <v>28969</v>
      </c>
      <c r="P798" s="24">
        <v>29815</v>
      </c>
      <c r="Q798" s="24">
        <v>31888</v>
      </c>
      <c r="R798" s="21">
        <v>35397</v>
      </c>
      <c r="S798" s="24">
        <v>36756</v>
      </c>
      <c r="T798" s="24">
        <v>36828</v>
      </c>
      <c r="U798" s="24">
        <v>38572</v>
      </c>
      <c r="V798" s="21">
        <v>42254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4">
        <v>3134</v>
      </c>
      <c r="H799" s="24">
        <v>2958</v>
      </c>
      <c r="I799" s="24">
        <v>2930</v>
      </c>
      <c r="J799" s="21">
        <v>2943</v>
      </c>
      <c r="K799" s="24">
        <v>147486755</v>
      </c>
      <c r="L799" s="24">
        <v>133301886</v>
      </c>
      <c r="M799" s="24">
        <v>137527571</v>
      </c>
      <c r="N799" s="21">
        <v>150578601</v>
      </c>
      <c r="O799" s="24">
        <v>37038</v>
      </c>
      <c r="P799" s="24">
        <v>37630</v>
      </c>
      <c r="Q799" s="24">
        <v>39034</v>
      </c>
      <c r="R799" s="21">
        <v>42504</v>
      </c>
      <c r="S799" s="24">
        <v>47074</v>
      </c>
      <c r="T799" s="24">
        <v>45097</v>
      </c>
      <c r="U799" s="24">
        <v>46971</v>
      </c>
      <c r="V799" s="21">
        <v>51147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4">
        <v>364</v>
      </c>
      <c r="H800" s="24">
        <v>319</v>
      </c>
      <c r="I800" s="24">
        <v>280</v>
      </c>
      <c r="J800" s="21">
        <v>262</v>
      </c>
      <c r="K800" s="24">
        <v>24073306</v>
      </c>
      <c r="L800" s="24">
        <v>25817841</v>
      </c>
      <c r="M800" s="24">
        <v>23884573</v>
      </c>
      <c r="N800" s="21">
        <v>23767974</v>
      </c>
      <c r="O800" s="24">
        <v>46632</v>
      </c>
      <c r="P800" s="24">
        <v>50983</v>
      </c>
      <c r="Q800" s="24">
        <v>51532</v>
      </c>
      <c r="R800" s="21">
        <v>58055</v>
      </c>
      <c r="S800" s="24">
        <v>65776</v>
      </c>
      <c r="T800" s="24">
        <v>81185</v>
      </c>
      <c r="U800" s="24">
        <v>84401</v>
      </c>
      <c r="V800" s="21">
        <v>90714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4">
        <v>804</v>
      </c>
      <c r="H801" s="24">
        <v>745</v>
      </c>
      <c r="I801" s="24">
        <v>717</v>
      </c>
      <c r="J801" s="21">
        <v>698</v>
      </c>
      <c r="K801" s="24">
        <v>26558382</v>
      </c>
      <c r="L801" s="24">
        <v>26587771</v>
      </c>
      <c r="M801" s="24">
        <v>27199795</v>
      </c>
      <c r="N801" s="21">
        <v>30010012</v>
      </c>
      <c r="O801" s="24">
        <v>25292</v>
      </c>
      <c r="P801" s="24">
        <v>26599</v>
      </c>
      <c r="Q801" s="24">
        <v>28757</v>
      </c>
      <c r="R801" s="21">
        <v>34406</v>
      </c>
      <c r="S801" s="24">
        <v>33156</v>
      </c>
      <c r="T801" s="24">
        <v>35690</v>
      </c>
      <c r="U801" s="24">
        <v>38043</v>
      </c>
      <c r="V801" s="21">
        <v>42871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4">
        <v>1170</v>
      </c>
      <c r="H802" s="24">
        <v>1062</v>
      </c>
      <c r="I802" s="24">
        <v>1001</v>
      </c>
      <c r="J802" s="21">
        <v>963</v>
      </c>
      <c r="K802" s="24">
        <v>50631691</v>
      </c>
      <c r="L802" s="24">
        <v>52405612</v>
      </c>
      <c r="M802" s="24">
        <v>51084374</v>
      </c>
      <c r="N802" s="21">
        <v>53777988</v>
      </c>
      <c r="O802" s="24">
        <v>30886</v>
      </c>
      <c r="P802" s="24">
        <v>30861</v>
      </c>
      <c r="Q802" s="24">
        <v>33470</v>
      </c>
      <c r="R802" s="21">
        <v>39111</v>
      </c>
      <c r="S802" s="24">
        <v>43389</v>
      </c>
      <c r="T802" s="24">
        <v>49302</v>
      </c>
      <c r="U802" s="24">
        <v>51186</v>
      </c>
      <c r="V802" s="21">
        <v>55905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4">
        <v>886</v>
      </c>
      <c r="H803" s="24">
        <v>845</v>
      </c>
      <c r="I803" s="24">
        <v>748</v>
      </c>
      <c r="J803" s="21">
        <v>621</v>
      </c>
      <c r="K803" s="24">
        <v>44429875</v>
      </c>
      <c r="L803" s="24">
        <v>46288714</v>
      </c>
      <c r="M803" s="24">
        <v>43687407</v>
      </c>
      <c r="N803" s="21">
        <v>41773636</v>
      </c>
      <c r="O803" s="24">
        <v>34904</v>
      </c>
      <c r="P803" s="24">
        <v>34102</v>
      </c>
      <c r="Q803" s="24">
        <v>36951</v>
      </c>
      <c r="R803" s="21">
        <v>44636</v>
      </c>
      <c r="S803" s="24">
        <v>50033</v>
      </c>
      <c r="T803" s="24">
        <v>54841</v>
      </c>
      <c r="U803" s="24">
        <v>58248</v>
      </c>
      <c r="V803" s="21">
        <v>67265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4">
        <v>1459</v>
      </c>
      <c r="H804" s="24">
        <v>1403</v>
      </c>
      <c r="I804" s="24">
        <v>1326</v>
      </c>
      <c r="J804" s="21">
        <v>1172</v>
      </c>
      <c r="K804" s="24">
        <v>45288967</v>
      </c>
      <c r="L804" s="24">
        <v>45794609</v>
      </c>
      <c r="M804" s="24">
        <v>45457981</v>
      </c>
      <c r="N804" s="21">
        <v>47241486</v>
      </c>
      <c r="O804" s="24">
        <v>21984</v>
      </c>
      <c r="P804" s="24">
        <v>23297</v>
      </c>
      <c r="Q804" s="24">
        <v>24827</v>
      </c>
      <c r="R804" s="21">
        <v>30600</v>
      </c>
      <c r="S804" s="24">
        <v>31082</v>
      </c>
      <c r="T804" s="24">
        <v>32573</v>
      </c>
      <c r="U804" s="24">
        <v>34227</v>
      </c>
      <c r="V804" s="21">
        <v>40204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4">
        <v>2345</v>
      </c>
      <c r="H805" s="24">
        <v>2252</v>
      </c>
      <c r="I805" s="24">
        <v>2076</v>
      </c>
      <c r="J805" s="21">
        <v>1795</v>
      </c>
      <c r="K805" s="24">
        <v>89718849</v>
      </c>
      <c r="L805" s="24">
        <v>92083327</v>
      </c>
      <c r="M805" s="24">
        <v>89145393</v>
      </c>
      <c r="N805" s="21">
        <v>89015114</v>
      </c>
      <c r="O805" s="24">
        <v>26420</v>
      </c>
      <c r="P805" s="24">
        <v>26761</v>
      </c>
      <c r="Q805" s="24">
        <v>28500</v>
      </c>
      <c r="R805" s="21">
        <v>34472</v>
      </c>
      <c r="S805" s="24">
        <v>38261</v>
      </c>
      <c r="T805" s="24">
        <v>40929</v>
      </c>
      <c r="U805" s="24">
        <v>42898</v>
      </c>
      <c r="V805" s="21">
        <v>49564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4">
        <v>311</v>
      </c>
      <c r="H806" s="24">
        <v>287</v>
      </c>
      <c r="I806" s="24">
        <v>239</v>
      </c>
      <c r="J806" s="21">
        <v>170</v>
      </c>
      <c r="K806" s="24">
        <v>12570942</v>
      </c>
      <c r="L806" s="24">
        <v>11563821</v>
      </c>
      <c r="M806" s="24">
        <v>10739968</v>
      </c>
      <c r="N806" s="21">
        <v>10194847</v>
      </c>
      <c r="O806" s="24">
        <v>29309</v>
      </c>
      <c r="P806" s="24">
        <v>28286</v>
      </c>
      <c r="Q806" s="24">
        <v>31482</v>
      </c>
      <c r="R806" s="21">
        <v>41555</v>
      </c>
      <c r="S806" s="24">
        <v>40553</v>
      </c>
      <c r="T806" s="24">
        <v>39878</v>
      </c>
      <c r="U806" s="24">
        <v>44938</v>
      </c>
      <c r="V806" s="21">
        <v>58929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4">
        <v>472</v>
      </c>
      <c r="H807" s="24">
        <v>455</v>
      </c>
      <c r="I807" s="24">
        <v>413</v>
      </c>
      <c r="J807" s="21">
        <v>316</v>
      </c>
      <c r="K807" s="24">
        <v>13793614</v>
      </c>
      <c r="L807" s="24">
        <v>13137781</v>
      </c>
      <c r="M807" s="24">
        <v>12351002</v>
      </c>
      <c r="N807" s="21">
        <v>12500451</v>
      </c>
      <c r="O807" s="24">
        <v>19793</v>
      </c>
      <c r="P807" s="24">
        <v>20452</v>
      </c>
      <c r="Q807" s="24">
        <v>22090</v>
      </c>
      <c r="R807" s="21">
        <v>27334</v>
      </c>
      <c r="S807" s="24">
        <v>29351</v>
      </c>
      <c r="T807" s="24">
        <v>28938</v>
      </c>
      <c r="U807" s="24">
        <v>29836</v>
      </c>
      <c r="V807" s="21">
        <v>39807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4">
        <v>777</v>
      </c>
      <c r="H808" s="24">
        <v>747</v>
      </c>
      <c r="I808" s="24">
        <v>654</v>
      </c>
      <c r="J808" s="21">
        <v>487</v>
      </c>
      <c r="K808" s="24">
        <v>26364554</v>
      </c>
      <c r="L808" s="24">
        <v>24701603</v>
      </c>
      <c r="M808" s="24">
        <v>23090975</v>
      </c>
      <c r="N808" s="21">
        <v>22695299</v>
      </c>
      <c r="O808" s="24">
        <v>21821</v>
      </c>
      <c r="P808" s="24">
        <v>22143</v>
      </c>
      <c r="Q808" s="24">
        <v>24380</v>
      </c>
      <c r="R808" s="21">
        <v>32045</v>
      </c>
      <c r="S808" s="24">
        <v>33802</v>
      </c>
      <c r="T808" s="24">
        <v>33201</v>
      </c>
      <c r="U808" s="24">
        <v>35361</v>
      </c>
      <c r="V808" s="21">
        <v>46605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4">
        <v>522</v>
      </c>
      <c r="H809" s="24">
        <v>523</v>
      </c>
      <c r="I809" s="24">
        <v>466</v>
      </c>
      <c r="J809" s="21">
        <v>357</v>
      </c>
      <c r="K809" s="24">
        <v>20356571</v>
      </c>
      <c r="L809" s="24">
        <v>20470874</v>
      </c>
      <c r="M809" s="24">
        <v>19802836</v>
      </c>
      <c r="N809" s="21">
        <v>18005664</v>
      </c>
      <c r="O809" s="24">
        <v>28948</v>
      </c>
      <c r="P809" s="24">
        <v>27635</v>
      </c>
      <c r="Q809" s="24">
        <v>29410</v>
      </c>
      <c r="R809" s="21">
        <v>35636</v>
      </c>
      <c r="S809" s="24">
        <v>38994</v>
      </c>
      <c r="T809" s="24">
        <v>38917</v>
      </c>
      <c r="U809" s="24">
        <v>42402</v>
      </c>
      <c r="V809" s="21">
        <v>50154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4">
        <v>655</v>
      </c>
      <c r="H810" s="24">
        <v>658</v>
      </c>
      <c r="I810" s="24">
        <v>613</v>
      </c>
      <c r="J810" s="21">
        <v>473</v>
      </c>
      <c r="K810" s="24">
        <v>18730582</v>
      </c>
      <c r="L810" s="24">
        <v>19206842</v>
      </c>
      <c r="M810" s="24">
        <v>18258189</v>
      </c>
      <c r="N810" s="21">
        <v>17231466</v>
      </c>
      <c r="O810" s="24">
        <v>19997</v>
      </c>
      <c r="P810" s="24">
        <v>20275</v>
      </c>
      <c r="Q810" s="24">
        <v>21709</v>
      </c>
      <c r="R810" s="21">
        <v>25005</v>
      </c>
      <c r="S810" s="24">
        <v>28552</v>
      </c>
      <c r="T810" s="24">
        <v>29058</v>
      </c>
      <c r="U810" s="24">
        <v>29788</v>
      </c>
      <c r="V810" s="21">
        <v>36278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4">
        <v>1175</v>
      </c>
      <c r="H811" s="24">
        <v>1186</v>
      </c>
      <c r="I811" s="24">
        <v>1079</v>
      </c>
      <c r="J811" s="21">
        <v>831</v>
      </c>
      <c r="K811" s="24">
        <v>39087154</v>
      </c>
      <c r="L811" s="24">
        <v>39677709</v>
      </c>
      <c r="M811" s="24">
        <v>38061025</v>
      </c>
      <c r="N811" s="21">
        <v>35237133</v>
      </c>
      <c r="O811" s="24">
        <v>21908</v>
      </c>
      <c r="P811" s="24">
        <v>22675</v>
      </c>
      <c r="Q811" s="24">
        <v>24155</v>
      </c>
      <c r="R811" s="21">
        <v>29220</v>
      </c>
      <c r="S811" s="24">
        <v>33178</v>
      </c>
      <c r="T811" s="24">
        <v>33430</v>
      </c>
      <c r="U811" s="24">
        <v>35239</v>
      </c>
      <c r="V811" s="21">
        <v>42251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4">
        <v>212</v>
      </c>
      <c r="H812" s="24">
        <v>233</v>
      </c>
      <c r="I812" s="24">
        <v>226</v>
      </c>
      <c r="J812" s="21">
        <v>188</v>
      </c>
      <c r="K812" s="24">
        <v>7785627</v>
      </c>
      <c r="L812" s="24">
        <v>8907053</v>
      </c>
      <c r="M812" s="24">
        <v>9062868</v>
      </c>
      <c r="N812" s="21">
        <v>7810813</v>
      </c>
      <c r="O812" s="24">
        <v>28224</v>
      </c>
      <c r="P812" s="24">
        <v>27057</v>
      </c>
      <c r="Q812" s="24">
        <v>27293</v>
      </c>
      <c r="R812" s="21">
        <v>31648</v>
      </c>
      <c r="S812" s="24">
        <v>36724</v>
      </c>
      <c r="T812" s="24">
        <v>37740</v>
      </c>
      <c r="U812" s="24">
        <v>39752</v>
      </c>
      <c r="V812" s="21">
        <v>41991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4">
        <v>185</v>
      </c>
      <c r="H813" s="24">
        <v>210</v>
      </c>
      <c r="I813" s="24">
        <v>199</v>
      </c>
      <c r="J813" s="21">
        <v>160</v>
      </c>
      <c r="K813" s="24">
        <v>4936973</v>
      </c>
      <c r="L813" s="24">
        <v>6069056</v>
      </c>
      <c r="M813" s="24">
        <v>5907186</v>
      </c>
      <c r="N813" s="21">
        <v>4731019</v>
      </c>
      <c r="O813" s="24">
        <v>20004</v>
      </c>
      <c r="P813" s="24">
        <v>18521</v>
      </c>
      <c r="Q813" s="24">
        <v>21224</v>
      </c>
      <c r="R813" s="21">
        <v>22419</v>
      </c>
      <c r="S813" s="24">
        <v>26542</v>
      </c>
      <c r="T813" s="24">
        <v>29321</v>
      </c>
      <c r="U813" s="24">
        <v>29681</v>
      </c>
      <c r="V813" s="21">
        <v>29384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4">
        <v>400</v>
      </c>
      <c r="H814" s="24">
        <v>441</v>
      </c>
      <c r="I814" s="24">
        <v>425</v>
      </c>
      <c r="J814" s="21">
        <v>345</v>
      </c>
      <c r="K814" s="24">
        <v>12722602</v>
      </c>
      <c r="L814" s="24">
        <v>14976111</v>
      </c>
      <c r="M814" s="24">
        <v>14970048</v>
      </c>
      <c r="N814" s="21">
        <v>12541835</v>
      </c>
      <c r="O814" s="24">
        <v>22730</v>
      </c>
      <c r="P814" s="24">
        <v>24003</v>
      </c>
      <c r="Q814" s="24">
        <v>23966</v>
      </c>
      <c r="R814" s="21">
        <v>24640</v>
      </c>
      <c r="S814" s="24">
        <v>31964</v>
      </c>
      <c r="T814" s="24">
        <v>33804</v>
      </c>
      <c r="U814" s="24">
        <v>35061</v>
      </c>
      <c r="V814" s="21">
        <v>36146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4">
        <v>5087</v>
      </c>
      <c r="H815" s="24">
        <v>4641</v>
      </c>
      <c r="I815" s="24">
        <v>4320</v>
      </c>
      <c r="J815" s="21">
        <v>4283</v>
      </c>
      <c r="K815" s="24">
        <v>260020755</v>
      </c>
      <c r="L815" s="24">
        <v>242247564</v>
      </c>
      <c r="M815" s="24">
        <v>232996910</v>
      </c>
      <c r="N815" s="21">
        <v>262007110</v>
      </c>
      <c r="O815" s="24">
        <v>44248</v>
      </c>
      <c r="P815" s="24">
        <v>46078</v>
      </c>
      <c r="Q815" s="24">
        <v>46784</v>
      </c>
      <c r="R815" s="21">
        <v>53094</v>
      </c>
      <c r="S815" s="24">
        <v>51087</v>
      </c>
      <c r="T815" s="24">
        <v>52221</v>
      </c>
      <c r="U815" s="24">
        <v>53974</v>
      </c>
      <c r="V815" s="21">
        <v>61158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4">
        <v>10176</v>
      </c>
      <c r="H816" s="24">
        <v>9481</v>
      </c>
      <c r="I816" s="24">
        <v>8715</v>
      </c>
      <c r="J816" s="21">
        <v>8972</v>
      </c>
      <c r="K816" s="24">
        <v>345232353</v>
      </c>
      <c r="L816" s="24">
        <v>334389511</v>
      </c>
      <c r="M816" s="24">
        <v>322565727</v>
      </c>
      <c r="N816" s="21">
        <v>370126928</v>
      </c>
      <c r="O816" s="24">
        <v>28212</v>
      </c>
      <c r="P816" s="24">
        <v>29517</v>
      </c>
      <c r="Q816" s="24">
        <v>31667</v>
      </c>
      <c r="R816" s="21">
        <v>35891</v>
      </c>
      <c r="S816" s="24">
        <v>33917</v>
      </c>
      <c r="T816" s="24">
        <v>35277</v>
      </c>
      <c r="U816" s="24">
        <v>37028</v>
      </c>
      <c r="V816" s="21">
        <v>41256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4">
        <v>15269</v>
      </c>
      <c r="H817" s="24">
        <v>14121</v>
      </c>
      <c r="I817" s="24">
        <v>13031</v>
      </c>
      <c r="J817" s="21">
        <v>13253</v>
      </c>
      <c r="K817" s="24">
        <v>605253106</v>
      </c>
      <c r="L817" s="24">
        <v>576637073</v>
      </c>
      <c r="M817" s="24">
        <v>555562636</v>
      </c>
      <c r="N817" s="21">
        <v>632140987</v>
      </c>
      <c r="O817" s="24">
        <v>33161</v>
      </c>
      <c r="P817" s="24">
        <v>34506</v>
      </c>
      <c r="Q817" s="24">
        <v>36103</v>
      </c>
      <c r="R817" s="21">
        <v>41081</v>
      </c>
      <c r="S817" s="24">
        <v>39644</v>
      </c>
      <c r="T817" s="24">
        <v>40845</v>
      </c>
      <c r="U817" s="24">
        <v>42640</v>
      </c>
      <c r="V817" s="21">
        <v>47688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4">
        <v>37</v>
      </c>
      <c r="H818" s="24">
        <v>27</v>
      </c>
      <c r="I818" s="24">
        <v>20</v>
      </c>
      <c r="J818" s="21">
        <v>22</v>
      </c>
      <c r="K818" s="24">
        <v>820682</v>
      </c>
      <c r="L818" s="24">
        <v>587600</v>
      </c>
      <c r="M818" s="24">
        <v>319224</v>
      </c>
      <c r="N818" s="21">
        <v>411609</v>
      </c>
      <c r="O818" s="24">
        <v>21349</v>
      </c>
      <c r="P818" s="24">
        <v>21358</v>
      </c>
      <c r="Q818" s="24">
        <v>6670</v>
      </c>
      <c r="R818" s="21">
        <v>11634</v>
      </c>
      <c r="S818" s="24">
        <v>23447</v>
      </c>
      <c r="T818" s="24">
        <v>21763</v>
      </c>
      <c r="U818" s="24">
        <v>15200</v>
      </c>
      <c r="V818" s="21">
        <v>16463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4">
        <v>51</v>
      </c>
      <c r="H819" s="24">
        <v>43</v>
      </c>
      <c r="I819" s="24">
        <v>46</v>
      </c>
      <c r="J819" s="21">
        <v>44</v>
      </c>
      <c r="K819" s="24">
        <v>909072</v>
      </c>
      <c r="L819" s="24">
        <v>779341</v>
      </c>
      <c r="M819" s="24">
        <v>832223</v>
      </c>
      <c r="N819" s="21">
        <v>1341887</v>
      </c>
      <c r="O819" s="24">
        <v>15252</v>
      </c>
      <c r="P819" s="24">
        <v>14998</v>
      </c>
      <c r="Q819" s="24">
        <v>13616</v>
      </c>
      <c r="R819" s="21">
        <v>25252</v>
      </c>
      <c r="S819" s="24">
        <v>16833</v>
      </c>
      <c r="T819" s="24">
        <v>18122</v>
      </c>
      <c r="U819" s="24">
        <v>17705</v>
      </c>
      <c r="V819" s="21">
        <v>29174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4">
        <v>91</v>
      </c>
      <c r="H820" s="24">
        <v>69</v>
      </c>
      <c r="I820" s="24">
        <v>66</v>
      </c>
      <c r="J820" s="21">
        <v>70</v>
      </c>
      <c r="K820" s="24">
        <v>1729761</v>
      </c>
      <c r="L820" s="24">
        <v>1366939</v>
      </c>
      <c r="M820" s="24">
        <v>1151449</v>
      </c>
      <c r="N820" s="21">
        <v>1753500</v>
      </c>
      <c r="O820" s="24">
        <v>16380</v>
      </c>
      <c r="P820" s="24">
        <v>17359</v>
      </c>
      <c r="Q820" s="24">
        <v>11076</v>
      </c>
      <c r="R820" s="21">
        <v>19095</v>
      </c>
      <c r="S820" s="24">
        <v>19433</v>
      </c>
      <c r="T820" s="24">
        <v>19526</v>
      </c>
      <c r="U820" s="24">
        <v>16934</v>
      </c>
      <c r="V820" s="21">
        <v>24699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4">
        <v>129</v>
      </c>
      <c r="H821" s="24">
        <v>148</v>
      </c>
      <c r="I821" s="24">
        <v>146</v>
      </c>
      <c r="J821" s="21">
        <v>145</v>
      </c>
      <c r="K821" s="24">
        <v>5701639</v>
      </c>
      <c r="L821" s="24">
        <v>6395883</v>
      </c>
      <c r="M821" s="24">
        <v>6644989</v>
      </c>
      <c r="N821" s="21">
        <v>7485534</v>
      </c>
      <c r="O821" s="24">
        <v>39828</v>
      </c>
      <c r="P821" s="24">
        <v>41992</v>
      </c>
      <c r="Q821" s="24">
        <v>41906</v>
      </c>
      <c r="R821" s="21">
        <v>46860</v>
      </c>
      <c r="S821" s="24">
        <v>43197</v>
      </c>
      <c r="T821" s="24">
        <v>43808</v>
      </c>
      <c r="U821" s="24">
        <v>44595</v>
      </c>
      <c r="V821" s="21">
        <v>51268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4">
        <v>333</v>
      </c>
      <c r="H822" s="24">
        <v>317</v>
      </c>
      <c r="I822" s="24">
        <v>290</v>
      </c>
      <c r="J822" s="21">
        <v>342</v>
      </c>
      <c r="K822" s="24">
        <v>11556395</v>
      </c>
      <c r="L822" s="24">
        <v>11269818</v>
      </c>
      <c r="M822" s="24">
        <v>10245087</v>
      </c>
      <c r="N822" s="21">
        <v>12734891</v>
      </c>
      <c r="O822" s="24">
        <v>32363</v>
      </c>
      <c r="P822" s="24">
        <v>32021</v>
      </c>
      <c r="Q822" s="24">
        <v>32168</v>
      </c>
      <c r="R822" s="21">
        <v>33097</v>
      </c>
      <c r="S822" s="24">
        <v>35021</v>
      </c>
      <c r="T822" s="24">
        <v>35220</v>
      </c>
      <c r="U822" s="24">
        <v>34968</v>
      </c>
      <c r="V822" s="21">
        <v>37453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4">
        <v>459</v>
      </c>
      <c r="H823" s="24">
        <v>465</v>
      </c>
      <c r="I823" s="24">
        <v>439</v>
      </c>
      <c r="J823" s="21">
        <v>487</v>
      </c>
      <c r="K823" s="24">
        <v>17258031</v>
      </c>
      <c r="L823" s="24">
        <v>17665700</v>
      </c>
      <c r="M823" s="24">
        <v>16890071</v>
      </c>
      <c r="N823" s="21">
        <v>20220430</v>
      </c>
      <c r="O823" s="24">
        <v>34165</v>
      </c>
      <c r="P823" s="24">
        <v>35189</v>
      </c>
      <c r="Q823" s="24">
        <v>35738</v>
      </c>
      <c r="R823" s="21">
        <v>38492</v>
      </c>
      <c r="S823" s="24">
        <v>37356</v>
      </c>
      <c r="T823" s="24">
        <v>37910</v>
      </c>
      <c r="U823" s="24">
        <v>38215</v>
      </c>
      <c r="V823" s="21">
        <v>41605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4">
        <v>94</v>
      </c>
      <c r="H824" s="24">
        <v>92</v>
      </c>
      <c r="I824" s="24">
        <v>85</v>
      </c>
      <c r="J824" s="21">
        <v>90</v>
      </c>
      <c r="K824" s="24">
        <v>4377489</v>
      </c>
      <c r="L824" s="24">
        <v>4465586</v>
      </c>
      <c r="M824" s="24">
        <v>4333820</v>
      </c>
      <c r="N824" s="21">
        <v>5809442</v>
      </c>
      <c r="O824" s="24">
        <v>42530</v>
      </c>
      <c r="P824" s="24">
        <v>45555</v>
      </c>
      <c r="Q824" s="24">
        <v>50104</v>
      </c>
      <c r="R824" s="21">
        <v>55312</v>
      </c>
      <c r="S824" s="24">
        <v>45597</v>
      </c>
      <c r="T824" s="24">
        <v>47007</v>
      </c>
      <c r="U824" s="24">
        <v>51591</v>
      </c>
      <c r="V824" s="21">
        <v>63843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4">
        <v>165</v>
      </c>
      <c r="H825" s="24">
        <v>160</v>
      </c>
      <c r="I825" s="24">
        <v>139</v>
      </c>
      <c r="J825" s="21">
        <v>122</v>
      </c>
      <c r="K825" s="24">
        <v>5187576</v>
      </c>
      <c r="L825" s="24">
        <v>4830601</v>
      </c>
      <c r="M825" s="24">
        <v>4626086</v>
      </c>
      <c r="N825" s="21">
        <v>4124495</v>
      </c>
      <c r="O825" s="24">
        <v>26771</v>
      </c>
      <c r="P825" s="24">
        <v>25293</v>
      </c>
      <c r="Q825" s="24">
        <v>29645</v>
      </c>
      <c r="R825" s="21">
        <v>30247</v>
      </c>
      <c r="S825" s="24">
        <v>31250</v>
      </c>
      <c r="T825" s="24">
        <v>30571</v>
      </c>
      <c r="U825" s="24">
        <v>32576</v>
      </c>
      <c r="V825" s="21">
        <v>33263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4">
        <v>259</v>
      </c>
      <c r="H826" s="24">
        <v>255</v>
      </c>
      <c r="I826" s="24">
        <v>226</v>
      </c>
      <c r="J826" s="21">
        <v>218</v>
      </c>
      <c r="K826" s="24">
        <v>9565070</v>
      </c>
      <c r="L826" s="24">
        <v>9296186</v>
      </c>
      <c r="M826" s="24">
        <v>8959903</v>
      </c>
      <c r="N826" s="21">
        <v>9933937</v>
      </c>
      <c r="O826" s="24">
        <v>28972</v>
      </c>
      <c r="P826" s="24">
        <v>30873</v>
      </c>
      <c r="Q826" s="24">
        <v>37464</v>
      </c>
      <c r="R826" s="21">
        <v>42604</v>
      </c>
      <c r="S826" s="24">
        <v>36510</v>
      </c>
      <c r="T826" s="24">
        <v>36742</v>
      </c>
      <c r="U826" s="24">
        <v>39643</v>
      </c>
      <c r="V826" s="21">
        <v>46204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4">
        <v>26</v>
      </c>
      <c r="H827" s="24">
        <v>21</v>
      </c>
      <c r="I827" s="24">
        <v>31</v>
      </c>
      <c r="J827" s="21">
        <v>22</v>
      </c>
      <c r="K827" s="24">
        <v>971185</v>
      </c>
      <c r="L827" s="24">
        <v>1394574</v>
      </c>
      <c r="M827" s="24">
        <v>1409220</v>
      </c>
      <c r="N827" s="21">
        <v>1493900</v>
      </c>
      <c r="O827" s="24">
        <v>39394</v>
      </c>
      <c r="P827" s="24">
        <v>38472</v>
      </c>
      <c r="Q827" s="24">
        <v>37388</v>
      </c>
      <c r="R827" s="21">
        <v>42292</v>
      </c>
      <c r="S827" s="24">
        <v>38848</v>
      </c>
      <c r="T827" s="24">
        <v>60632</v>
      </c>
      <c r="U827" s="24">
        <v>48593</v>
      </c>
      <c r="V827" s="21">
        <v>67906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4">
        <v>70</v>
      </c>
      <c r="H828" s="24">
        <v>68</v>
      </c>
      <c r="I828" s="24">
        <v>46</v>
      </c>
      <c r="J828" s="21">
        <v>50</v>
      </c>
      <c r="K828" s="24">
        <v>2026970</v>
      </c>
      <c r="L828" s="24">
        <v>1842983</v>
      </c>
      <c r="M828" s="24">
        <v>1542541</v>
      </c>
      <c r="N828" s="21">
        <v>1941504</v>
      </c>
      <c r="O828" s="24">
        <v>20046</v>
      </c>
      <c r="P828" s="24">
        <v>20845</v>
      </c>
      <c r="Q828" s="24">
        <v>28436</v>
      </c>
      <c r="R828" s="21">
        <v>32955</v>
      </c>
      <c r="S828" s="24">
        <v>28153</v>
      </c>
      <c r="T828" s="24">
        <v>27509</v>
      </c>
      <c r="U828" s="24">
        <v>31479</v>
      </c>
      <c r="V828" s="21">
        <v>38832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4">
        <v>98</v>
      </c>
      <c r="H829" s="24">
        <v>87</v>
      </c>
      <c r="I829" s="24">
        <v>79</v>
      </c>
      <c r="J829" s="21">
        <v>73</v>
      </c>
      <c r="K829" s="24">
        <v>2998153</v>
      </c>
      <c r="L829" s="24">
        <v>3237554</v>
      </c>
      <c r="M829" s="24">
        <v>2951760</v>
      </c>
      <c r="N829" s="21">
        <v>3435400</v>
      </c>
      <c r="O829" s="24">
        <v>22234</v>
      </c>
      <c r="P829" s="24">
        <v>23391</v>
      </c>
      <c r="Q829" s="24">
        <v>33744</v>
      </c>
      <c r="R829" s="21">
        <v>33511</v>
      </c>
      <c r="S829" s="24">
        <v>30909</v>
      </c>
      <c r="T829" s="24">
        <v>35973</v>
      </c>
      <c r="U829" s="24">
        <v>37843</v>
      </c>
      <c r="V829" s="21">
        <v>47717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4">
        <v>55</v>
      </c>
      <c r="H830" s="24">
        <v>58</v>
      </c>
      <c r="I830" s="24">
        <v>60</v>
      </c>
      <c r="J830" s="21">
        <v>47</v>
      </c>
      <c r="K830" s="24">
        <v>2139684</v>
      </c>
      <c r="L830" s="24">
        <v>2820371</v>
      </c>
      <c r="M830" s="24">
        <v>2911272</v>
      </c>
      <c r="N830" s="21">
        <v>2560520</v>
      </c>
      <c r="O830" s="24">
        <v>35559</v>
      </c>
      <c r="P830" s="24">
        <v>27803</v>
      </c>
      <c r="Q830" s="24">
        <v>34949</v>
      </c>
      <c r="R830" s="21">
        <v>36115</v>
      </c>
      <c r="S830" s="24">
        <v>38208</v>
      </c>
      <c r="T830" s="24">
        <v>47806</v>
      </c>
      <c r="U830" s="24">
        <v>47728</v>
      </c>
      <c r="V830" s="21">
        <v>56904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4">
        <v>114</v>
      </c>
      <c r="H831" s="24">
        <v>118</v>
      </c>
      <c r="I831" s="24">
        <v>87</v>
      </c>
      <c r="J831" s="21">
        <v>75</v>
      </c>
      <c r="K831" s="24">
        <v>3095500</v>
      </c>
      <c r="L831" s="24">
        <v>3152551</v>
      </c>
      <c r="M831" s="24">
        <v>2773001</v>
      </c>
      <c r="N831" s="21">
        <v>3017990</v>
      </c>
      <c r="O831" s="24">
        <v>20081</v>
      </c>
      <c r="P831" s="24">
        <v>19885</v>
      </c>
      <c r="Q831" s="24">
        <v>27750</v>
      </c>
      <c r="R831" s="21">
        <v>32955</v>
      </c>
      <c r="S831" s="24">
        <v>27392</v>
      </c>
      <c r="T831" s="24">
        <v>26716</v>
      </c>
      <c r="U831" s="24">
        <v>31873</v>
      </c>
      <c r="V831" s="21">
        <v>38692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4">
        <v>172</v>
      </c>
      <c r="H832" s="24">
        <v>179</v>
      </c>
      <c r="I832" s="24">
        <v>150</v>
      </c>
      <c r="J832" s="21">
        <v>124</v>
      </c>
      <c r="K832" s="24">
        <v>5235179</v>
      </c>
      <c r="L832" s="24">
        <v>5972924</v>
      </c>
      <c r="M832" s="24">
        <v>5684273</v>
      </c>
      <c r="N832" s="21">
        <v>5578512</v>
      </c>
      <c r="O832" s="24">
        <v>21776</v>
      </c>
      <c r="P832" s="24">
        <v>21526</v>
      </c>
      <c r="Q832" s="24">
        <v>30630</v>
      </c>
      <c r="R832" s="21">
        <v>33848</v>
      </c>
      <c r="S832" s="24">
        <v>30976</v>
      </c>
      <c r="T832" s="24">
        <v>33747</v>
      </c>
      <c r="U832" s="24">
        <v>38410</v>
      </c>
      <c r="V832" s="21">
        <v>45357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4">
        <v>28</v>
      </c>
      <c r="H833" s="24">
        <v>30</v>
      </c>
      <c r="I833" s="24">
        <v>19</v>
      </c>
      <c r="J833" s="21">
        <v>12</v>
      </c>
      <c r="K833" s="24">
        <v>999705</v>
      </c>
      <c r="L833" s="24">
        <v>1178893</v>
      </c>
      <c r="M833" s="24">
        <v>1164078</v>
      </c>
      <c r="N833" s="21">
        <v>863002</v>
      </c>
      <c r="O833" s="24">
        <v>31178</v>
      </c>
      <c r="P833" s="24">
        <v>21279</v>
      </c>
      <c r="Q833" s="24">
        <v>34827</v>
      </c>
      <c r="R833" s="21">
        <v>38678</v>
      </c>
      <c r="S833" s="24">
        <v>38447</v>
      </c>
      <c r="T833" s="24">
        <v>43665</v>
      </c>
      <c r="U833" s="24">
        <v>55435</v>
      </c>
      <c r="V833" s="21">
        <v>57536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4">
        <v>31</v>
      </c>
      <c r="H834" s="24">
        <v>39</v>
      </c>
      <c r="I834" s="24">
        <v>26</v>
      </c>
      <c r="J834" s="21">
        <v>16</v>
      </c>
      <c r="K834" s="24">
        <v>622039</v>
      </c>
      <c r="L834" s="24">
        <v>724203</v>
      </c>
      <c r="M834" s="24">
        <v>731101</v>
      </c>
      <c r="N834" s="21">
        <v>614412</v>
      </c>
      <c r="O834" s="24">
        <v>19511</v>
      </c>
      <c r="P834" s="24">
        <v>17883</v>
      </c>
      <c r="Q834" s="24">
        <v>24952</v>
      </c>
      <c r="R834" s="21">
        <v>32626</v>
      </c>
      <c r="S834" s="24">
        <v>20732</v>
      </c>
      <c r="T834" s="24">
        <v>20120</v>
      </c>
      <c r="U834" s="24">
        <v>30466</v>
      </c>
      <c r="V834" s="21">
        <v>38399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4">
        <v>53</v>
      </c>
      <c r="H835" s="24">
        <v>63</v>
      </c>
      <c r="I835" s="24">
        <v>47</v>
      </c>
      <c r="J835" s="21">
        <v>28</v>
      </c>
      <c r="K835" s="24">
        <v>1621742</v>
      </c>
      <c r="L835" s="24">
        <v>1903092</v>
      </c>
      <c r="M835" s="24">
        <v>1895178</v>
      </c>
      <c r="N835" s="21">
        <v>1477419</v>
      </c>
      <c r="O835" s="24">
        <v>21308</v>
      </c>
      <c r="P835" s="24">
        <v>19099</v>
      </c>
      <c r="Q835" s="24">
        <v>26054</v>
      </c>
      <c r="R835" s="21">
        <v>36437</v>
      </c>
      <c r="S835" s="24">
        <v>28959</v>
      </c>
      <c r="T835" s="24">
        <v>30209</v>
      </c>
      <c r="U835" s="24">
        <v>42115</v>
      </c>
      <c r="V835" s="21">
        <v>47662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4">
        <v>30</v>
      </c>
      <c r="H836" s="24">
        <v>38</v>
      </c>
      <c r="I836" s="24">
        <v>34</v>
      </c>
      <c r="J836" s="21">
        <v>26</v>
      </c>
      <c r="K836" s="24">
        <v>1168495</v>
      </c>
      <c r="L836" s="24">
        <v>1425801</v>
      </c>
      <c r="M836" s="24">
        <v>1502056</v>
      </c>
      <c r="N836" s="21">
        <v>1066625</v>
      </c>
      <c r="O836" s="24">
        <v>30550</v>
      </c>
      <c r="P836" s="24">
        <v>24550</v>
      </c>
      <c r="Q836" s="24">
        <v>31048</v>
      </c>
      <c r="R836" s="21">
        <v>36112</v>
      </c>
      <c r="S836" s="24">
        <v>37690</v>
      </c>
      <c r="T836" s="24">
        <v>39608</v>
      </c>
      <c r="U836" s="24">
        <v>46940</v>
      </c>
      <c r="V836" s="21">
        <v>46374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4">
        <v>44</v>
      </c>
      <c r="H837" s="24">
        <v>48</v>
      </c>
      <c r="I837" s="24">
        <v>37</v>
      </c>
      <c r="J837" s="21">
        <v>29</v>
      </c>
      <c r="K837" s="24">
        <v>1068531</v>
      </c>
      <c r="L837" s="24">
        <v>1309565</v>
      </c>
      <c r="M837" s="24">
        <v>1230459</v>
      </c>
      <c r="N837" s="21">
        <v>1076486</v>
      </c>
      <c r="O837" s="24">
        <v>20321</v>
      </c>
      <c r="P837" s="24">
        <v>19094</v>
      </c>
      <c r="Q837" s="24">
        <v>24956</v>
      </c>
      <c r="R837" s="21">
        <v>32626</v>
      </c>
      <c r="S837" s="24">
        <v>26064</v>
      </c>
      <c r="T837" s="24">
        <v>25676</v>
      </c>
      <c r="U837" s="24">
        <v>32383</v>
      </c>
      <c r="V837" s="21">
        <v>38446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4">
        <v>70</v>
      </c>
      <c r="H838" s="24">
        <v>88</v>
      </c>
      <c r="I838" s="24">
        <v>72</v>
      </c>
      <c r="J838" s="21">
        <v>49</v>
      </c>
      <c r="K838" s="24">
        <v>2237027</v>
      </c>
      <c r="L838" s="24">
        <v>2735368</v>
      </c>
      <c r="M838" s="24">
        <v>2732519</v>
      </c>
      <c r="N838" s="21">
        <v>2143108</v>
      </c>
      <c r="O838" s="24">
        <v>21692</v>
      </c>
      <c r="P838" s="24">
        <v>20499</v>
      </c>
      <c r="Q838" s="24">
        <v>27142</v>
      </c>
      <c r="R838" s="21">
        <v>33927</v>
      </c>
      <c r="S838" s="24">
        <v>31070</v>
      </c>
      <c r="T838" s="24">
        <v>31444</v>
      </c>
      <c r="U838" s="24">
        <v>39037</v>
      </c>
      <c r="V838" s="21">
        <v>42021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4">
        <v>6</v>
      </c>
      <c r="H839" s="24">
        <v>12</v>
      </c>
      <c r="I839" s="24">
        <v>10</v>
      </c>
      <c r="J839" s="21">
        <v>11</v>
      </c>
      <c r="K839" s="24">
        <v>168790</v>
      </c>
      <c r="L839" s="24">
        <v>246912</v>
      </c>
      <c r="M839" s="24">
        <v>337978</v>
      </c>
      <c r="N839" s="21">
        <v>203618</v>
      </c>
      <c r="O839" s="24">
        <v>26518</v>
      </c>
      <c r="P839" s="24">
        <v>30639</v>
      </c>
      <c r="Q839" s="24">
        <v>27271</v>
      </c>
      <c r="R839" s="21">
        <v>27095</v>
      </c>
      <c r="S839" s="24">
        <v>33757</v>
      </c>
      <c r="T839" s="24">
        <v>27436</v>
      </c>
      <c r="U839" s="24">
        <v>30725</v>
      </c>
      <c r="V839" s="21">
        <v>25455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4">
        <v>11</v>
      </c>
      <c r="H840" s="24">
        <v>15</v>
      </c>
      <c r="I840" s="24">
        <v>15</v>
      </c>
      <c r="J840" s="21">
        <v>13</v>
      </c>
      <c r="K840" s="24">
        <v>446489</v>
      </c>
      <c r="L840" s="24">
        <v>585363</v>
      </c>
      <c r="M840" s="24">
        <v>499361</v>
      </c>
      <c r="N840" s="21">
        <v>462072</v>
      </c>
      <c r="O840" s="24">
        <v>20325</v>
      </c>
      <c r="P840" s="24">
        <v>26133</v>
      </c>
      <c r="Q840" s="24">
        <v>26676</v>
      </c>
      <c r="R840" s="21">
        <v>29658</v>
      </c>
      <c r="S840" s="24">
        <v>40588</v>
      </c>
      <c r="T840" s="24">
        <v>39024</v>
      </c>
      <c r="U840" s="24">
        <v>35666</v>
      </c>
      <c r="V840" s="21">
        <v>38508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4">
        <v>15</v>
      </c>
      <c r="H841" s="24">
        <v>24</v>
      </c>
      <c r="I841" s="24">
        <v>22</v>
      </c>
      <c r="J841" s="21">
        <v>19</v>
      </c>
      <c r="K841" s="24">
        <v>615284</v>
      </c>
      <c r="L841" s="24">
        <v>832273</v>
      </c>
      <c r="M841" s="24">
        <v>837336</v>
      </c>
      <c r="N841" s="21">
        <v>665693</v>
      </c>
      <c r="O841" s="24">
        <v>26379</v>
      </c>
      <c r="P841" s="24">
        <v>27588</v>
      </c>
      <c r="Q841" s="24">
        <v>27267</v>
      </c>
      <c r="R841" s="21">
        <v>27652</v>
      </c>
      <c r="S841" s="24">
        <v>38452</v>
      </c>
      <c r="T841" s="24">
        <v>34676</v>
      </c>
      <c r="U841" s="24">
        <v>33496</v>
      </c>
      <c r="V841" s="21">
        <v>33286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4">
        <v>316</v>
      </c>
      <c r="H842" s="24">
        <v>329</v>
      </c>
      <c r="I842" s="24">
        <v>314</v>
      </c>
      <c r="J842" s="21">
        <v>308</v>
      </c>
      <c r="K842" s="24">
        <v>13039499</v>
      </c>
      <c r="L842" s="24">
        <v>14269439</v>
      </c>
      <c r="M842" s="24">
        <v>14209310</v>
      </c>
      <c r="N842" s="21">
        <v>16267110</v>
      </c>
      <c r="O842" s="24">
        <v>37761</v>
      </c>
      <c r="P842" s="24">
        <v>37636</v>
      </c>
      <c r="Q842" s="24">
        <v>40186</v>
      </c>
      <c r="R842" s="21">
        <v>45824</v>
      </c>
      <c r="S842" s="24">
        <v>40876</v>
      </c>
      <c r="T842" s="24">
        <v>43639</v>
      </c>
      <c r="U842" s="24">
        <v>45106</v>
      </c>
      <c r="V842" s="21">
        <v>52989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4">
        <v>661</v>
      </c>
      <c r="H843" s="24">
        <v>641</v>
      </c>
      <c r="I843" s="24">
        <v>566</v>
      </c>
      <c r="J843" s="21">
        <v>585</v>
      </c>
      <c r="K843" s="24">
        <v>20748539</v>
      </c>
      <c r="L843" s="24">
        <v>20032310</v>
      </c>
      <c r="M843" s="24">
        <v>18476395</v>
      </c>
      <c r="N843" s="21">
        <v>21219269</v>
      </c>
      <c r="O843" s="24">
        <v>26459</v>
      </c>
      <c r="P843" s="24">
        <v>26360</v>
      </c>
      <c r="Q843" s="24">
        <v>29498</v>
      </c>
      <c r="R843" s="21">
        <v>31890</v>
      </c>
      <c r="S843" s="24">
        <v>31297</v>
      </c>
      <c r="T843" s="24">
        <v>31346</v>
      </c>
      <c r="U843" s="24">
        <v>32473</v>
      </c>
      <c r="V843" s="21">
        <v>36086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4">
        <v>981</v>
      </c>
      <c r="H844" s="24">
        <v>969</v>
      </c>
      <c r="I844" s="24">
        <v>885</v>
      </c>
      <c r="J844" s="21">
        <v>892</v>
      </c>
      <c r="K844" s="24">
        <v>33788041</v>
      </c>
      <c r="L844" s="24">
        <v>34301751</v>
      </c>
      <c r="M844" s="24">
        <v>32685701</v>
      </c>
      <c r="N844" s="21">
        <v>37486377</v>
      </c>
      <c r="O844" s="24">
        <v>29223</v>
      </c>
      <c r="P844" s="24">
        <v>29538</v>
      </c>
      <c r="Q844" s="24">
        <v>33842</v>
      </c>
      <c r="R844" s="21">
        <v>36112</v>
      </c>
      <c r="S844" s="24">
        <v>34406</v>
      </c>
      <c r="T844" s="24">
        <v>35511</v>
      </c>
      <c r="U844" s="24">
        <v>36976</v>
      </c>
      <c r="V844" s="21">
        <v>41883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4">
        <v>81</v>
      </c>
      <c r="H845" s="24">
        <v>66</v>
      </c>
      <c r="I845" s="24">
        <v>60</v>
      </c>
      <c r="J845" s="21">
        <v>77</v>
      </c>
      <c r="K845" s="24">
        <v>2537823</v>
      </c>
      <c r="L845" s="24">
        <v>1802956</v>
      </c>
      <c r="M845" s="24">
        <v>1672447</v>
      </c>
      <c r="N845" s="21">
        <v>2369276</v>
      </c>
      <c r="O845" s="24">
        <v>26313</v>
      </c>
      <c r="P845" s="24">
        <v>18024</v>
      </c>
      <c r="Q845" s="24">
        <v>25651</v>
      </c>
      <c r="R845" s="21">
        <v>27224</v>
      </c>
      <c r="S845" s="24">
        <v>31722</v>
      </c>
      <c r="T845" s="24">
        <v>26130</v>
      </c>
      <c r="U845" s="24">
        <v>27418</v>
      </c>
      <c r="V845" s="21">
        <v>31173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4">
        <v>130</v>
      </c>
      <c r="H846" s="24">
        <v>110</v>
      </c>
      <c r="I846" s="24">
        <v>81</v>
      </c>
      <c r="J846" s="21">
        <v>93</v>
      </c>
      <c r="K846" s="24">
        <v>3721545</v>
      </c>
      <c r="L846" s="24">
        <v>3466825</v>
      </c>
      <c r="M846" s="24">
        <v>2483599</v>
      </c>
      <c r="N846" s="21">
        <v>2688321</v>
      </c>
      <c r="O846" s="24">
        <v>23108</v>
      </c>
      <c r="P846" s="24">
        <v>24819</v>
      </c>
      <c r="Q846" s="24">
        <v>24143</v>
      </c>
      <c r="R846" s="21">
        <v>27066</v>
      </c>
      <c r="S846" s="24">
        <v>28193</v>
      </c>
      <c r="T846" s="24">
        <v>31803</v>
      </c>
      <c r="U846" s="24">
        <v>31838</v>
      </c>
      <c r="V846" s="21">
        <v>29220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4">
        <v>215</v>
      </c>
      <c r="H847" s="24">
        <v>175</v>
      </c>
      <c r="I847" s="24">
        <v>142</v>
      </c>
      <c r="J847" s="21">
        <v>169</v>
      </c>
      <c r="K847" s="24">
        <v>6259368</v>
      </c>
      <c r="L847" s="24">
        <v>5269787</v>
      </c>
      <c r="M847" s="24">
        <v>4156048</v>
      </c>
      <c r="N847" s="21">
        <v>5057594</v>
      </c>
      <c r="O847" s="24">
        <v>24188</v>
      </c>
      <c r="P847" s="24">
        <v>23753</v>
      </c>
      <c r="Q847" s="24">
        <v>24301</v>
      </c>
      <c r="R847" s="21">
        <v>27219</v>
      </c>
      <c r="S847" s="24">
        <v>29524</v>
      </c>
      <c r="T847" s="24">
        <v>29603</v>
      </c>
      <c r="U847" s="24">
        <v>29900</v>
      </c>
      <c r="V847" s="21">
        <v>30103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4">
        <v>179</v>
      </c>
      <c r="H848" s="24">
        <v>166</v>
      </c>
      <c r="I848" s="24">
        <v>147</v>
      </c>
      <c r="J848" s="21">
        <v>143</v>
      </c>
      <c r="K848" s="24">
        <v>10535628</v>
      </c>
      <c r="L848" s="24">
        <v>9656036</v>
      </c>
      <c r="M848" s="24">
        <v>8404758</v>
      </c>
      <c r="N848" s="21">
        <v>8546282</v>
      </c>
      <c r="O848" s="24">
        <v>55452</v>
      </c>
      <c r="P848" s="24">
        <v>54276</v>
      </c>
      <c r="Q848" s="24">
        <v>55965</v>
      </c>
      <c r="R848" s="21">
        <v>57620</v>
      </c>
      <c r="S848" s="24">
        <v>59192</v>
      </c>
      <c r="T848" s="24">
        <v>59241</v>
      </c>
      <c r="U848" s="24">
        <v>56789</v>
      </c>
      <c r="V848" s="21">
        <v>58538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4">
        <v>683</v>
      </c>
      <c r="H849" s="24">
        <v>595</v>
      </c>
      <c r="I849" s="24">
        <v>503</v>
      </c>
      <c r="J849" s="21">
        <v>498</v>
      </c>
      <c r="K849" s="24">
        <v>26788245</v>
      </c>
      <c r="L849" s="24">
        <v>24086270</v>
      </c>
      <c r="M849" s="24">
        <v>22316758</v>
      </c>
      <c r="N849" s="21">
        <v>23490104</v>
      </c>
      <c r="O849" s="24">
        <v>36750</v>
      </c>
      <c r="P849" s="24">
        <v>38765</v>
      </c>
      <c r="Q849" s="24">
        <v>41980</v>
      </c>
      <c r="R849" s="21">
        <v>46140</v>
      </c>
      <c r="S849" s="24">
        <v>39396</v>
      </c>
      <c r="T849" s="24">
        <v>40483</v>
      </c>
      <c r="U849" s="24">
        <v>44365</v>
      </c>
      <c r="V849" s="21">
        <v>46980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4">
        <v>860</v>
      </c>
      <c r="H850" s="24">
        <v>760</v>
      </c>
      <c r="I850" s="24">
        <v>654</v>
      </c>
      <c r="J850" s="21">
        <v>643</v>
      </c>
      <c r="K850" s="24">
        <v>37323871</v>
      </c>
      <c r="L850" s="24">
        <v>33742307</v>
      </c>
      <c r="M850" s="24">
        <v>30721523</v>
      </c>
      <c r="N850" s="21">
        <v>32036390</v>
      </c>
      <c r="O850" s="24">
        <v>41930</v>
      </c>
      <c r="P850" s="24">
        <v>42187</v>
      </c>
      <c r="Q850" s="24">
        <v>45494</v>
      </c>
      <c r="R850" s="21">
        <v>48543</v>
      </c>
      <c r="S850" s="24">
        <v>43503</v>
      </c>
      <c r="T850" s="24">
        <v>44518</v>
      </c>
      <c r="U850" s="24">
        <v>47190</v>
      </c>
      <c r="V850" s="21">
        <v>49593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4">
        <v>92</v>
      </c>
      <c r="H851" s="24">
        <v>81</v>
      </c>
      <c r="I851" s="24">
        <v>61</v>
      </c>
      <c r="J851" s="21">
        <v>65</v>
      </c>
      <c r="K851" s="24">
        <v>5148573</v>
      </c>
      <c r="L851" s="24">
        <v>4916466</v>
      </c>
      <c r="M851" s="24">
        <v>4059140</v>
      </c>
      <c r="N851" s="21">
        <v>4344274</v>
      </c>
      <c r="O851" s="24">
        <v>55724</v>
      </c>
      <c r="P851" s="24">
        <v>60372</v>
      </c>
      <c r="Q851" s="24">
        <v>51845</v>
      </c>
      <c r="R851" s="21">
        <v>62742</v>
      </c>
      <c r="S851" s="24">
        <v>57849</v>
      </c>
      <c r="T851" s="24">
        <v>61457</v>
      </c>
      <c r="U851" s="24">
        <v>66544</v>
      </c>
      <c r="V851" s="21">
        <v>70072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4">
        <v>294</v>
      </c>
      <c r="H852" s="24">
        <v>245</v>
      </c>
      <c r="I852" s="24">
        <v>228</v>
      </c>
      <c r="J852" s="21">
        <v>204</v>
      </c>
      <c r="K852" s="24">
        <v>11096402</v>
      </c>
      <c r="L852" s="24">
        <v>9023428</v>
      </c>
      <c r="M852" s="24">
        <v>9016300</v>
      </c>
      <c r="N852" s="21">
        <v>9065452</v>
      </c>
      <c r="O852" s="24">
        <v>33457</v>
      </c>
      <c r="P852" s="24">
        <v>36059</v>
      </c>
      <c r="Q852" s="24">
        <v>36051</v>
      </c>
      <c r="R852" s="21">
        <v>39607</v>
      </c>
      <c r="S852" s="24">
        <v>38134</v>
      </c>
      <c r="T852" s="24">
        <v>36533</v>
      </c>
      <c r="U852" s="24">
        <v>39198</v>
      </c>
      <c r="V852" s="21">
        <v>43796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4">
        <v>377</v>
      </c>
      <c r="H853" s="24">
        <v>326</v>
      </c>
      <c r="I853" s="24">
        <v>293</v>
      </c>
      <c r="J853" s="21">
        <v>267</v>
      </c>
      <c r="K853" s="24">
        <v>16244968</v>
      </c>
      <c r="L853" s="24">
        <v>13939889</v>
      </c>
      <c r="M853" s="24">
        <v>13075436</v>
      </c>
      <c r="N853" s="21">
        <v>13409728</v>
      </c>
      <c r="O853" s="24">
        <v>39704</v>
      </c>
      <c r="P853" s="24">
        <v>41580</v>
      </c>
      <c r="Q853" s="24">
        <v>40559</v>
      </c>
      <c r="R853" s="21">
        <v>43223</v>
      </c>
      <c r="S853" s="24">
        <v>42753</v>
      </c>
      <c r="T853" s="24">
        <v>42628</v>
      </c>
      <c r="U853" s="24">
        <v>44933</v>
      </c>
      <c r="V853" s="21">
        <v>49848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4">
        <v>34</v>
      </c>
      <c r="H854" s="24">
        <v>29</v>
      </c>
      <c r="I854" s="24">
        <v>22</v>
      </c>
      <c r="J854" s="21">
        <v>25</v>
      </c>
      <c r="K854" s="24">
        <v>2079965</v>
      </c>
      <c r="L854" s="24">
        <v>1682401</v>
      </c>
      <c r="M854" s="24">
        <v>1475888</v>
      </c>
      <c r="N854" s="21">
        <v>1737241</v>
      </c>
      <c r="O854" s="24">
        <v>45367</v>
      </c>
      <c r="P854" s="24">
        <v>53142</v>
      </c>
      <c r="Q854" s="24">
        <v>71660</v>
      </c>
      <c r="R854" s="21">
        <v>74725</v>
      </c>
      <c r="S854" s="24">
        <v>57778</v>
      </c>
      <c r="T854" s="24">
        <v>62312</v>
      </c>
      <c r="U854" s="24">
        <v>77680</v>
      </c>
      <c r="V854" s="21">
        <v>78965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4">
        <v>93</v>
      </c>
      <c r="H855" s="24">
        <v>84</v>
      </c>
      <c r="I855" s="24">
        <v>60</v>
      </c>
      <c r="J855" s="21">
        <v>57</v>
      </c>
      <c r="K855" s="24">
        <v>2966110</v>
      </c>
      <c r="L855" s="24">
        <v>3014555</v>
      </c>
      <c r="M855" s="24">
        <v>2395093</v>
      </c>
      <c r="N855" s="21">
        <v>2261246</v>
      </c>
      <c r="O855" s="24">
        <v>29247</v>
      </c>
      <c r="P855" s="24">
        <v>30324</v>
      </c>
      <c r="Q855" s="24">
        <v>34317</v>
      </c>
      <c r="R855" s="21">
        <v>39357</v>
      </c>
      <c r="S855" s="24">
        <v>32958</v>
      </c>
      <c r="T855" s="24">
        <v>36766</v>
      </c>
      <c r="U855" s="24">
        <v>38019</v>
      </c>
      <c r="V855" s="21">
        <v>41117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4">
        <v>123</v>
      </c>
      <c r="H856" s="24">
        <v>108</v>
      </c>
      <c r="I856" s="24">
        <v>79</v>
      </c>
      <c r="J856" s="21">
        <v>80</v>
      </c>
      <c r="K856" s="24">
        <v>5046074</v>
      </c>
      <c r="L856" s="24">
        <v>4696950</v>
      </c>
      <c r="M856" s="24">
        <v>3870982</v>
      </c>
      <c r="N856" s="21">
        <v>3998484</v>
      </c>
      <c r="O856" s="24">
        <v>34146</v>
      </c>
      <c r="P856" s="24">
        <v>34041</v>
      </c>
      <c r="Q856" s="24">
        <v>38648</v>
      </c>
      <c r="R856" s="21">
        <v>44766</v>
      </c>
      <c r="S856" s="24">
        <v>40046</v>
      </c>
      <c r="T856" s="24">
        <v>43091</v>
      </c>
      <c r="U856" s="24">
        <v>47206</v>
      </c>
      <c r="V856" s="21">
        <v>51926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4">
        <v>54</v>
      </c>
      <c r="H857" s="24">
        <v>45</v>
      </c>
      <c r="I857" s="24">
        <v>33</v>
      </c>
      <c r="J857" s="21">
        <v>33</v>
      </c>
      <c r="K857" s="24">
        <v>3118643</v>
      </c>
      <c r="L857" s="24">
        <v>2640601</v>
      </c>
      <c r="M857" s="24">
        <v>2495421</v>
      </c>
      <c r="N857" s="21">
        <v>2338936</v>
      </c>
      <c r="O857" s="24">
        <v>43170</v>
      </c>
      <c r="P857" s="24">
        <v>56141</v>
      </c>
      <c r="Q857" s="24">
        <v>61650</v>
      </c>
      <c r="R857" s="21">
        <v>70431</v>
      </c>
      <c r="S857" s="24">
        <v>54712</v>
      </c>
      <c r="T857" s="24">
        <v>61407</v>
      </c>
      <c r="U857" s="24">
        <v>69319</v>
      </c>
      <c r="V857" s="21">
        <v>73092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4">
        <v>118</v>
      </c>
      <c r="H858" s="24">
        <v>108</v>
      </c>
      <c r="I858" s="24">
        <v>94</v>
      </c>
      <c r="J858" s="21">
        <v>78</v>
      </c>
      <c r="K858" s="24">
        <v>3900452</v>
      </c>
      <c r="L858" s="24">
        <v>3871702</v>
      </c>
      <c r="M858" s="24">
        <v>3472718</v>
      </c>
      <c r="N858" s="21">
        <v>3327116</v>
      </c>
      <c r="O858" s="24">
        <v>31594</v>
      </c>
      <c r="P858" s="24">
        <v>31260</v>
      </c>
      <c r="Q858" s="24">
        <v>31999</v>
      </c>
      <c r="R858" s="21">
        <v>38572</v>
      </c>
      <c r="S858" s="24">
        <v>33918</v>
      </c>
      <c r="T858" s="24">
        <v>36187</v>
      </c>
      <c r="U858" s="24">
        <v>37341</v>
      </c>
      <c r="V858" s="21">
        <v>41074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4">
        <v>174</v>
      </c>
      <c r="H859" s="24">
        <v>153</v>
      </c>
      <c r="I859" s="24">
        <v>127</v>
      </c>
      <c r="J859" s="21">
        <v>111</v>
      </c>
      <c r="K859" s="24">
        <v>7019096</v>
      </c>
      <c r="L859" s="24">
        <v>6512304</v>
      </c>
      <c r="M859" s="24">
        <v>5968139</v>
      </c>
      <c r="N859" s="21">
        <v>5666051</v>
      </c>
      <c r="O859" s="24">
        <v>35381</v>
      </c>
      <c r="P859" s="24">
        <v>34942</v>
      </c>
      <c r="Q859" s="24">
        <v>37683</v>
      </c>
      <c r="R859" s="21">
        <v>44376</v>
      </c>
      <c r="S859" s="24">
        <v>40809</v>
      </c>
      <c r="T859" s="24">
        <v>43416</v>
      </c>
      <c r="U859" s="24">
        <v>46266</v>
      </c>
      <c r="V859" s="21">
        <v>50142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4">
        <v>14</v>
      </c>
      <c r="H860" s="24">
        <v>11</v>
      </c>
      <c r="I860" s="24">
        <v>16</v>
      </c>
      <c r="J860" s="21">
        <v>9</v>
      </c>
      <c r="K860" s="24">
        <v>902630</v>
      </c>
      <c r="L860" s="24">
        <v>831030</v>
      </c>
      <c r="M860" s="24">
        <v>836912</v>
      </c>
      <c r="N860" s="21">
        <v>509622</v>
      </c>
      <c r="O860" s="24">
        <v>42825</v>
      </c>
      <c r="P860" s="24">
        <v>66904</v>
      </c>
      <c r="Q860" s="24">
        <v>63919</v>
      </c>
      <c r="R860" s="21">
        <v>72987</v>
      </c>
      <c r="S860" s="24">
        <v>56414</v>
      </c>
      <c r="T860" s="24">
        <v>69256</v>
      </c>
      <c r="U860" s="24">
        <v>64378</v>
      </c>
      <c r="V860" s="21">
        <v>63701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4">
        <v>19</v>
      </c>
      <c r="H861" s="24">
        <v>25</v>
      </c>
      <c r="I861" s="24">
        <v>28</v>
      </c>
      <c r="J861" s="21">
        <v>19</v>
      </c>
      <c r="K861" s="24">
        <v>791548</v>
      </c>
      <c r="L861" s="24">
        <v>847893</v>
      </c>
      <c r="M861" s="24">
        <v>900735</v>
      </c>
      <c r="N861" s="21">
        <v>811753</v>
      </c>
      <c r="O861" s="24">
        <v>41008</v>
      </c>
      <c r="P861" s="24">
        <v>33205</v>
      </c>
      <c r="Q861" s="24">
        <v>25984</v>
      </c>
      <c r="R861" s="21">
        <v>25933</v>
      </c>
      <c r="S861" s="24">
        <v>37690</v>
      </c>
      <c r="T861" s="24">
        <v>35328</v>
      </c>
      <c r="U861" s="24">
        <v>34645</v>
      </c>
      <c r="V861" s="21">
        <v>38652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4">
        <v>36</v>
      </c>
      <c r="H862" s="24">
        <v>39</v>
      </c>
      <c r="I862" s="24">
        <v>41</v>
      </c>
      <c r="J862" s="21">
        <v>30</v>
      </c>
      <c r="K862" s="24">
        <v>1694175</v>
      </c>
      <c r="L862" s="24">
        <v>1678932</v>
      </c>
      <c r="M862" s="24">
        <v>1737651</v>
      </c>
      <c r="N862" s="21">
        <v>1321384</v>
      </c>
      <c r="O862" s="24">
        <v>42474</v>
      </c>
      <c r="P862" s="24">
        <v>42461</v>
      </c>
      <c r="Q862" s="24">
        <v>33841</v>
      </c>
      <c r="R862" s="21">
        <v>40742</v>
      </c>
      <c r="S862" s="24">
        <v>45787</v>
      </c>
      <c r="T862" s="24">
        <v>46636</v>
      </c>
      <c r="U862" s="24">
        <v>44554</v>
      </c>
      <c r="V862" s="21">
        <v>45563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4">
        <v>21</v>
      </c>
      <c r="H863" s="24">
        <v>15</v>
      </c>
      <c r="I863" s="24">
        <v>17</v>
      </c>
      <c r="J863" s="21">
        <v>13</v>
      </c>
      <c r="K863" s="24">
        <v>1038683</v>
      </c>
      <c r="L863" s="24">
        <v>958206</v>
      </c>
      <c r="M863" s="24">
        <v>1019533</v>
      </c>
      <c r="N863" s="21">
        <v>601692</v>
      </c>
      <c r="O863" s="24">
        <v>41010</v>
      </c>
      <c r="P863" s="24">
        <v>57770</v>
      </c>
      <c r="Q863" s="24">
        <v>61137</v>
      </c>
      <c r="R863" s="21">
        <v>66483</v>
      </c>
      <c r="S863" s="24">
        <v>49459</v>
      </c>
      <c r="T863" s="24">
        <v>59889</v>
      </c>
      <c r="U863" s="24">
        <v>59970</v>
      </c>
      <c r="V863" s="21">
        <v>60170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4">
        <v>26</v>
      </c>
      <c r="H864" s="24">
        <v>24</v>
      </c>
      <c r="I864" s="24">
        <v>28</v>
      </c>
      <c r="J864" s="21">
        <v>23</v>
      </c>
      <c r="K864" s="24">
        <v>934342</v>
      </c>
      <c r="L864" s="24">
        <v>857146</v>
      </c>
      <c r="M864" s="24">
        <v>1077622</v>
      </c>
      <c r="N864" s="21">
        <v>1065872</v>
      </c>
      <c r="O864" s="24">
        <v>41007</v>
      </c>
      <c r="P864" s="24">
        <v>32591</v>
      </c>
      <c r="Q864" s="24">
        <v>25981</v>
      </c>
      <c r="R864" s="21">
        <v>32270</v>
      </c>
      <c r="S864" s="24">
        <v>37375</v>
      </c>
      <c r="T864" s="24">
        <v>34287</v>
      </c>
      <c r="U864" s="24">
        <v>35924</v>
      </c>
      <c r="V864" s="21">
        <v>40994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4">
        <v>48</v>
      </c>
      <c r="H865" s="24">
        <v>39</v>
      </c>
      <c r="I865" s="24">
        <v>48</v>
      </c>
      <c r="J865" s="21">
        <v>36</v>
      </c>
      <c r="K865" s="24">
        <v>1973024</v>
      </c>
      <c r="L865" s="24">
        <v>1815348</v>
      </c>
      <c r="M865" s="24">
        <v>2097158</v>
      </c>
      <c r="N865" s="21">
        <v>1667561</v>
      </c>
      <c r="O865" s="24">
        <v>41014</v>
      </c>
      <c r="P865" s="24">
        <v>39043</v>
      </c>
      <c r="Q865" s="24">
        <v>35219</v>
      </c>
      <c r="R865" s="21">
        <v>43822</v>
      </c>
      <c r="S865" s="24">
        <v>42893</v>
      </c>
      <c r="T865" s="24">
        <v>44276</v>
      </c>
      <c r="U865" s="24">
        <v>44623</v>
      </c>
      <c r="V865" s="21">
        <v>46321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4">
        <v>7</v>
      </c>
      <c r="H866" s="24" t="s">
        <v>82</v>
      </c>
      <c r="I866" s="24">
        <v>6</v>
      </c>
      <c r="J866" s="21" t="s">
        <v>82</v>
      </c>
      <c r="K866" s="24">
        <v>136049</v>
      </c>
      <c r="L866" s="24" t="s">
        <v>82</v>
      </c>
      <c r="M866" s="24">
        <v>182621</v>
      </c>
      <c r="N866" s="21" t="s">
        <v>82</v>
      </c>
      <c r="O866" s="24">
        <v>26594</v>
      </c>
      <c r="P866" s="24" t="s">
        <v>82</v>
      </c>
      <c r="Q866" s="24">
        <v>55226</v>
      </c>
      <c r="R866" s="21" t="s">
        <v>82</v>
      </c>
      <c r="S866" s="24">
        <v>27213</v>
      </c>
      <c r="T866" s="24" t="s">
        <v>82</v>
      </c>
      <c r="U866" s="24">
        <v>45652</v>
      </c>
      <c r="V866" s="21" t="s">
        <v>82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4">
        <v>5</v>
      </c>
      <c r="H867" s="24" t="s">
        <v>82</v>
      </c>
      <c r="I867" s="24">
        <v>5</v>
      </c>
      <c r="J867" s="21" t="s">
        <v>82</v>
      </c>
      <c r="K867" s="24">
        <v>142794</v>
      </c>
      <c r="L867" s="24" t="s">
        <v>82</v>
      </c>
      <c r="M867" s="24">
        <v>176889</v>
      </c>
      <c r="N867" s="21" t="s">
        <v>82</v>
      </c>
      <c r="O867" s="24">
        <v>36175</v>
      </c>
      <c r="P867" s="24" t="s">
        <v>82</v>
      </c>
      <c r="Q867" s="24">
        <v>33502</v>
      </c>
      <c r="R867" s="21" t="s">
        <v>82</v>
      </c>
      <c r="S867" s="24">
        <v>35699</v>
      </c>
      <c r="T867" s="24" t="s">
        <v>82</v>
      </c>
      <c r="U867" s="24">
        <v>44221</v>
      </c>
      <c r="V867" s="21" t="s">
        <v>82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4">
        <v>10</v>
      </c>
      <c r="H868" s="24">
        <v>7</v>
      </c>
      <c r="I868" s="24">
        <v>10</v>
      </c>
      <c r="J868" s="21">
        <v>10</v>
      </c>
      <c r="K868" s="24">
        <v>278846</v>
      </c>
      <c r="L868" s="24">
        <v>136423</v>
      </c>
      <c r="M868" s="24">
        <v>359508</v>
      </c>
      <c r="N868" s="21">
        <v>346183</v>
      </c>
      <c r="O868" s="24">
        <v>26591</v>
      </c>
      <c r="P868" s="24">
        <v>12501</v>
      </c>
      <c r="Q868" s="24">
        <v>55226</v>
      </c>
      <c r="R868" s="21">
        <v>44381</v>
      </c>
      <c r="S868" s="24">
        <v>30985</v>
      </c>
      <c r="T868" s="24">
        <v>27284</v>
      </c>
      <c r="U868" s="24">
        <v>44937</v>
      </c>
      <c r="V868" s="21">
        <v>49454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4">
        <v>401</v>
      </c>
      <c r="H869" s="24">
        <v>353</v>
      </c>
      <c r="I869" s="24">
        <v>306</v>
      </c>
      <c r="J869" s="21">
        <v>318</v>
      </c>
      <c r="K869" s="24">
        <v>21340669</v>
      </c>
      <c r="L869" s="24">
        <v>19016064</v>
      </c>
      <c r="M869" s="24">
        <v>16631764</v>
      </c>
      <c r="N869" s="21">
        <v>17598770</v>
      </c>
      <c r="O869" s="24">
        <v>49682</v>
      </c>
      <c r="P869" s="24">
        <v>50230</v>
      </c>
      <c r="Q869" s="24">
        <v>50810</v>
      </c>
      <c r="R869" s="21">
        <v>53358</v>
      </c>
      <c r="S869" s="24">
        <v>52821</v>
      </c>
      <c r="T869" s="24">
        <v>53567</v>
      </c>
      <c r="U869" s="24">
        <v>54351</v>
      </c>
      <c r="V869" s="21">
        <v>55693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4">
        <v>1218</v>
      </c>
      <c r="H870" s="24">
        <v>1057</v>
      </c>
      <c r="I870" s="24">
        <v>902</v>
      </c>
      <c r="J870" s="21">
        <v>879</v>
      </c>
      <c r="K870" s="24">
        <v>45506641</v>
      </c>
      <c r="L870" s="24">
        <v>40448224</v>
      </c>
      <c r="M870" s="24">
        <v>37289376</v>
      </c>
      <c r="N870" s="21">
        <v>38570993</v>
      </c>
      <c r="O870" s="24">
        <v>34332</v>
      </c>
      <c r="P870" s="24">
        <v>35906</v>
      </c>
      <c r="Q870" s="24">
        <v>37881</v>
      </c>
      <c r="R870" s="21">
        <v>40694</v>
      </c>
      <c r="S870" s="24">
        <v>37361</v>
      </c>
      <c r="T870" s="24">
        <v>38234</v>
      </c>
      <c r="U870" s="24">
        <v>41246</v>
      </c>
      <c r="V870" s="21">
        <v>43831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4">
        <v>1623</v>
      </c>
      <c r="H871" s="24">
        <v>1410</v>
      </c>
      <c r="I871" s="24">
        <v>1208</v>
      </c>
      <c r="J871" s="21">
        <v>1193</v>
      </c>
      <c r="K871" s="24">
        <v>66847309</v>
      </c>
      <c r="L871" s="24">
        <v>59464285</v>
      </c>
      <c r="M871" s="24">
        <v>53921146</v>
      </c>
      <c r="N871" s="21">
        <v>56169765</v>
      </c>
      <c r="O871" s="24">
        <v>38206</v>
      </c>
      <c r="P871" s="24">
        <v>39169</v>
      </c>
      <c r="Q871" s="24">
        <v>41439</v>
      </c>
      <c r="R871" s="21">
        <v>44102</v>
      </c>
      <c r="S871" s="24">
        <v>41210</v>
      </c>
      <c r="T871" s="24">
        <v>42087</v>
      </c>
      <c r="U871" s="24">
        <v>44564</v>
      </c>
      <c r="V871" s="21">
        <v>46966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4">
        <v>100</v>
      </c>
      <c r="H872" s="24">
        <v>82</v>
      </c>
      <c r="I872" s="24">
        <v>62</v>
      </c>
      <c r="J872" s="21">
        <v>59</v>
      </c>
      <c r="K872" s="24">
        <v>2574568</v>
      </c>
      <c r="L872" s="24">
        <v>2482983</v>
      </c>
      <c r="M872" s="24">
        <v>1944968</v>
      </c>
      <c r="N872" s="21">
        <v>1885869</v>
      </c>
      <c r="O872" s="24">
        <v>18595</v>
      </c>
      <c r="P872" s="24">
        <v>29209</v>
      </c>
      <c r="Q872" s="24">
        <v>27680</v>
      </c>
      <c r="R872" s="21">
        <v>27935</v>
      </c>
      <c r="S872" s="24">
        <v>26004</v>
      </c>
      <c r="T872" s="24">
        <v>31037</v>
      </c>
      <c r="U872" s="24">
        <v>30875</v>
      </c>
      <c r="V872" s="21">
        <v>32515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4">
        <v>121</v>
      </c>
      <c r="H873" s="24">
        <v>105</v>
      </c>
      <c r="I873" s="24">
        <v>100</v>
      </c>
      <c r="J873" s="21">
        <v>152</v>
      </c>
      <c r="K873" s="24">
        <v>3498718</v>
      </c>
      <c r="L873" s="24">
        <v>3147826</v>
      </c>
      <c r="M873" s="24">
        <v>3072427</v>
      </c>
      <c r="N873" s="21">
        <v>4394860</v>
      </c>
      <c r="O873" s="24">
        <v>25781</v>
      </c>
      <c r="P873" s="24">
        <v>27115</v>
      </c>
      <c r="Q873" s="24">
        <v>27571</v>
      </c>
      <c r="R873" s="21">
        <v>27213</v>
      </c>
      <c r="S873" s="24">
        <v>28915</v>
      </c>
      <c r="T873" s="24">
        <v>30561</v>
      </c>
      <c r="U873" s="24">
        <v>29829</v>
      </c>
      <c r="V873" s="21">
        <v>29105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4">
        <v>220</v>
      </c>
      <c r="H874" s="24">
        <v>180</v>
      </c>
      <c r="I874" s="24">
        <v>165</v>
      </c>
      <c r="J874" s="21">
        <v>208</v>
      </c>
      <c r="K874" s="24">
        <v>6073289</v>
      </c>
      <c r="L874" s="24">
        <v>5630805</v>
      </c>
      <c r="M874" s="24">
        <v>5017396</v>
      </c>
      <c r="N874" s="21">
        <v>6280731</v>
      </c>
      <c r="O874" s="24">
        <v>22275</v>
      </c>
      <c r="P874" s="24">
        <v>28421</v>
      </c>
      <c r="Q874" s="24">
        <v>27626</v>
      </c>
      <c r="R874" s="21">
        <v>27426</v>
      </c>
      <c r="S874" s="24">
        <v>27603</v>
      </c>
      <c r="T874" s="24">
        <v>30768</v>
      </c>
      <c r="U874" s="24">
        <v>30228</v>
      </c>
      <c r="V874" s="21">
        <v>30051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4">
        <v>367</v>
      </c>
      <c r="H875" s="24">
        <v>339</v>
      </c>
      <c r="I875" s="24">
        <v>350</v>
      </c>
      <c r="J875" s="21">
        <v>367</v>
      </c>
      <c r="K875" s="24">
        <v>18475342</v>
      </c>
      <c r="L875" s="24">
        <v>17664169</v>
      </c>
      <c r="M875" s="24">
        <v>18738970</v>
      </c>
      <c r="N875" s="21">
        <v>21222821</v>
      </c>
      <c r="O875" s="24">
        <v>47441</v>
      </c>
      <c r="P875" s="24">
        <v>50204</v>
      </c>
      <c r="Q875" s="24">
        <v>51488</v>
      </c>
      <c r="R875" s="21">
        <v>56447</v>
      </c>
      <c r="S875" s="24">
        <v>50478</v>
      </c>
      <c r="T875" s="24">
        <v>52109</v>
      </c>
      <c r="U875" s="24">
        <v>54002</v>
      </c>
      <c r="V875" s="21">
        <v>58301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4">
        <v>927</v>
      </c>
      <c r="H876" s="24">
        <v>908</v>
      </c>
      <c r="I876" s="24">
        <v>834</v>
      </c>
      <c r="J876" s="21">
        <v>850</v>
      </c>
      <c r="K876" s="24">
        <v>34677405</v>
      </c>
      <c r="L876" s="24">
        <v>36434626</v>
      </c>
      <c r="M876" s="24">
        <v>35005623</v>
      </c>
      <c r="N876" s="21">
        <v>38880026</v>
      </c>
      <c r="O876" s="24">
        <v>35253</v>
      </c>
      <c r="P876" s="24">
        <v>36621</v>
      </c>
      <c r="Q876" s="24">
        <v>38875</v>
      </c>
      <c r="R876" s="21">
        <v>42622</v>
      </c>
      <c r="S876" s="24">
        <v>37532</v>
      </c>
      <c r="T876" s="24">
        <v>40213</v>
      </c>
      <c r="U876" s="24">
        <v>41876</v>
      </c>
      <c r="V876" s="21">
        <v>45631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4">
        <v>1287</v>
      </c>
      <c r="H877" s="24">
        <v>1248</v>
      </c>
      <c r="I877" s="24">
        <v>1184</v>
      </c>
      <c r="J877" s="21">
        <v>1219</v>
      </c>
      <c r="K877" s="24">
        <v>53152750</v>
      </c>
      <c r="L877" s="24">
        <v>54098801</v>
      </c>
      <c r="M877" s="24">
        <v>53744590</v>
      </c>
      <c r="N877" s="21">
        <v>60102853</v>
      </c>
      <c r="O877" s="24">
        <v>38329</v>
      </c>
      <c r="P877" s="24">
        <v>39316</v>
      </c>
      <c r="Q877" s="24">
        <v>42638</v>
      </c>
      <c r="R877" s="21">
        <v>47043</v>
      </c>
      <c r="S877" s="24">
        <v>41204</v>
      </c>
      <c r="T877" s="24">
        <v>43453</v>
      </c>
      <c r="U877" s="24">
        <v>45428</v>
      </c>
      <c r="V877" s="21">
        <v>49426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4">
        <v>165</v>
      </c>
      <c r="H878" s="24">
        <v>174</v>
      </c>
      <c r="I878" s="24">
        <v>162</v>
      </c>
      <c r="J878" s="21">
        <v>171</v>
      </c>
      <c r="K878" s="24">
        <v>9818183</v>
      </c>
      <c r="L878" s="24">
        <v>10814938</v>
      </c>
      <c r="M878" s="24">
        <v>10241651</v>
      </c>
      <c r="N878" s="21">
        <v>10656212</v>
      </c>
      <c r="O878" s="24">
        <v>54607</v>
      </c>
      <c r="P878" s="24">
        <v>56023</v>
      </c>
      <c r="Q878" s="24">
        <v>56281</v>
      </c>
      <c r="R878" s="21">
        <v>52134</v>
      </c>
      <c r="S878" s="24">
        <v>58445</v>
      </c>
      <c r="T878" s="24">
        <v>63247</v>
      </c>
      <c r="U878" s="24">
        <v>63220</v>
      </c>
      <c r="V878" s="21">
        <v>63427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4">
        <v>248</v>
      </c>
      <c r="H879" s="24">
        <v>248</v>
      </c>
      <c r="I879" s="24">
        <v>260</v>
      </c>
      <c r="J879" s="21">
        <v>271</v>
      </c>
      <c r="K879" s="24">
        <v>9287068</v>
      </c>
      <c r="L879" s="24">
        <v>9790268</v>
      </c>
      <c r="M879" s="24">
        <v>11238129</v>
      </c>
      <c r="N879" s="21">
        <v>12639325</v>
      </c>
      <c r="O879" s="24">
        <v>31073</v>
      </c>
      <c r="P879" s="24">
        <v>31492</v>
      </c>
      <c r="Q879" s="24">
        <v>36112</v>
      </c>
      <c r="R879" s="21">
        <v>41270</v>
      </c>
      <c r="S879" s="24">
        <v>37300</v>
      </c>
      <c r="T879" s="24">
        <v>39957</v>
      </c>
      <c r="U879" s="24">
        <v>42733</v>
      </c>
      <c r="V879" s="21">
        <v>46813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4">
        <v>419</v>
      </c>
      <c r="H880" s="24">
        <v>416</v>
      </c>
      <c r="I880" s="24">
        <v>426</v>
      </c>
      <c r="J880" s="21">
        <v>441</v>
      </c>
      <c r="K880" s="24">
        <v>19105257</v>
      </c>
      <c r="L880" s="24">
        <v>20605206</v>
      </c>
      <c r="M880" s="24">
        <v>21479773</v>
      </c>
      <c r="N880" s="21">
        <v>23295535</v>
      </c>
      <c r="O880" s="24">
        <v>37337</v>
      </c>
      <c r="P880" s="24">
        <v>40405</v>
      </c>
      <c r="Q880" s="24">
        <v>44322</v>
      </c>
      <c r="R880" s="21">
        <v>46449</v>
      </c>
      <c r="S880" s="24">
        <v>45819</v>
      </c>
      <c r="T880" s="24">
        <v>49534</v>
      </c>
      <c r="U880" s="24">
        <v>50538</v>
      </c>
      <c r="V880" s="21">
        <v>53188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4">
        <v>48</v>
      </c>
      <c r="H881" s="24">
        <v>58</v>
      </c>
      <c r="I881" s="24">
        <v>50</v>
      </c>
      <c r="J881" s="21">
        <v>49</v>
      </c>
      <c r="K881" s="24">
        <v>2383860</v>
      </c>
      <c r="L881" s="24">
        <v>2871898</v>
      </c>
      <c r="M881" s="24">
        <v>2814560</v>
      </c>
      <c r="N881" s="21">
        <v>2899620</v>
      </c>
      <c r="O881" s="24">
        <v>35847</v>
      </c>
      <c r="P881" s="24">
        <v>45712</v>
      </c>
      <c r="Q881" s="24">
        <v>57400</v>
      </c>
      <c r="R881" s="21">
        <v>51871</v>
      </c>
      <c r="S881" s="24">
        <v>46742</v>
      </c>
      <c r="T881" s="24">
        <v>52218</v>
      </c>
      <c r="U881" s="24">
        <v>59887</v>
      </c>
      <c r="V881" s="21">
        <v>57993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4">
        <v>103</v>
      </c>
      <c r="H882" s="24">
        <v>82</v>
      </c>
      <c r="I882" s="24">
        <v>72</v>
      </c>
      <c r="J882" s="21">
        <v>69</v>
      </c>
      <c r="K882" s="24">
        <v>3621801</v>
      </c>
      <c r="L882" s="24">
        <v>3742501</v>
      </c>
      <c r="M882" s="24">
        <v>3004533</v>
      </c>
      <c r="N882" s="21">
        <v>3189696</v>
      </c>
      <c r="O882" s="24">
        <v>27614</v>
      </c>
      <c r="P882" s="24">
        <v>24982</v>
      </c>
      <c r="Q882" s="24">
        <v>27230</v>
      </c>
      <c r="R882" s="21">
        <v>38994</v>
      </c>
      <c r="S882" s="24">
        <v>36219</v>
      </c>
      <c r="T882" s="24">
        <v>45093</v>
      </c>
      <c r="U882" s="24">
        <v>41161</v>
      </c>
      <c r="V882" s="21">
        <v>46906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4">
        <v>151</v>
      </c>
      <c r="H883" s="24">
        <v>138</v>
      </c>
      <c r="I883" s="24">
        <v>121</v>
      </c>
      <c r="J883" s="21">
        <v>115</v>
      </c>
      <c r="K883" s="24">
        <v>6005662</v>
      </c>
      <c r="L883" s="24">
        <v>6614400</v>
      </c>
      <c r="M883" s="24">
        <v>5819101</v>
      </c>
      <c r="N883" s="21">
        <v>6089323</v>
      </c>
      <c r="O883" s="24">
        <v>30933</v>
      </c>
      <c r="P883" s="24">
        <v>33211</v>
      </c>
      <c r="Q883" s="24">
        <v>38698</v>
      </c>
      <c r="R883" s="21">
        <v>44164</v>
      </c>
      <c r="S883" s="24">
        <v>39773</v>
      </c>
      <c r="T883" s="24">
        <v>47933</v>
      </c>
      <c r="U883" s="24">
        <v>48490</v>
      </c>
      <c r="V883" s="21">
        <v>51604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4">
        <v>148</v>
      </c>
      <c r="H884" s="24">
        <v>144</v>
      </c>
      <c r="I884" s="24">
        <v>117</v>
      </c>
      <c r="J884" s="21">
        <v>107</v>
      </c>
      <c r="K884" s="24">
        <v>5396020</v>
      </c>
      <c r="L884" s="24">
        <v>5526573</v>
      </c>
      <c r="M884" s="24">
        <v>5135762</v>
      </c>
      <c r="N884" s="21">
        <v>4980500</v>
      </c>
      <c r="O884" s="24">
        <v>23997</v>
      </c>
      <c r="P884" s="24">
        <v>24596</v>
      </c>
      <c r="Q884" s="24">
        <v>33000</v>
      </c>
      <c r="R884" s="21">
        <v>35915</v>
      </c>
      <c r="S884" s="24">
        <v>37211</v>
      </c>
      <c r="T884" s="24">
        <v>39199</v>
      </c>
      <c r="U884" s="24">
        <v>42796</v>
      </c>
      <c r="V884" s="21">
        <v>46544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4">
        <v>225</v>
      </c>
      <c r="H885" s="24">
        <v>204</v>
      </c>
      <c r="I885" s="24">
        <v>166</v>
      </c>
      <c r="J885" s="21">
        <v>145</v>
      </c>
      <c r="K885" s="24">
        <v>6288805</v>
      </c>
      <c r="L885" s="24">
        <v>6541585</v>
      </c>
      <c r="M885" s="24">
        <v>6448513</v>
      </c>
      <c r="N885" s="21">
        <v>6039462</v>
      </c>
      <c r="O885" s="24">
        <v>20668</v>
      </c>
      <c r="P885" s="24">
        <v>19031</v>
      </c>
      <c r="Q885" s="24">
        <v>22024</v>
      </c>
      <c r="R885" s="21">
        <v>25703</v>
      </c>
      <c r="S885" s="24">
        <v>27947</v>
      </c>
      <c r="T885" s="24">
        <v>31754</v>
      </c>
      <c r="U885" s="24">
        <v>38159</v>
      </c>
      <c r="V885" s="21">
        <v>41085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4">
        <v>372</v>
      </c>
      <c r="H886" s="24">
        <v>349</v>
      </c>
      <c r="I886" s="24">
        <v>287</v>
      </c>
      <c r="J886" s="21">
        <v>255</v>
      </c>
      <c r="K886" s="24">
        <v>11684824</v>
      </c>
      <c r="L886" s="24">
        <v>12068163</v>
      </c>
      <c r="M886" s="24">
        <v>11584276</v>
      </c>
      <c r="N886" s="21">
        <v>11019963</v>
      </c>
      <c r="O886" s="24">
        <v>21407</v>
      </c>
      <c r="P886" s="24">
        <v>21060</v>
      </c>
      <c r="Q886" s="24">
        <v>25123</v>
      </c>
      <c r="R886" s="21">
        <v>29428</v>
      </c>
      <c r="S886" s="24">
        <v>31583</v>
      </c>
      <c r="T886" s="24">
        <v>34778</v>
      </c>
      <c r="U886" s="24">
        <v>40084</v>
      </c>
      <c r="V886" s="21">
        <v>43387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4">
        <v>62</v>
      </c>
      <c r="H887" s="24">
        <v>52</v>
      </c>
      <c r="I887" s="24">
        <v>39</v>
      </c>
      <c r="J887" s="21">
        <v>24</v>
      </c>
      <c r="K887" s="24">
        <v>2103091</v>
      </c>
      <c r="L887" s="24">
        <v>1605166</v>
      </c>
      <c r="M887" s="24">
        <v>1538319</v>
      </c>
      <c r="N887" s="21">
        <v>1159679</v>
      </c>
      <c r="O887" s="24">
        <v>22485</v>
      </c>
      <c r="P887" s="24">
        <v>19539</v>
      </c>
      <c r="Q887" s="24">
        <v>32028</v>
      </c>
      <c r="R887" s="21">
        <v>33585</v>
      </c>
      <c r="S887" s="24">
        <v>35050</v>
      </c>
      <c r="T887" s="24">
        <v>32104</v>
      </c>
      <c r="U887" s="24">
        <v>38456</v>
      </c>
      <c r="V887" s="21">
        <v>42951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4">
        <v>90</v>
      </c>
      <c r="H888" s="24">
        <v>92</v>
      </c>
      <c r="I888" s="24">
        <v>63</v>
      </c>
      <c r="J888" s="21">
        <v>49</v>
      </c>
      <c r="K888" s="24">
        <v>1777486</v>
      </c>
      <c r="L888" s="24">
        <v>1897084</v>
      </c>
      <c r="M888" s="24">
        <v>2677875</v>
      </c>
      <c r="N888" s="21">
        <v>2073356</v>
      </c>
      <c r="O888" s="24">
        <v>13965</v>
      </c>
      <c r="P888" s="24">
        <v>15014</v>
      </c>
      <c r="Q888" s="24">
        <v>23645</v>
      </c>
      <c r="R888" s="21">
        <v>24682</v>
      </c>
      <c r="S888" s="24">
        <v>19534</v>
      </c>
      <c r="T888" s="24">
        <v>21315</v>
      </c>
      <c r="U888" s="24">
        <v>42503</v>
      </c>
      <c r="V888" s="21">
        <v>42313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4">
        <v>151</v>
      </c>
      <c r="H889" s="24">
        <v>141</v>
      </c>
      <c r="I889" s="24">
        <v>100</v>
      </c>
      <c r="J889" s="21">
        <v>75</v>
      </c>
      <c r="K889" s="24">
        <v>3880581</v>
      </c>
      <c r="L889" s="24">
        <v>3502251</v>
      </c>
      <c r="M889" s="24">
        <v>4216192</v>
      </c>
      <c r="N889" s="21">
        <v>3233033</v>
      </c>
      <c r="O889" s="24">
        <v>18925</v>
      </c>
      <c r="P889" s="24">
        <v>15123</v>
      </c>
      <c r="Q889" s="24">
        <v>24466</v>
      </c>
      <c r="R889" s="21">
        <v>28327</v>
      </c>
      <c r="S889" s="24">
        <v>25698</v>
      </c>
      <c r="T889" s="24">
        <v>25193</v>
      </c>
      <c r="U889" s="24">
        <v>40936</v>
      </c>
      <c r="V889" s="21">
        <v>42543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4">
        <v>91</v>
      </c>
      <c r="H890" s="24">
        <v>86</v>
      </c>
      <c r="I890" s="24">
        <v>74</v>
      </c>
      <c r="J890" s="21">
        <v>58</v>
      </c>
      <c r="K890" s="24">
        <v>3012156</v>
      </c>
      <c r="L890" s="24">
        <v>2654676</v>
      </c>
      <c r="M890" s="24">
        <v>2321200</v>
      </c>
      <c r="N890" s="21">
        <v>2080874</v>
      </c>
      <c r="O890" s="24">
        <v>20789</v>
      </c>
      <c r="P890" s="24">
        <v>17684</v>
      </c>
      <c r="Q890" s="24">
        <v>19936</v>
      </c>
      <c r="R890" s="21">
        <v>28523</v>
      </c>
      <c r="S890" s="24">
        <v>32045</v>
      </c>
      <c r="T890" s="24">
        <v>30865</v>
      </c>
      <c r="U890" s="24">
        <v>31794</v>
      </c>
      <c r="V890" s="21">
        <v>36509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4">
        <v>124</v>
      </c>
      <c r="H891" s="24">
        <v>123</v>
      </c>
      <c r="I891" s="24">
        <v>95</v>
      </c>
      <c r="J891" s="21">
        <v>81</v>
      </c>
      <c r="K891" s="24">
        <v>2667008</v>
      </c>
      <c r="L891" s="24">
        <v>2799086</v>
      </c>
      <c r="M891" s="24">
        <v>3443976</v>
      </c>
      <c r="N891" s="21">
        <v>2849763</v>
      </c>
      <c r="O891" s="24">
        <v>16645</v>
      </c>
      <c r="P891" s="24">
        <v>15700</v>
      </c>
      <c r="Q891" s="24">
        <v>19510</v>
      </c>
      <c r="R891" s="21">
        <v>23045</v>
      </c>
      <c r="S891" s="24">
        <v>21335</v>
      </c>
      <c r="T891" s="24">
        <v>22755</v>
      </c>
      <c r="U891" s="24">
        <v>35877</v>
      </c>
      <c r="V891" s="21">
        <v>36075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4">
        <v>218</v>
      </c>
      <c r="H892" s="24">
        <v>207</v>
      </c>
      <c r="I892" s="24">
        <v>170</v>
      </c>
      <c r="J892" s="21">
        <v>134</v>
      </c>
      <c r="K892" s="24">
        <v>5679163</v>
      </c>
      <c r="L892" s="24">
        <v>5453757</v>
      </c>
      <c r="M892" s="24">
        <v>5765176</v>
      </c>
      <c r="N892" s="21">
        <v>4930645</v>
      </c>
      <c r="O892" s="24">
        <v>19309</v>
      </c>
      <c r="P892" s="24">
        <v>17230</v>
      </c>
      <c r="Q892" s="24">
        <v>19937</v>
      </c>
      <c r="R892" s="21">
        <v>24883</v>
      </c>
      <c r="S892" s="24">
        <v>25931</v>
      </c>
      <c r="T892" s="24">
        <v>26094</v>
      </c>
      <c r="U892" s="24">
        <v>34116</v>
      </c>
      <c r="V892" s="21">
        <v>36254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4">
        <v>34</v>
      </c>
      <c r="H893" s="24">
        <v>37</v>
      </c>
      <c r="I893" s="24">
        <v>32</v>
      </c>
      <c r="J893" s="21">
        <v>33</v>
      </c>
      <c r="K893" s="24">
        <v>909062</v>
      </c>
      <c r="L893" s="24">
        <v>1049508</v>
      </c>
      <c r="M893" s="24">
        <v>782886</v>
      </c>
      <c r="N893" s="21">
        <v>921198</v>
      </c>
      <c r="O893" s="24">
        <v>17627</v>
      </c>
      <c r="P893" s="24">
        <v>16235</v>
      </c>
      <c r="Q893" s="24">
        <v>11876</v>
      </c>
      <c r="R893" s="21">
        <v>23065</v>
      </c>
      <c r="S893" s="24">
        <v>26739</v>
      </c>
      <c r="T893" s="24">
        <v>29152</v>
      </c>
      <c r="U893" s="24">
        <v>23721</v>
      </c>
      <c r="V893" s="21">
        <v>30706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4">
        <v>36</v>
      </c>
      <c r="H894" s="24">
        <v>37</v>
      </c>
      <c r="I894" s="24">
        <v>32</v>
      </c>
      <c r="J894" s="21">
        <v>32</v>
      </c>
      <c r="K894" s="24">
        <v>889513</v>
      </c>
      <c r="L894" s="24">
        <v>901999</v>
      </c>
      <c r="M894" s="24">
        <v>766101</v>
      </c>
      <c r="N894" s="21">
        <v>776407</v>
      </c>
      <c r="O894" s="24">
        <v>20999</v>
      </c>
      <c r="P894" s="24">
        <v>21328</v>
      </c>
      <c r="Q894" s="24">
        <v>14398</v>
      </c>
      <c r="R894" s="21">
        <v>20426</v>
      </c>
      <c r="S894" s="24">
        <v>26165</v>
      </c>
      <c r="T894" s="24">
        <v>26530</v>
      </c>
      <c r="U894" s="24">
        <v>23215</v>
      </c>
      <c r="V894" s="21">
        <v>25878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4">
        <v>68</v>
      </c>
      <c r="H895" s="24">
        <v>69</v>
      </c>
      <c r="I895" s="24">
        <v>68</v>
      </c>
      <c r="J895" s="21">
        <v>58</v>
      </c>
      <c r="K895" s="24">
        <v>1798580</v>
      </c>
      <c r="L895" s="24">
        <v>1951510</v>
      </c>
      <c r="M895" s="24">
        <v>1548986</v>
      </c>
      <c r="N895" s="21">
        <v>1697606</v>
      </c>
      <c r="O895" s="24">
        <v>19861</v>
      </c>
      <c r="P895" s="24">
        <v>18776</v>
      </c>
      <c r="Q895" s="24">
        <v>12207</v>
      </c>
      <c r="R895" s="21">
        <v>22185</v>
      </c>
      <c r="S895" s="24">
        <v>26448</v>
      </c>
      <c r="T895" s="24">
        <v>27880</v>
      </c>
      <c r="U895" s="24">
        <v>23469</v>
      </c>
      <c r="V895" s="21">
        <v>28291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4">
        <v>780</v>
      </c>
      <c r="H896" s="24">
        <v>731</v>
      </c>
      <c r="I896" s="24">
        <v>693</v>
      </c>
      <c r="J896" s="21">
        <v>700</v>
      </c>
      <c r="K896" s="24">
        <v>36264122</v>
      </c>
      <c r="L896" s="24">
        <v>36488665</v>
      </c>
      <c r="M896" s="24">
        <v>36061354</v>
      </c>
      <c r="N896" s="21">
        <v>38745402</v>
      </c>
      <c r="O896" s="24">
        <v>41419</v>
      </c>
      <c r="P896" s="24">
        <v>45597</v>
      </c>
      <c r="Q896" s="24">
        <v>47922</v>
      </c>
      <c r="R896" s="21">
        <v>51694</v>
      </c>
      <c r="S896" s="24">
        <v>46611</v>
      </c>
      <c r="T896" s="24">
        <v>49916</v>
      </c>
      <c r="U896" s="24">
        <v>52115</v>
      </c>
      <c r="V896" s="21">
        <v>55591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4">
        <v>1520</v>
      </c>
      <c r="H897" s="24">
        <v>1457</v>
      </c>
      <c r="I897" s="24">
        <v>1369</v>
      </c>
      <c r="J897" s="21">
        <v>1419</v>
      </c>
      <c r="K897" s="24">
        <v>53752005</v>
      </c>
      <c r="L897" s="24">
        <v>55914314</v>
      </c>
      <c r="M897" s="24">
        <v>55764684</v>
      </c>
      <c r="N897" s="21">
        <v>61953679</v>
      </c>
      <c r="O897" s="24">
        <v>30932</v>
      </c>
      <c r="P897" s="24">
        <v>32301</v>
      </c>
      <c r="Q897" s="24">
        <v>35569</v>
      </c>
      <c r="R897" s="21">
        <v>39359</v>
      </c>
      <c r="S897" s="24">
        <v>35386</v>
      </c>
      <c r="T897" s="24">
        <v>38300</v>
      </c>
      <c r="U897" s="24">
        <v>40672</v>
      </c>
      <c r="V897" s="21">
        <v>43632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4">
        <v>2298</v>
      </c>
      <c r="H898" s="24">
        <v>2190</v>
      </c>
      <c r="I898" s="24">
        <v>2065</v>
      </c>
      <c r="J898" s="21">
        <v>2120</v>
      </c>
      <c r="K898" s="24">
        <v>90016123</v>
      </c>
      <c r="L898" s="24">
        <v>92402974</v>
      </c>
      <c r="M898" s="24">
        <v>91826040</v>
      </c>
      <c r="N898" s="21">
        <v>100699083</v>
      </c>
      <c r="O898" s="24">
        <v>34995</v>
      </c>
      <c r="P898" s="24">
        <v>36678</v>
      </c>
      <c r="Q898" s="24">
        <v>39200</v>
      </c>
      <c r="R898" s="21">
        <v>42656</v>
      </c>
      <c r="S898" s="24">
        <v>39191</v>
      </c>
      <c r="T898" s="24">
        <v>42171</v>
      </c>
      <c r="U898" s="24">
        <v>44514</v>
      </c>
      <c r="V898" s="21">
        <v>47570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4">
        <v>2555</v>
      </c>
      <c r="H899" s="24">
        <v>2527</v>
      </c>
      <c r="I899" s="24">
        <v>2525</v>
      </c>
      <c r="J899" s="21">
        <v>2806</v>
      </c>
      <c r="K899" s="24">
        <v>54141855</v>
      </c>
      <c r="L899" s="24">
        <v>52967273</v>
      </c>
      <c r="M899" s="24">
        <v>55431926</v>
      </c>
      <c r="N899" s="21">
        <v>63009753</v>
      </c>
      <c r="O899" s="24">
        <v>16509</v>
      </c>
      <c r="P899" s="24">
        <v>16701</v>
      </c>
      <c r="Q899" s="24">
        <v>17097</v>
      </c>
      <c r="R899" s="21">
        <v>15438</v>
      </c>
      <c r="S899" s="24">
        <v>21214</v>
      </c>
      <c r="T899" s="24">
        <v>20949</v>
      </c>
      <c r="U899" s="24">
        <v>21936</v>
      </c>
      <c r="V899" s="21">
        <v>22469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4">
        <v>1142</v>
      </c>
      <c r="H900" s="24">
        <v>1277</v>
      </c>
      <c r="I900" s="24">
        <v>1246</v>
      </c>
      <c r="J900" s="21">
        <v>1470</v>
      </c>
      <c r="K900" s="24">
        <v>15124508</v>
      </c>
      <c r="L900" s="24">
        <v>16870569</v>
      </c>
      <c r="M900" s="24">
        <v>18786317</v>
      </c>
      <c r="N900" s="21">
        <v>22811937</v>
      </c>
      <c r="O900" s="24">
        <v>7305</v>
      </c>
      <c r="P900" s="24">
        <v>7189</v>
      </c>
      <c r="Q900" s="24">
        <v>9362</v>
      </c>
      <c r="R900" s="21">
        <v>9108</v>
      </c>
      <c r="S900" s="24">
        <v>13280</v>
      </c>
      <c r="T900" s="24">
        <v>13224</v>
      </c>
      <c r="U900" s="24">
        <v>15067</v>
      </c>
      <c r="V900" s="21">
        <v>15550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4">
        <v>3692</v>
      </c>
      <c r="H901" s="24">
        <v>3804</v>
      </c>
      <c r="I901" s="24">
        <v>3773</v>
      </c>
      <c r="J901" s="21">
        <v>4274</v>
      </c>
      <c r="K901" s="24">
        <v>69266363</v>
      </c>
      <c r="L901" s="24">
        <v>69837834</v>
      </c>
      <c r="M901" s="24">
        <v>74218236</v>
      </c>
      <c r="N901" s="21">
        <v>85823614</v>
      </c>
      <c r="O901" s="24">
        <v>12882</v>
      </c>
      <c r="P901" s="24">
        <v>12618</v>
      </c>
      <c r="Q901" s="24">
        <v>14253</v>
      </c>
      <c r="R901" s="21">
        <v>12998</v>
      </c>
      <c r="S901" s="24">
        <v>18767</v>
      </c>
      <c r="T901" s="24">
        <v>18361</v>
      </c>
      <c r="U901" s="24">
        <v>19665</v>
      </c>
      <c r="V901" s="21">
        <v>20088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4">
        <v>3863</v>
      </c>
      <c r="H902" s="24">
        <v>3727</v>
      </c>
      <c r="I902" s="24">
        <v>3706</v>
      </c>
      <c r="J902" s="21">
        <v>3857</v>
      </c>
      <c r="K902" s="24">
        <v>119477242</v>
      </c>
      <c r="L902" s="24">
        <v>121747873</v>
      </c>
      <c r="M902" s="24">
        <v>124272483</v>
      </c>
      <c r="N902" s="21">
        <v>133886355</v>
      </c>
      <c r="O902" s="24">
        <v>27567</v>
      </c>
      <c r="P902" s="24">
        <v>29741</v>
      </c>
      <c r="Q902" s="24">
        <v>30483</v>
      </c>
      <c r="R902" s="21">
        <v>29997</v>
      </c>
      <c r="S902" s="24">
        <v>30926</v>
      </c>
      <c r="T902" s="24">
        <v>32678</v>
      </c>
      <c r="U902" s="24">
        <v>33554</v>
      </c>
      <c r="V902" s="21">
        <v>34742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4">
        <v>1204</v>
      </c>
      <c r="H903" s="24">
        <v>1339</v>
      </c>
      <c r="I903" s="24">
        <v>1421</v>
      </c>
      <c r="J903" s="21">
        <v>1703</v>
      </c>
      <c r="K903" s="24">
        <v>28884373</v>
      </c>
      <c r="L903" s="24">
        <v>34041493</v>
      </c>
      <c r="M903" s="24">
        <v>39358329</v>
      </c>
      <c r="N903" s="21">
        <v>44869851</v>
      </c>
      <c r="O903" s="24">
        <v>18529</v>
      </c>
      <c r="P903" s="24">
        <v>18417</v>
      </c>
      <c r="Q903" s="24">
        <v>21553</v>
      </c>
      <c r="R903" s="21">
        <v>18373</v>
      </c>
      <c r="S903" s="24">
        <v>24013</v>
      </c>
      <c r="T903" s="24">
        <v>25383</v>
      </c>
      <c r="U903" s="24">
        <v>27679</v>
      </c>
      <c r="V903" s="21">
        <v>26377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4">
        <v>5064</v>
      </c>
      <c r="H904" s="24">
        <v>5068</v>
      </c>
      <c r="I904" s="24">
        <v>5124</v>
      </c>
      <c r="J904" s="21">
        <v>5557</v>
      </c>
      <c r="K904" s="24">
        <v>148361610</v>
      </c>
      <c r="L904" s="24">
        <v>155789364</v>
      </c>
      <c r="M904" s="24">
        <v>163630806</v>
      </c>
      <c r="N904" s="21">
        <v>178756206</v>
      </c>
      <c r="O904" s="24">
        <v>25070</v>
      </c>
      <c r="P904" s="24">
        <v>26571</v>
      </c>
      <c r="Q904" s="24">
        <v>27750</v>
      </c>
      <c r="R904" s="21">
        <v>26539</v>
      </c>
      <c r="S904" s="24">
        <v>29285</v>
      </c>
      <c r="T904" s="24">
        <v>30746</v>
      </c>
      <c r="U904" s="24">
        <v>31921</v>
      </c>
      <c r="V904" s="21">
        <v>32178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4">
        <v>2726</v>
      </c>
      <c r="H905" s="24">
        <v>2701</v>
      </c>
      <c r="I905" s="24">
        <v>2671</v>
      </c>
      <c r="J905" s="21">
        <v>2834</v>
      </c>
      <c r="K905" s="24">
        <v>74437426</v>
      </c>
      <c r="L905" s="24">
        <v>78625837</v>
      </c>
      <c r="M905" s="24">
        <v>82513582</v>
      </c>
      <c r="N905" s="21">
        <v>87025933</v>
      </c>
      <c r="O905" s="24">
        <v>21635</v>
      </c>
      <c r="P905" s="24">
        <v>23514</v>
      </c>
      <c r="Q905" s="24">
        <v>24967</v>
      </c>
      <c r="R905" s="21">
        <v>24147</v>
      </c>
      <c r="S905" s="24">
        <v>27288</v>
      </c>
      <c r="T905" s="24">
        <v>29075</v>
      </c>
      <c r="U905" s="24">
        <v>30927</v>
      </c>
      <c r="V905" s="21">
        <v>30678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4">
        <v>851</v>
      </c>
      <c r="H906" s="24">
        <v>906</v>
      </c>
      <c r="I906" s="24">
        <v>907</v>
      </c>
      <c r="J906" s="21">
        <v>1029</v>
      </c>
      <c r="K906" s="24">
        <v>18955643</v>
      </c>
      <c r="L906" s="24">
        <v>21092708</v>
      </c>
      <c r="M906" s="24">
        <v>22310163</v>
      </c>
      <c r="N906" s="21">
        <v>25442162</v>
      </c>
      <c r="O906" s="24">
        <v>16288</v>
      </c>
      <c r="P906" s="24">
        <v>16960</v>
      </c>
      <c r="Q906" s="24">
        <v>19003</v>
      </c>
      <c r="R906" s="21">
        <v>15714</v>
      </c>
      <c r="S906" s="24">
        <v>22222</v>
      </c>
      <c r="T906" s="24">
        <v>23336</v>
      </c>
      <c r="U906" s="24">
        <v>24628</v>
      </c>
      <c r="V906" s="21">
        <v>24799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4">
        <v>3578</v>
      </c>
      <c r="H907" s="24">
        <v>3609</v>
      </c>
      <c r="I907" s="24">
        <v>3573</v>
      </c>
      <c r="J907" s="21">
        <v>3863</v>
      </c>
      <c r="K907" s="24">
        <v>93393071</v>
      </c>
      <c r="L907" s="24">
        <v>99718542</v>
      </c>
      <c r="M907" s="24">
        <v>104823746</v>
      </c>
      <c r="N907" s="21">
        <v>112468243</v>
      </c>
      <c r="O907" s="24">
        <v>20606</v>
      </c>
      <c r="P907" s="24">
        <v>21998</v>
      </c>
      <c r="Q907" s="24">
        <v>23300</v>
      </c>
      <c r="R907" s="21">
        <v>22086</v>
      </c>
      <c r="S907" s="24">
        <v>26080</v>
      </c>
      <c r="T907" s="24">
        <v>27639</v>
      </c>
      <c r="U907" s="24">
        <v>29331</v>
      </c>
      <c r="V907" s="21">
        <v>29107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4">
        <v>1263</v>
      </c>
      <c r="H908" s="24">
        <v>1416</v>
      </c>
      <c r="I908" s="24">
        <v>1424</v>
      </c>
      <c r="J908" s="21">
        <v>1485</v>
      </c>
      <c r="K908" s="24">
        <v>30312877</v>
      </c>
      <c r="L908" s="24">
        <v>36393767</v>
      </c>
      <c r="M908" s="24">
        <v>37391203</v>
      </c>
      <c r="N908" s="21">
        <v>39853018</v>
      </c>
      <c r="O908" s="24">
        <v>18043</v>
      </c>
      <c r="P908" s="24">
        <v>20216</v>
      </c>
      <c r="Q908" s="24">
        <v>20642</v>
      </c>
      <c r="R908" s="21">
        <v>19566</v>
      </c>
      <c r="S908" s="24">
        <v>23998</v>
      </c>
      <c r="T908" s="24">
        <v>25705</v>
      </c>
      <c r="U908" s="24">
        <v>26298</v>
      </c>
      <c r="V908" s="21">
        <v>26892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4">
        <v>376</v>
      </c>
      <c r="H909" s="24">
        <v>447</v>
      </c>
      <c r="I909" s="24">
        <v>438</v>
      </c>
      <c r="J909" s="21">
        <v>503</v>
      </c>
      <c r="K909" s="24">
        <v>7742053</v>
      </c>
      <c r="L909" s="24">
        <v>9912097</v>
      </c>
      <c r="M909" s="24">
        <v>9784540</v>
      </c>
      <c r="N909" s="21">
        <v>11133702</v>
      </c>
      <c r="O909" s="24">
        <v>13589</v>
      </c>
      <c r="P909" s="24">
        <v>15074</v>
      </c>
      <c r="Q909" s="24">
        <v>16285</v>
      </c>
      <c r="R909" s="21">
        <v>14445</v>
      </c>
      <c r="S909" s="24">
        <v>20699</v>
      </c>
      <c r="T909" s="24">
        <v>22271</v>
      </c>
      <c r="U909" s="24">
        <v>22188</v>
      </c>
      <c r="V909" s="21">
        <v>22220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4">
        <v>1638</v>
      </c>
      <c r="H910" s="24">
        <v>1863</v>
      </c>
      <c r="I910" s="24">
        <v>1863</v>
      </c>
      <c r="J910" s="21">
        <v>1986</v>
      </c>
      <c r="K910" s="24">
        <v>38054934</v>
      </c>
      <c r="L910" s="24">
        <v>46305858</v>
      </c>
      <c r="M910" s="24">
        <v>47175743</v>
      </c>
      <c r="N910" s="21">
        <v>50986721</v>
      </c>
      <c r="O910" s="24">
        <v>17498</v>
      </c>
      <c r="P910" s="24">
        <v>18887</v>
      </c>
      <c r="Q910" s="24">
        <v>19133</v>
      </c>
      <c r="R910" s="21">
        <v>17863</v>
      </c>
      <c r="S910" s="24">
        <v>23247</v>
      </c>
      <c r="T910" s="24">
        <v>24883</v>
      </c>
      <c r="U910" s="24">
        <v>25323</v>
      </c>
      <c r="V910" s="21">
        <v>25709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4">
        <v>1576</v>
      </c>
      <c r="H911" s="24">
        <v>1785</v>
      </c>
      <c r="I911" s="24">
        <v>1813</v>
      </c>
      <c r="J911" s="21">
        <v>1965</v>
      </c>
      <c r="K911" s="24">
        <v>36461320</v>
      </c>
      <c r="L911" s="24">
        <v>44120853</v>
      </c>
      <c r="M911" s="24">
        <v>45665026</v>
      </c>
      <c r="N911" s="21">
        <v>49568734</v>
      </c>
      <c r="O911" s="24">
        <v>17451</v>
      </c>
      <c r="P911" s="24">
        <v>19138</v>
      </c>
      <c r="Q911" s="24">
        <v>18721</v>
      </c>
      <c r="R911" s="21">
        <v>17379</v>
      </c>
      <c r="S911" s="24">
        <v>23090</v>
      </c>
      <c r="T911" s="24">
        <v>24747</v>
      </c>
      <c r="U911" s="24">
        <v>25198</v>
      </c>
      <c r="V911" s="21">
        <v>25227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4">
        <v>438</v>
      </c>
      <c r="H912" s="24">
        <v>521</v>
      </c>
      <c r="I912" s="24">
        <v>521</v>
      </c>
      <c r="J912" s="21">
        <v>600</v>
      </c>
      <c r="K912" s="24">
        <v>8643943</v>
      </c>
      <c r="L912" s="24">
        <v>10878714</v>
      </c>
      <c r="M912" s="24">
        <v>11410781</v>
      </c>
      <c r="N912" s="21">
        <v>12675699</v>
      </c>
      <c r="O912" s="24">
        <v>11945</v>
      </c>
      <c r="P912" s="24">
        <v>13574</v>
      </c>
      <c r="Q912" s="24">
        <v>15546</v>
      </c>
      <c r="R912" s="21">
        <v>13735</v>
      </c>
      <c r="S912" s="24">
        <v>19823</v>
      </c>
      <c r="T912" s="24">
        <v>20882</v>
      </c>
      <c r="U912" s="24">
        <v>21776</v>
      </c>
      <c r="V912" s="21">
        <v>21127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4">
        <v>2013</v>
      </c>
      <c r="H913" s="24">
        <v>2303</v>
      </c>
      <c r="I913" s="24">
        <v>2339</v>
      </c>
      <c r="J913" s="21">
        <v>2564</v>
      </c>
      <c r="K913" s="24">
        <v>45105266</v>
      </c>
      <c r="L913" s="24">
        <v>54999565</v>
      </c>
      <c r="M913" s="24">
        <v>57075807</v>
      </c>
      <c r="N913" s="21">
        <v>62244431</v>
      </c>
      <c r="O913" s="24">
        <v>16501</v>
      </c>
      <c r="P913" s="24">
        <v>17757</v>
      </c>
      <c r="Q913" s="24">
        <v>17997</v>
      </c>
      <c r="R913" s="21">
        <v>16292</v>
      </c>
      <c r="S913" s="24">
        <v>22388</v>
      </c>
      <c r="T913" s="24">
        <v>23869</v>
      </c>
      <c r="U913" s="24">
        <v>24433</v>
      </c>
      <c r="V913" s="21">
        <v>24268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4">
        <v>304</v>
      </c>
      <c r="H914" s="24">
        <v>351</v>
      </c>
      <c r="I914" s="24">
        <v>369</v>
      </c>
      <c r="J914" s="21">
        <v>453</v>
      </c>
      <c r="K914" s="24">
        <v>6096229</v>
      </c>
      <c r="L914" s="24">
        <v>7511694</v>
      </c>
      <c r="M914" s="24">
        <v>8071816</v>
      </c>
      <c r="N914" s="21">
        <v>9374414</v>
      </c>
      <c r="O914" s="24">
        <v>14955</v>
      </c>
      <c r="P914" s="24">
        <v>15000</v>
      </c>
      <c r="Q914" s="24">
        <v>15564</v>
      </c>
      <c r="R914" s="21">
        <v>12111</v>
      </c>
      <c r="S914" s="24">
        <v>20053</v>
      </c>
      <c r="T914" s="24">
        <v>21459</v>
      </c>
      <c r="U914" s="24">
        <v>21818</v>
      </c>
      <c r="V914" s="21">
        <v>20786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4">
        <v>54</v>
      </c>
      <c r="H915" s="24">
        <v>70</v>
      </c>
      <c r="I915" s="24">
        <v>78</v>
      </c>
      <c r="J915" s="21">
        <v>98</v>
      </c>
      <c r="K915" s="24">
        <v>842475</v>
      </c>
      <c r="L915" s="24">
        <v>949663</v>
      </c>
      <c r="M915" s="24">
        <v>1609358</v>
      </c>
      <c r="N915" s="21">
        <v>1502449</v>
      </c>
      <c r="O915" s="24">
        <v>6581</v>
      </c>
      <c r="P915" s="24">
        <v>3569</v>
      </c>
      <c r="Q915" s="24">
        <v>11700</v>
      </c>
      <c r="R915" s="21">
        <v>8568</v>
      </c>
      <c r="S915" s="24">
        <v>15897</v>
      </c>
      <c r="T915" s="24">
        <v>13192</v>
      </c>
      <c r="U915" s="24">
        <v>19867</v>
      </c>
      <c r="V915" s="21">
        <v>15647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4">
        <v>355</v>
      </c>
      <c r="H916" s="24">
        <v>424</v>
      </c>
      <c r="I916" s="24">
        <v>448</v>
      </c>
      <c r="J916" s="21">
        <v>545</v>
      </c>
      <c r="K916" s="24">
        <v>6938703</v>
      </c>
      <c r="L916" s="24">
        <v>8461357</v>
      </c>
      <c r="M916" s="24">
        <v>9681170</v>
      </c>
      <c r="N916" s="21">
        <v>10876866</v>
      </c>
      <c r="O916" s="24">
        <v>13248</v>
      </c>
      <c r="P916" s="24">
        <v>13494</v>
      </c>
      <c r="Q916" s="24">
        <v>15136</v>
      </c>
      <c r="R916" s="21">
        <v>11842</v>
      </c>
      <c r="S916" s="24">
        <v>19435</v>
      </c>
      <c r="T916" s="24">
        <v>20049</v>
      </c>
      <c r="U916" s="24">
        <v>21464</v>
      </c>
      <c r="V916" s="21">
        <v>19888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4">
        <v>314</v>
      </c>
      <c r="H917" s="24">
        <v>368</v>
      </c>
      <c r="I917" s="24">
        <v>392</v>
      </c>
      <c r="J917" s="21">
        <v>484</v>
      </c>
      <c r="K917" s="24">
        <v>6148441</v>
      </c>
      <c r="L917" s="24">
        <v>7727089</v>
      </c>
      <c r="M917" s="24">
        <v>8273827</v>
      </c>
      <c r="N917" s="21">
        <v>9715710</v>
      </c>
      <c r="O917" s="24">
        <v>14234</v>
      </c>
      <c r="P917" s="24">
        <v>14477</v>
      </c>
      <c r="Q917" s="24">
        <v>14729</v>
      </c>
      <c r="R917" s="21">
        <v>11915</v>
      </c>
      <c r="S917" s="24">
        <v>19454</v>
      </c>
      <c r="T917" s="24">
        <v>21052</v>
      </c>
      <c r="U917" s="24">
        <v>21218</v>
      </c>
      <c r="V917" s="21">
        <v>20115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4">
        <v>64</v>
      </c>
      <c r="H918" s="24">
        <v>75</v>
      </c>
      <c r="I918" s="24">
        <v>86</v>
      </c>
      <c r="J918" s="21">
        <v>100</v>
      </c>
      <c r="K918" s="24">
        <v>901885</v>
      </c>
      <c r="L918" s="24">
        <v>966614</v>
      </c>
      <c r="M918" s="24">
        <v>1626242</v>
      </c>
      <c r="N918" s="21">
        <v>1541991</v>
      </c>
      <c r="O918" s="24">
        <v>6418</v>
      </c>
      <c r="P918" s="24">
        <v>3386</v>
      </c>
      <c r="Q918" s="24">
        <v>11700</v>
      </c>
      <c r="R918" s="21">
        <v>8583</v>
      </c>
      <c r="S918" s="24">
        <v>14548</v>
      </c>
      <c r="T918" s="24">
        <v>12721</v>
      </c>
      <c r="U918" s="24">
        <v>19592</v>
      </c>
      <c r="V918" s="21">
        <v>15576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4">
        <v>378</v>
      </c>
      <c r="H919" s="24">
        <v>444</v>
      </c>
      <c r="I919" s="24">
        <v>475</v>
      </c>
      <c r="J919" s="21">
        <v>580</v>
      </c>
      <c r="K919" s="24">
        <v>7050331</v>
      </c>
      <c r="L919" s="24">
        <v>8693709</v>
      </c>
      <c r="M919" s="24">
        <v>9900071</v>
      </c>
      <c r="N919" s="21">
        <v>11257701</v>
      </c>
      <c r="O919" s="24">
        <v>12093</v>
      </c>
      <c r="P919" s="24">
        <v>12907</v>
      </c>
      <c r="Q919" s="24">
        <v>14321</v>
      </c>
      <c r="R919" s="21">
        <v>11627</v>
      </c>
      <c r="S919" s="24">
        <v>18653</v>
      </c>
      <c r="T919" s="24">
        <v>19626</v>
      </c>
      <c r="U919" s="24">
        <v>20930</v>
      </c>
      <c r="V919" s="21">
        <v>19343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4" t="s">
        <v>82</v>
      </c>
      <c r="H920" s="24" t="s">
        <v>82</v>
      </c>
      <c r="I920" s="24" t="s">
        <v>82</v>
      </c>
      <c r="J920" s="21" t="s">
        <v>82</v>
      </c>
      <c r="K920" s="24" t="s">
        <v>82</v>
      </c>
      <c r="L920" s="24" t="s">
        <v>82</v>
      </c>
      <c r="M920" s="24" t="s">
        <v>82</v>
      </c>
      <c r="N920" s="21" t="s">
        <v>82</v>
      </c>
      <c r="O920" s="24" t="s">
        <v>82</v>
      </c>
      <c r="P920" s="24" t="s">
        <v>82</v>
      </c>
      <c r="Q920" s="24" t="s">
        <v>82</v>
      </c>
      <c r="R920" s="21" t="s">
        <v>82</v>
      </c>
      <c r="S920" s="24" t="s">
        <v>82</v>
      </c>
      <c r="T920" s="24" t="s">
        <v>82</v>
      </c>
      <c r="U920" s="24" t="s">
        <v>82</v>
      </c>
      <c r="V920" s="21" t="s">
        <v>82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4" t="s">
        <v>82</v>
      </c>
      <c r="H921" s="24" t="s">
        <v>82</v>
      </c>
      <c r="I921" s="24" t="s">
        <v>82</v>
      </c>
      <c r="J921" s="21" t="s">
        <v>82</v>
      </c>
      <c r="K921" s="24" t="s">
        <v>82</v>
      </c>
      <c r="L921" s="24" t="s">
        <v>82</v>
      </c>
      <c r="M921" s="24" t="s">
        <v>82</v>
      </c>
      <c r="N921" s="21" t="s">
        <v>82</v>
      </c>
      <c r="O921" s="24" t="s">
        <v>82</v>
      </c>
      <c r="P921" s="24" t="s">
        <v>82</v>
      </c>
      <c r="Q921" s="24" t="s">
        <v>82</v>
      </c>
      <c r="R921" s="21" t="s">
        <v>82</v>
      </c>
      <c r="S921" s="24" t="s">
        <v>82</v>
      </c>
      <c r="T921" s="24" t="s">
        <v>82</v>
      </c>
      <c r="U921" s="24" t="s">
        <v>82</v>
      </c>
      <c r="V921" s="21" t="s">
        <v>82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4">
        <v>21</v>
      </c>
      <c r="H922" s="24">
        <v>18</v>
      </c>
      <c r="I922" s="24">
        <v>22</v>
      </c>
      <c r="J922" s="21">
        <v>38</v>
      </c>
      <c r="K922" s="24">
        <v>111627</v>
      </c>
      <c r="L922" s="24">
        <v>232350</v>
      </c>
      <c r="M922" s="24">
        <v>218895</v>
      </c>
      <c r="N922" s="21">
        <v>380840</v>
      </c>
      <c r="O922" s="24">
        <v>3189</v>
      </c>
      <c r="P922" s="24">
        <v>6474</v>
      </c>
      <c r="Q922" s="24">
        <v>6661</v>
      </c>
      <c r="R922" s="21">
        <v>7851</v>
      </c>
      <c r="S922" s="24">
        <v>5317</v>
      </c>
      <c r="T922" s="24">
        <v>11067</v>
      </c>
      <c r="U922" s="24">
        <v>9950</v>
      </c>
      <c r="V922" s="21">
        <v>10884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4">
        <v>10724</v>
      </c>
      <c r="H923" s="24">
        <v>10739</v>
      </c>
      <c r="I923" s="24">
        <v>10710</v>
      </c>
      <c r="J923" s="21">
        <v>11460</v>
      </c>
      <c r="K923" s="24">
        <v>284517843</v>
      </c>
      <c r="L923" s="24">
        <v>297461838</v>
      </c>
      <c r="M923" s="24">
        <v>307883016</v>
      </c>
      <c r="N923" s="21">
        <v>333490771</v>
      </c>
      <c r="O923" s="24">
        <v>21292</v>
      </c>
      <c r="P923" s="24">
        <v>22737</v>
      </c>
      <c r="Q923" s="24">
        <v>23563</v>
      </c>
      <c r="R923" s="21">
        <v>22416</v>
      </c>
      <c r="S923" s="24">
        <v>26538</v>
      </c>
      <c r="T923" s="24">
        <v>27692</v>
      </c>
      <c r="U923" s="24">
        <v>28743</v>
      </c>
      <c r="V923" s="21">
        <v>29097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4">
        <v>3629</v>
      </c>
      <c r="H924" s="24">
        <v>4041</v>
      </c>
      <c r="I924" s="24">
        <v>4100</v>
      </c>
      <c r="J924" s="21">
        <v>4791</v>
      </c>
      <c r="K924" s="24">
        <v>71608461</v>
      </c>
      <c r="L924" s="24">
        <v>82883478</v>
      </c>
      <c r="M924" s="24">
        <v>91865586</v>
      </c>
      <c r="N924" s="21">
        <v>105799648</v>
      </c>
      <c r="O924" s="24">
        <v>12959</v>
      </c>
      <c r="P924" s="24">
        <v>12995</v>
      </c>
      <c r="Q924" s="24">
        <v>15709</v>
      </c>
      <c r="R924" s="21">
        <v>13632</v>
      </c>
      <c r="S924" s="24">
        <v>19719</v>
      </c>
      <c r="T924" s="24">
        <v>20508</v>
      </c>
      <c r="U924" s="24">
        <v>22409</v>
      </c>
      <c r="V924" s="21">
        <v>22067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4">
        <v>14355</v>
      </c>
      <c r="H925" s="24">
        <v>14784</v>
      </c>
      <c r="I925" s="24">
        <v>14809</v>
      </c>
      <c r="J925" s="21">
        <v>16259</v>
      </c>
      <c r="K925" s="24">
        <v>356126311</v>
      </c>
      <c r="L925" s="24">
        <v>380345317</v>
      </c>
      <c r="M925" s="24">
        <v>399748602</v>
      </c>
      <c r="N925" s="21">
        <v>439292492</v>
      </c>
      <c r="O925" s="24">
        <v>19438</v>
      </c>
      <c r="P925" s="24">
        <v>20252</v>
      </c>
      <c r="Q925" s="24">
        <v>21375</v>
      </c>
      <c r="R925" s="21">
        <v>19770</v>
      </c>
      <c r="S925" s="24">
        <v>24815</v>
      </c>
      <c r="T925" s="24">
        <v>25727</v>
      </c>
      <c r="U925" s="24">
        <v>26990</v>
      </c>
      <c r="V925" s="21">
        <v>27021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4">
        <v>534</v>
      </c>
      <c r="H926" s="24">
        <v>384</v>
      </c>
      <c r="I926" s="24">
        <v>326</v>
      </c>
      <c r="J926" s="21">
        <v>295</v>
      </c>
      <c r="K926" s="24">
        <v>16004189</v>
      </c>
      <c r="L926" s="24">
        <v>10285678</v>
      </c>
      <c r="M926" s="24">
        <v>9361593</v>
      </c>
      <c r="N926" s="21">
        <v>8553479</v>
      </c>
      <c r="O926" s="24">
        <v>28281</v>
      </c>
      <c r="P926" s="24">
        <v>24990</v>
      </c>
      <c r="Q926" s="24">
        <v>26045</v>
      </c>
      <c r="R926" s="21">
        <v>25464</v>
      </c>
      <c r="S926" s="24">
        <v>30137</v>
      </c>
      <c r="T926" s="24">
        <v>26783</v>
      </c>
      <c r="U926" s="24">
        <v>28454</v>
      </c>
      <c r="V926" s="21">
        <v>28995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4">
        <v>127</v>
      </c>
      <c r="H927" s="24">
        <v>128</v>
      </c>
      <c r="I927" s="24">
        <v>113</v>
      </c>
      <c r="J927" s="21">
        <v>127</v>
      </c>
      <c r="K927" s="24">
        <v>2394680</v>
      </c>
      <c r="L927" s="24">
        <v>2228223</v>
      </c>
      <c r="M927" s="24">
        <v>2139396</v>
      </c>
      <c r="N927" s="21">
        <v>2509114</v>
      </c>
      <c r="O927" s="24">
        <v>14614</v>
      </c>
      <c r="P927" s="24">
        <v>12650</v>
      </c>
      <c r="Q927" s="24">
        <v>10280</v>
      </c>
      <c r="R927" s="21">
        <v>12983</v>
      </c>
      <c r="S927" s="24">
        <v>19008</v>
      </c>
      <c r="T927" s="24">
        <v>17012</v>
      </c>
      <c r="U927" s="24">
        <v>18444</v>
      </c>
      <c r="V927" s="21">
        <v>19301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4">
        <v>655</v>
      </c>
      <c r="H928" s="24">
        <v>513</v>
      </c>
      <c r="I928" s="24">
        <v>443</v>
      </c>
      <c r="J928" s="21">
        <v>425</v>
      </c>
      <c r="K928" s="24">
        <v>18398870</v>
      </c>
      <c r="L928" s="24">
        <v>12513896</v>
      </c>
      <c r="M928" s="24">
        <v>11500991</v>
      </c>
      <c r="N928" s="21">
        <v>11062596</v>
      </c>
      <c r="O928" s="24">
        <v>26268</v>
      </c>
      <c r="P928" s="24">
        <v>20916</v>
      </c>
      <c r="Q928" s="24">
        <v>23093</v>
      </c>
      <c r="R928" s="21">
        <v>22241</v>
      </c>
      <c r="S928" s="24">
        <v>28003</v>
      </c>
      <c r="T928" s="24">
        <v>24300</v>
      </c>
      <c r="U928" s="24">
        <v>25844</v>
      </c>
      <c r="V928" s="21">
        <v>26033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4">
        <v>2471</v>
      </c>
      <c r="H929" s="24">
        <v>2139</v>
      </c>
      <c r="I929" s="24">
        <v>1976</v>
      </c>
      <c r="J929" s="21">
        <v>1913</v>
      </c>
      <c r="K929" s="24">
        <v>78916011</v>
      </c>
      <c r="L929" s="24">
        <v>71052471</v>
      </c>
      <c r="M929" s="24">
        <v>67799661</v>
      </c>
      <c r="N929" s="21">
        <v>68457191</v>
      </c>
      <c r="O929" s="24">
        <v>29262</v>
      </c>
      <c r="P929" s="24">
        <v>30744</v>
      </c>
      <c r="Q929" s="24">
        <v>32612</v>
      </c>
      <c r="R929" s="21">
        <v>31146</v>
      </c>
      <c r="S929" s="24">
        <v>31936</v>
      </c>
      <c r="T929" s="24">
        <v>33232</v>
      </c>
      <c r="U929" s="24">
        <v>34327</v>
      </c>
      <c r="V929" s="21">
        <v>35782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4">
        <v>507</v>
      </c>
      <c r="H930" s="24">
        <v>521</v>
      </c>
      <c r="I930" s="24">
        <v>552</v>
      </c>
      <c r="J930" s="21">
        <v>602</v>
      </c>
      <c r="K930" s="24">
        <v>13452009</v>
      </c>
      <c r="L930" s="24">
        <v>13901870</v>
      </c>
      <c r="M930" s="24">
        <v>15213390</v>
      </c>
      <c r="N930" s="21">
        <v>15570903</v>
      </c>
      <c r="O930" s="24">
        <v>20470</v>
      </c>
      <c r="P930" s="24">
        <v>19011</v>
      </c>
      <c r="Q930" s="24">
        <v>21472</v>
      </c>
      <c r="R930" s="21">
        <v>17718</v>
      </c>
      <c r="S930" s="24">
        <v>26691</v>
      </c>
      <c r="T930" s="24">
        <v>26529</v>
      </c>
      <c r="U930" s="24">
        <v>27610</v>
      </c>
      <c r="V930" s="21">
        <v>25824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4">
        <v>2977</v>
      </c>
      <c r="H931" s="24">
        <v>2664</v>
      </c>
      <c r="I931" s="24">
        <v>2525</v>
      </c>
      <c r="J931" s="21">
        <v>2517</v>
      </c>
      <c r="K931" s="24">
        <v>92368021</v>
      </c>
      <c r="L931" s="24">
        <v>84954345</v>
      </c>
      <c r="M931" s="24">
        <v>83013051</v>
      </c>
      <c r="N931" s="21">
        <v>84028098</v>
      </c>
      <c r="O931" s="24">
        <v>27578</v>
      </c>
      <c r="P931" s="24">
        <v>28565</v>
      </c>
      <c r="Q931" s="24">
        <v>29464</v>
      </c>
      <c r="R931" s="21">
        <v>27929</v>
      </c>
      <c r="S931" s="24">
        <v>31051</v>
      </c>
      <c r="T931" s="24">
        <v>31913</v>
      </c>
      <c r="U931" s="24">
        <v>32862</v>
      </c>
      <c r="V931" s="21">
        <v>33395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4">
        <v>2259</v>
      </c>
      <c r="H932" s="24">
        <v>2137</v>
      </c>
      <c r="I932" s="24">
        <v>2029</v>
      </c>
      <c r="J932" s="21">
        <v>2018</v>
      </c>
      <c r="K932" s="24">
        <v>62211847</v>
      </c>
      <c r="L932" s="24">
        <v>61729492</v>
      </c>
      <c r="M932" s="24">
        <v>62591445</v>
      </c>
      <c r="N932" s="21">
        <v>61883550</v>
      </c>
      <c r="O932" s="24">
        <v>22000</v>
      </c>
      <c r="P932" s="24">
        <v>23240</v>
      </c>
      <c r="Q932" s="24">
        <v>24939</v>
      </c>
      <c r="R932" s="21">
        <v>23982</v>
      </c>
      <c r="S932" s="24">
        <v>27550</v>
      </c>
      <c r="T932" s="24">
        <v>28870</v>
      </c>
      <c r="U932" s="24">
        <v>30867</v>
      </c>
      <c r="V932" s="21">
        <v>30664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4">
        <v>433</v>
      </c>
      <c r="H933" s="24">
        <v>425</v>
      </c>
      <c r="I933" s="24">
        <v>410</v>
      </c>
      <c r="J933" s="21">
        <v>461</v>
      </c>
      <c r="K933" s="24">
        <v>10663784</v>
      </c>
      <c r="L933" s="24">
        <v>10613901</v>
      </c>
      <c r="M933" s="24">
        <v>10378781</v>
      </c>
      <c r="N933" s="21">
        <v>11462352</v>
      </c>
      <c r="O933" s="24">
        <v>20415</v>
      </c>
      <c r="P933" s="24">
        <v>19109</v>
      </c>
      <c r="Q933" s="24">
        <v>19276</v>
      </c>
      <c r="R933" s="21">
        <v>15563</v>
      </c>
      <c r="S933" s="24">
        <v>24460</v>
      </c>
      <c r="T933" s="24">
        <v>24857</v>
      </c>
      <c r="U933" s="24">
        <v>25314</v>
      </c>
      <c r="V933" s="21">
        <v>24865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4">
        <v>2695</v>
      </c>
      <c r="H934" s="24">
        <v>2564</v>
      </c>
      <c r="I934" s="24">
        <v>2440</v>
      </c>
      <c r="J934" s="21">
        <v>2478</v>
      </c>
      <c r="K934" s="24">
        <v>72875630</v>
      </c>
      <c r="L934" s="24">
        <v>72343398</v>
      </c>
      <c r="M934" s="24">
        <v>72970226</v>
      </c>
      <c r="N934" s="21">
        <v>73345896</v>
      </c>
      <c r="O934" s="24">
        <v>21787</v>
      </c>
      <c r="P934" s="24">
        <v>22603</v>
      </c>
      <c r="Q934" s="24">
        <v>24048</v>
      </c>
      <c r="R934" s="21">
        <v>22269</v>
      </c>
      <c r="S934" s="24">
        <v>27051</v>
      </c>
      <c r="T934" s="24">
        <v>28202</v>
      </c>
      <c r="U934" s="24">
        <v>29933</v>
      </c>
      <c r="V934" s="21">
        <v>29584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4">
        <v>1074</v>
      </c>
      <c r="H935" s="24">
        <v>1188</v>
      </c>
      <c r="I935" s="24">
        <v>1164</v>
      </c>
      <c r="J935" s="21">
        <v>1158</v>
      </c>
      <c r="K935" s="24">
        <v>25803966</v>
      </c>
      <c r="L935" s="24">
        <v>30494974</v>
      </c>
      <c r="M935" s="24">
        <v>30652663</v>
      </c>
      <c r="N935" s="21">
        <v>31094684</v>
      </c>
      <c r="O935" s="24">
        <v>18305</v>
      </c>
      <c r="P935" s="24">
        <v>20265</v>
      </c>
      <c r="Q935" s="24">
        <v>20901</v>
      </c>
      <c r="R935" s="21">
        <v>19604</v>
      </c>
      <c r="S935" s="24">
        <v>24027</v>
      </c>
      <c r="T935" s="24">
        <v>25650</v>
      </c>
      <c r="U935" s="24">
        <v>26265</v>
      </c>
      <c r="V935" s="21">
        <v>26925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4">
        <v>181</v>
      </c>
      <c r="H936" s="24">
        <v>222</v>
      </c>
      <c r="I936" s="24">
        <v>213</v>
      </c>
      <c r="J936" s="21">
        <v>213</v>
      </c>
      <c r="K936" s="24">
        <v>3756572</v>
      </c>
      <c r="L936" s="24">
        <v>4908230</v>
      </c>
      <c r="M936" s="24">
        <v>4918342</v>
      </c>
      <c r="N936" s="21">
        <v>5158674</v>
      </c>
      <c r="O936" s="24">
        <v>13098</v>
      </c>
      <c r="P936" s="24">
        <v>15224</v>
      </c>
      <c r="Q936" s="24">
        <v>15671</v>
      </c>
      <c r="R936" s="21">
        <v>15191</v>
      </c>
      <c r="S936" s="24">
        <v>20529</v>
      </c>
      <c r="T936" s="24">
        <v>22309</v>
      </c>
      <c r="U936" s="24">
        <v>23312</v>
      </c>
      <c r="V936" s="21">
        <v>24219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4">
        <v>1256</v>
      </c>
      <c r="H937" s="24">
        <v>1410</v>
      </c>
      <c r="I937" s="24">
        <v>1379</v>
      </c>
      <c r="J937" s="21">
        <v>1369</v>
      </c>
      <c r="K937" s="24">
        <v>29560543</v>
      </c>
      <c r="L937" s="24">
        <v>35403203</v>
      </c>
      <c r="M937" s="24">
        <v>35570998</v>
      </c>
      <c r="N937" s="21">
        <v>36253365</v>
      </c>
      <c r="O937" s="24">
        <v>17860</v>
      </c>
      <c r="P937" s="24">
        <v>19599</v>
      </c>
      <c r="Q937" s="24">
        <v>19542</v>
      </c>
      <c r="R937" s="21">
        <v>18819</v>
      </c>
      <c r="S937" s="24">
        <v>23515</v>
      </c>
      <c r="T937" s="24">
        <v>25124</v>
      </c>
      <c r="U937" s="24">
        <v>25812</v>
      </c>
      <c r="V937" s="21">
        <v>26504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4">
        <v>1326</v>
      </c>
      <c r="H938" s="24">
        <v>1482</v>
      </c>
      <c r="I938" s="24">
        <v>1484</v>
      </c>
      <c r="J938" s="21">
        <v>1549</v>
      </c>
      <c r="K938" s="24">
        <v>30735940</v>
      </c>
      <c r="L938" s="24">
        <v>36701835</v>
      </c>
      <c r="M938" s="24">
        <v>37078526</v>
      </c>
      <c r="N938" s="21">
        <v>39217595</v>
      </c>
      <c r="O938" s="24">
        <v>17624</v>
      </c>
      <c r="P938" s="24">
        <v>19123</v>
      </c>
      <c r="Q938" s="24">
        <v>18721</v>
      </c>
      <c r="R938" s="21">
        <v>17551</v>
      </c>
      <c r="S938" s="24">
        <v>23231</v>
      </c>
      <c r="T938" s="24">
        <v>24718</v>
      </c>
      <c r="U938" s="24">
        <v>25036</v>
      </c>
      <c r="V938" s="21">
        <v>25352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4">
        <v>231</v>
      </c>
      <c r="H939" s="24">
        <v>262</v>
      </c>
      <c r="I939" s="24">
        <v>254</v>
      </c>
      <c r="J939" s="21">
        <v>257</v>
      </c>
      <c r="K939" s="24">
        <v>4488249</v>
      </c>
      <c r="L939" s="24">
        <v>5501502</v>
      </c>
      <c r="M939" s="24">
        <v>5902970</v>
      </c>
      <c r="N939" s="21">
        <v>5851467</v>
      </c>
      <c r="O939" s="24">
        <v>11650</v>
      </c>
      <c r="P939" s="24">
        <v>14455</v>
      </c>
      <c r="Q939" s="24">
        <v>15758</v>
      </c>
      <c r="R939" s="21">
        <v>14604</v>
      </c>
      <c r="S939" s="24">
        <v>19685</v>
      </c>
      <c r="T939" s="24">
        <v>21080</v>
      </c>
      <c r="U939" s="24">
        <v>23330</v>
      </c>
      <c r="V939" s="21">
        <v>22766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4">
        <v>1553</v>
      </c>
      <c r="H940" s="24">
        <v>1748</v>
      </c>
      <c r="I940" s="24">
        <v>1735</v>
      </c>
      <c r="J940" s="21">
        <v>1801</v>
      </c>
      <c r="K940" s="24">
        <v>35224192</v>
      </c>
      <c r="L940" s="24">
        <v>42203339</v>
      </c>
      <c r="M940" s="24">
        <v>42981494</v>
      </c>
      <c r="N940" s="21">
        <v>45069064</v>
      </c>
      <c r="O940" s="24">
        <v>17027</v>
      </c>
      <c r="P940" s="24">
        <v>18233</v>
      </c>
      <c r="Q940" s="24">
        <v>18223</v>
      </c>
      <c r="R940" s="21">
        <v>17062</v>
      </c>
      <c r="S940" s="24">
        <v>22711</v>
      </c>
      <c r="T940" s="24">
        <v>24173</v>
      </c>
      <c r="U940" s="24">
        <v>24785</v>
      </c>
      <c r="V940" s="21">
        <v>24983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4">
        <v>242</v>
      </c>
      <c r="H941" s="24">
        <v>285</v>
      </c>
      <c r="I941" s="24">
        <v>296</v>
      </c>
      <c r="J941" s="21">
        <v>368</v>
      </c>
      <c r="K941" s="24">
        <v>4892105</v>
      </c>
      <c r="L941" s="24">
        <v>6073855</v>
      </c>
      <c r="M941" s="24">
        <v>6257459</v>
      </c>
      <c r="N941" s="21">
        <v>7847353</v>
      </c>
      <c r="O941" s="24">
        <v>15099</v>
      </c>
      <c r="P941" s="24">
        <v>13981</v>
      </c>
      <c r="Q941" s="24">
        <v>14846</v>
      </c>
      <c r="R941" s="21">
        <v>12136</v>
      </c>
      <c r="S941" s="24">
        <v>20470</v>
      </c>
      <c r="T941" s="24">
        <v>21313</v>
      </c>
      <c r="U941" s="24">
        <v>20929</v>
      </c>
      <c r="V941" s="21">
        <v>21209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4">
        <v>38</v>
      </c>
      <c r="H942" s="24">
        <v>41</v>
      </c>
      <c r="I942" s="24">
        <v>40</v>
      </c>
      <c r="J942" s="21">
        <v>40</v>
      </c>
      <c r="K942" s="24">
        <v>683300</v>
      </c>
      <c r="L942" s="24">
        <v>579077</v>
      </c>
      <c r="M942" s="24">
        <v>967744</v>
      </c>
      <c r="N942" s="21">
        <v>658995</v>
      </c>
      <c r="O942" s="24">
        <v>7566</v>
      </c>
      <c r="P942" s="24">
        <v>6459</v>
      </c>
      <c r="Q942" s="24">
        <v>18167</v>
      </c>
      <c r="R942" s="21">
        <v>9701</v>
      </c>
      <c r="S942" s="24">
        <v>17521</v>
      </c>
      <c r="T942" s="24">
        <v>14479</v>
      </c>
      <c r="U942" s="24">
        <v>24193</v>
      </c>
      <c r="V942" s="21">
        <v>15693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4">
        <v>275</v>
      </c>
      <c r="H943" s="24">
        <v>324</v>
      </c>
      <c r="I943" s="24">
        <v>342</v>
      </c>
      <c r="J943" s="21">
        <v>414</v>
      </c>
      <c r="K943" s="24">
        <v>5575398</v>
      </c>
      <c r="L943" s="24">
        <v>6652925</v>
      </c>
      <c r="M943" s="24">
        <v>7225198</v>
      </c>
      <c r="N943" s="21">
        <v>8506352</v>
      </c>
      <c r="O943" s="24">
        <v>14840</v>
      </c>
      <c r="P943" s="24">
        <v>12930</v>
      </c>
      <c r="Q943" s="24">
        <v>15379</v>
      </c>
      <c r="R943" s="21">
        <v>12029</v>
      </c>
      <c r="S943" s="24">
        <v>20053</v>
      </c>
      <c r="T943" s="24">
        <v>20474</v>
      </c>
      <c r="U943" s="24">
        <v>21313</v>
      </c>
      <c r="V943" s="21">
        <v>20643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4">
        <v>251</v>
      </c>
      <c r="H944" s="24">
        <v>299</v>
      </c>
      <c r="I944" s="24">
        <v>314</v>
      </c>
      <c r="J944" s="21">
        <v>391</v>
      </c>
      <c r="K944" s="24">
        <v>4931971</v>
      </c>
      <c r="L944" s="24">
        <v>6206864</v>
      </c>
      <c r="M944" s="24">
        <v>6425864</v>
      </c>
      <c r="N944" s="21">
        <v>8122905</v>
      </c>
      <c r="O944" s="24">
        <v>14865</v>
      </c>
      <c r="P944" s="24">
        <v>13654</v>
      </c>
      <c r="Q944" s="24">
        <v>14444</v>
      </c>
      <c r="R944" s="21">
        <v>12023</v>
      </c>
      <c r="S944" s="24">
        <v>19805</v>
      </c>
      <c r="T944" s="24">
        <v>20970</v>
      </c>
      <c r="U944" s="24">
        <v>20463</v>
      </c>
      <c r="V944" s="21">
        <v>20724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4">
        <v>47</v>
      </c>
      <c r="H945" s="24">
        <v>40</v>
      </c>
      <c r="I945" s="24">
        <v>42</v>
      </c>
      <c r="J945" s="21">
        <v>44</v>
      </c>
      <c r="K945" s="24">
        <v>731679</v>
      </c>
      <c r="L945" s="24">
        <v>593273</v>
      </c>
      <c r="M945" s="24">
        <v>984632</v>
      </c>
      <c r="N945" s="21">
        <v>692789</v>
      </c>
      <c r="O945" s="24">
        <v>6735</v>
      </c>
      <c r="P945" s="24">
        <v>8407</v>
      </c>
      <c r="Q945" s="24">
        <v>16951</v>
      </c>
      <c r="R945" s="21">
        <v>11627</v>
      </c>
      <c r="S945" s="24">
        <v>16263</v>
      </c>
      <c r="T945" s="24">
        <v>14472</v>
      </c>
      <c r="U945" s="24">
        <v>23444</v>
      </c>
      <c r="V945" s="21">
        <v>15742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4">
        <v>294</v>
      </c>
      <c r="H946" s="24">
        <v>339</v>
      </c>
      <c r="I946" s="24">
        <v>357</v>
      </c>
      <c r="J946" s="21">
        <v>438</v>
      </c>
      <c r="K946" s="24">
        <v>5663652</v>
      </c>
      <c r="L946" s="24">
        <v>6800133</v>
      </c>
      <c r="M946" s="24">
        <v>7410489</v>
      </c>
      <c r="N946" s="21">
        <v>8815699</v>
      </c>
      <c r="O946" s="24">
        <v>12940</v>
      </c>
      <c r="P946" s="24">
        <v>12514</v>
      </c>
      <c r="Q946" s="24">
        <v>14732</v>
      </c>
      <c r="R946" s="21">
        <v>11969</v>
      </c>
      <c r="S946" s="24">
        <v>19266</v>
      </c>
      <c r="T946" s="24">
        <v>20177</v>
      </c>
      <c r="U946" s="24">
        <v>20819</v>
      </c>
      <c r="V946" s="21">
        <v>20221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4" t="s">
        <v>82</v>
      </c>
      <c r="H947" s="24" t="s">
        <v>82</v>
      </c>
      <c r="I947" s="24" t="s">
        <v>82</v>
      </c>
      <c r="J947" s="21" t="s">
        <v>82</v>
      </c>
      <c r="K947" s="24" t="s">
        <v>82</v>
      </c>
      <c r="L947" s="24" t="s">
        <v>82</v>
      </c>
      <c r="M947" s="24" t="s">
        <v>82</v>
      </c>
      <c r="N947" s="21" t="s">
        <v>82</v>
      </c>
      <c r="O947" s="24" t="s">
        <v>82</v>
      </c>
      <c r="P947" s="24" t="s">
        <v>82</v>
      </c>
      <c r="Q947" s="24" t="s">
        <v>82</v>
      </c>
      <c r="R947" s="21" t="s">
        <v>82</v>
      </c>
      <c r="S947" s="24" t="s">
        <v>82</v>
      </c>
      <c r="T947" s="24" t="s">
        <v>82</v>
      </c>
      <c r="U947" s="24" t="s">
        <v>82</v>
      </c>
      <c r="V947" s="21" t="s">
        <v>82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4" t="s">
        <v>82</v>
      </c>
      <c r="H948" s="24" t="s">
        <v>82</v>
      </c>
      <c r="I948" s="24" t="s">
        <v>82</v>
      </c>
      <c r="J948" s="21" t="s">
        <v>82</v>
      </c>
      <c r="K948" s="24" t="s">
        <v>82</v>
      </c>
      <c r="L948" s="24" t="s">
        <v>82</v>
      </c>
      <c r="M948" s="24" t="s">
        <v>82</v>
      </c>
      <c r="N948" s="21" t="s">
        <v>82</v>
      </c>
      <c r="O948" s="24" t="s">
        <v>82</v>
      </c>
      <c r="P948" s="24" t="s">
        <v>82</v>
      </c>
      <c r="Q948" s="24" t="s">
        <v>82</v>
      </c>
      <c r="R948" s="21" t="s">
        <v>82</v>
      </c>
      <c r="S948" s="24" t="s">
        <v>82</v>
      </c>
      <c r="T948" s="24" t="s">
        <v>82</v>
      </c>
      <c r="U948" s="24" t="s">
        <v>82</v>
      </c>
      <c r="V948" s="21" t="s">
        <v>82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4" t="s">
        <v>82</v>
      </c>
      <c r="H949" s="24" t="s">
        <v>82</v>
      </c>
      <c r="I949" s="24" t="s">
        <v>82</v>
      </c>
      <c r="J949" s="21" t="s">
        <v>82</v>
      </c>
      <c r="K949" s="24" t="s">
        <v>82</v>
      </c>
      <c r="L949" s="24" t="s">
        <v>82</v>
      </c>
      <c r="M949" s="24" t="s">
        <v>82</v>
      </c>
      <c r="N949" s="21" t="s">
        <v>82</v>
      </c>
      <c r="O949" s="24" t="s">
        <v>82</v>
      </c>
      <c r="P949" s="24" t="s">
        <v>82</v>
      </c>
      <c r="Q949" s="24" t="s">
        <v>82</v>
      </c>
      <c r="R949" s="21" t="s">
        <v>82</v>
      </c>
      <c r="S949" s="24" t="s">
        <v>82</v>
      </c>
      <c r="T949" s="24" t="s">
        <v>82</v>
      </c>
      <c r="U949" s="24" t="s">
        <v>82</v>
      </c>
      <c r="V949" s="21" t="s">
        <v>82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4">
        <v>6583</v>
      </c>
      <c r="H950" s="24">
        <v>6148</v>
      </c>
      <c r="I950" s="24">
        <v>5816</v>
      </c>
      <c r="J950" s="21">
        <v>5774</v>
      </c>
      <c r="K950" s="24">
        <v>187867990</v>
      </c>
      <c r="L950" s="24">
        <v>179769479</v>
      </c>
      <c r="M950" s="24">
        <v>176831231</v>
      </c>
      <c r="N950" s="21">
        <v>178111819</v>
      </c>
      <c r="O950" s="24">
        <v>24038</v>
      </c>
      <c r="P950" s="24">
        <v>24393</v>
      </c>
      <c r="Q950" s="24">
        <v>25138</v>
      </c>
      <c r="R950" s="21">
        <v>24519</v>
      </c>
      <c r="S950" s="24">
        <v>28535</v>
      </c>
      <c r="T950" s="24">
        <v>29258</v>
      </c>
      <c r="U950" s="24">
        <v>30418</v>
      </c>
      <c r="V950" s="21">
        <v>30851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4">
        <v>1291</v>
      </c>
      <c r="H951" s="24">
        <v>1340</v>
      </c>
      <c r="I951" s="24">
        <v>1333</v>
      </c>
      <c r="J951" s="21">
        <v>1452</v>
      </c>
      <c r="K951" s="24">
        <v>30998721</v>
      </c>
      <c r="L951" s="24">
        <v>32245495</v>
      </c>
      <c r="M951" s="24">
        <v>33634530</v>
      </c>
      <c r="N951" s="21">
        <v>35393838</v>
      </c>
      <c r="O951" s="24">
        <v>18341</v>
      </c>
      <c r="P951" s="24">
        <v>17169</v>
      </c>
      <c r="Q951" s="24">
        <v>18523</v>
      </c>
      <c r="R951" s="21">
        <v>16037</v>
      </c>
      <c r="S951" s="24">
        <v>23959</v>
      </c>
      <c r="T951" s="24">
        <v>24010</v>
      </c>
      <c r="U951" s="24">
        <v>25288</v>
      </c>
      <c r="V951" s="21">
        <v>24393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4">
        <v>7880</v>
      </c>
      <c r="H952" s="24">
        <v>7488</v>
      </c>
      <c r="I952" s="24">
        <v>7142</v>
      </c>
      <c r="J952" s="21">
        <v>7224</v>
      </c>
      <c r="K952" s="24">
        <v>218866716</v>
      </c>
      <c r="L952" s="24">
        <v>212014980</v>
      </c>
      <c r="M952" s="24">
        <v>210465757</v>
      </c>
      <c r="N952" s="21">
        <v>213505657</v>
      </c>
      <c r="O952" s="24">
        <v>23026</v>
      </c>
      <c r="P952" s="24">
        <v>23113</v>
      </c>
      <c r="Q952" s="24">
        <v>23997</v>
      </c>
      <c r="R952" s="21">
        <v>22817</v>
      </c>
      <c r="S952" s="24">
        <v>27789</v>
      </c>
      <c r="T952" s="24">
        <v>28314</v>
      </c>
      <c r="U952" s="24">
        <v>29467</v>
      </c>
      <c r="V952" s="21">
        <v>29553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4">
        <v>2022</v>
      </c>
      <c r="H953" s="24">
        <v>2147</v>
      </c>
      <c r="I953" s="24">
        <v>2201</v>
      </c>
      <c r="J953" s="21">
        <v>2509</v>
      </c>
      <c r="K953" s="24">
        <v>38137668</v>
      </c>
      <c r="L953" s="24">
        <v>42681596</v>
      </c>
      <c r="M953" s="24">
        <v>46070326</v>
      </c>
      <c r="N953" s="21">
        <v>54456269</v>
      </c>
      <c r="O953" s="24">
        <v>13276</v>
      </c>
      <c r="P953" s="24">
        <v>15218</v>
      </c>
      <c r="Q953" s="24">
        <v>16010</v>
      </c>
      <c r="R953" s="21">
        <v>14674</v>
      </c>
      <c r="S953" s="24">
        <v>18871</v>
      </c>
      <c r="T953" s="24">
        <v>19908</v>
      </c>
      <c r="U953" s="24">
        <v>20960</v>
      </c>
      <c r="V953" s="21">
        <v>21703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4">
        <v>1012</v>
      </c>
      <c r="H954" s="24">
        <v>1146</v>
      </c>
      <c r="I954" s="24">
        <v>1133</v>
      </c>
      <c r="J954" s="21">
        <v>1337</v>
      </c>
      <c r="K954" s="24">
        <v>12729831</v>
      </c>
      <c r="L954" s="24">
        <v>14642347</v>
      </c>
      <c r="M954" s="24">
        <v>16646920</v>
      </c>
      <c r="N954" s="21">
        <v>20302820</v>
      </c>
      <c r="O954" s="24">
        <v>6794</v>
      </c>
      <c r="P954" s="24">
        <v>6591</v>
      </c>
      <c r="Q954" s="24">
        <v>9252</v>
      </c>
      <c r="R954" s="21">
        <v>8925</v>
      </c>
      <c r="S954" s="24">
        <v>12563</v>
      </c>
      <c r="T954" s="24">
        <v>12790</v>
      </c>
      <c r="U954" s="24">
        <v>14716</v>
      </c>
      <c r="V954" s="21">
        <v>15186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4">
        <v>3033</v>
      </c>
      <c r="H955" s="24">
        <v>3289</v>
      </c>
      <c r="I955" s="24">
        <v>3331</v>
      </c>
      <c r="J955" s="21">
        <v>3848</v>
      </c>
      <c r="K955" s="24">
        <v>50867493</v>
      </c>
      <c r="L955" s="24">
        <v>57323942</v>
      </c>
      <c r="M955" s="24">
        <v>62717247</v>
      </c>
      <c r="N955" s="21">
        <v>74761015</v>
      </c>
      <c r="O955" s="24">
        <v>11119</v>
      </c>
      <c r="P955" s="24">
        <v>11523</v>
      </c>
      <c r="Q955" s="24">
        <v>13303</v>
      </c>
      <c r="R955" s="21">
        <v>12227</v>
      </c>
      <c r="S955" s="24">
        <v>16768</v>
      </c>
      <c r="T955" s="24">
        <v>17426</v>
      </c>
      <c r="U955" s="24">
        <v>18838</v>
      </c>
      <c r="V955" s="21">
        <v>19432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4">
        <v>1389</v>
      </c>
      <c r="H956" s="24">
        <v>1586</v>
      </c>
      <c r="I956" s="24">
        <v>1726</v>
      </c>
      <c r="J956" s="21">
        <v>1943</v>
      </c>
      <c r="K956" s="24">
        <v>40561226</v>
      </c>
      <c r="L956" s="24">
        <v>50695395</v>
      </c>
      <c r="M956" s="24">
        <v>56472815</v>
      </c>
      <c r="N956" s="21">
        <v>65429166</v>
      </c>
      <c r="O956" s="24">
        <v>24080</v>
      </c>
      <c r="P956" s="24">
        <v>28880</v>
      </c>
      <c r="Q956" s="24">
        <v>28906</v>
      </c>
      <c r="R956" s="21">
        <v>29223</v>
      </c>
      <c r="S956" s="24">
        <v>29140</v>
      </c>
      <c r="T956" s="24">
        <v>31926</v>
      </c>
      <c r="U956" s="24">
        <v>32664</v>
      </c>
      <c r="V956" s="21">
        <v>33709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4">
        <v>700</v>
      </c>
      <c r="H957" s="24">
        <v>813</v>
      </c>
      <c r="I957" s="24">
        <v>871</v>
      </c>
      <c r="J957" s="21">
        <v>1096</v>
      </c>
      <c r="K957" s="24">
        <v>15378490</v>
      </c>
      <c r="L957" s="24">
        <v>20091509</v>
      </c>
      <c r="M957" s="24">
        <v>24144939</v>
      </c>
      <c r="N957" s="21">
        <v>29298949</v>
      </c>
      <c r="O957" s="24">
        <v>16327</v>
      </c>
      <c r="P957" s="24">
        <v>18204</v>
      </c>
      <c r="Q957" s="24">
        <v>21558</v>
      </c>
      <c r="R957" s="21">
        <v>19000</v>
      </c>
      <c r="S957" s="24">
        <v>22033</v>
      </c>
      <c r="T957" s="24">
        <v>24625</v>
      </c>
      <c r="U957" s="24">
        <v>27718</v>
      </c>
      <c r="V957" s="21">
        <v>26683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4">
        <v>2090</v>
      </c>
      <c r="H958" s="24">
        <v>2405</v>
      </c>
      <c r="I958" s="24">
        <v>2601</v>
      </c>
      <c r="J958" s="21">
        <v>3041</v>
      </c>
      <c r="K958" s="24">
        <v>55939714</v>
      </c>
      <c r="L958" s="24">
        <v>70786901</v>
      </c>
      <c r="M958" s="24">
        <v>80617753</v>
      </c>
      <c r="N958" s="21">
        <v>94728116</v>
      </c>
      <c r="O958" s="24">
        <v>21535</v>
      </c>
      <c r="P958" s="24">
        <v>25177</v>
      </c>
      <c r="Q958" s="24">
        <v>26615</v>
      </c>
      <c r="R958" s="21">
        <v>25408</v>
      </c>
      <c r="S958" s="24">
        <v>26767</v>
      </c>
      <c r="T958" s="24">
        <v>29445</v>
      </c>
      <c r="U958" s="24">
        <v>31008</v>
      </c>
      <c r="V958" s="21">
        <v>31173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4">
        <v>469</v>
      </c>
      <c r="H959" s="24">
        <v>563</v>
      </c>
      <c r="I959" s="24">
        <v>640</v>
      </c>
      <c r="J959" s="21">
        <v>820</v>
      </c>
      <c r="K959" s="24">
        <v>12225578</v>
      </c>
      <c r="L959" s="24">
        <v>16896346</v>
      </c>
      <c r="M959" s="24">
        <v>19922133</v>
      </c>
      <c r="N959" s="21">
        <v>25142382</v>
      </c>
      <c r="O959" s="24">
        <v>19800</v>
      </c>
      <c r="P959" s="24">
        <v>24692</v>
      </c>
      <c r="Q959" s="24">
        <v>24983</v>
      </c>
      <c r="R959" s="21">
        <v>24676</v>
      </c>
      <c r="S959" s="24">
        <v>26013</v>
      </c>
      <c r="T959" s="24">
        <v>29854</v>
      </c>
      <c r="U959" s="24">
        <v>31125</v>
      </c>
      <c r="V959" s="21">
        <v>30701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4">
        <v>416</v>
      </c>
      <c r="H960" s="24">
        <v>479</v>
      </c>
      <c r="I960" s="24">
        <v>493</v>
      </c>
      <c r="J960" s="21">
        <v>566</v>
      </c>
      <c r="K960" s="24">
        <v>8291569</v>
      </c>
      <c r="L960" s="24">
        <v>10478751</v>
      </c>
      <c r="M960" s="24">
        <v>11931382</v>
      </c>
      <c r="N960" s="21">
        <v>13979816</v>
      </c>
      <c r="O960" s="24">
        <v>12687</v>
      </c>
      <c r="P960" s="24">
        <v>14370</v>
      </c>
      <c r="Q960" s="24">
        <v>18151</v>
      </c>
      <c r="R960" s="21">
        <v>16018</v>
      </c>
      <c r="S960" s="24">
        <v>19934</v>
      </c>
      <c r="T960" s="24">
        <v>22011</v>
      </c>
      <c r="U960" s="24">
        <v>24053</v>
      </c>
      <c r="V960" s="21">
        <v>24743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4">
        <v>888</v>
      </c>
      <c r="H961" s="24">
        <v>1044</v>
      </c>
      <c r="I961" s="24">
        <v>1134</v>
      </c>
      <c r="J961" s="21">
        <v>1387</v>
      </c>
      <c r="K961" s="24">
        <v>20517147</v>
      </c>
      <c r="L961" s="24">
        <v>27375094</v>
      </c>
      <c r="M961" s="24">
        <v>31853521</v>
      </c>
      <c r="N961" s="21">
        <v>39122348</v>
      </c>
      <c r="O961" s="24">
        <v>16615</v>
      </c>
      <c r="P961" s="24">
        <v>19794</v>
      </c>
      <c r="Q961" s="24">
        <v>21862</v>
      </c>
      <c r="R961" s="21">
        <v>21331</v>
      </c>
      <c r="S961" s="24">
        <v>23156</v>
      </c>
      <c r="T961" s="24">
        <v>26273</v>
      </c>
      <c r="U961" s="24">
        <v>28040</v>
      </c>
      <c r="V961" s="21">
        <v>28246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4">
        <v>186</v>
      </c>
      <c r="H962" s="24">
        <v>227</v>
      </c>
      <c r="I962" s="24">
        <v>253</v>
      </c>
      <c r="J962" s="21">
        <v>327</v>
      </c>
      <c r="K962" s="24">
        <v>4508914</v>
      </c>
      <c r="L962" s="24">
        <v>5898789</v>
      </c>
      <c r="M962" s="24">
        <v>6738536</v>
      </c>
      <c r="N962" s="21">
        <v>8758333</v>
      </c>
      <c r="O962" s="24">
        <v>17382</v>
      </c>
      <c r="P962" s="24">
        <v>19890</v>
      </c>
      <c r="Q962" s="24">
        <v>20552</v>
      </c>
      <c r="R962" s="21">
        <v>19514</v>
      </c>
      <c r="S962" s="24">
        <v>23854</v>
      </c>
      <c r="T962" s="24">
        <v>25986</v>
      </c>
      <c r="U962" s="24">
        <v>26428</v>
      </c>
      <c r="V962" s="21">
        <v>26787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4">
        <v>194</v>
      </c>
      <c r="H963" s="24">
        <v>225</v>
      </c>
      <c r="I963" s="24">
        <v>231</v>
      </c>
      <c r="J963" s="21">
        <v>289</v>
      </c>
      <c r="K963" s="24">
        <v>3985487</v>
      </c>
      <c r="L963" s="24">
        <v>5003868</v>
      </c>
      <c r="M963" s="24">
        <v>4866201</v>
      </c>
      <c r="N963" s="21">
        <v>5962146</v>
      </c>
      <c r="O963" s="24">
        <v>13859</v>
      </c>
      <c r="P963" s="24">
        <v>14120</v>
      </c>
      <c r="Q963" s="24">
        <v>16999</v>
      </c>
      <c r="R963" s="21">
        <v>13682</v>
      </c>
      <c r="S963" s="24">
        <v>20865</v>
      </c>
      <c r="T963" s="24">
        <v>22242</v>
      </c>
      <c r="U963" s="24">
        <v>21160</v>
      </c>
      <c r="V963" s="21">
        <v>20771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4">
        <v>383</v>
      </c>
      <c r="H964" s="24">
        <v>450</v>
      </c>
      <c r="I964" s="24">
        <v>484</v>
      </c>
      <c r="J964" s="21">
        <v>611</v>
      </c>
      <c r="K964" s="24">
        <v>8494393</v>
      </c>
      <c r="L964" s="24">
        <v>10902659</v>
      </c>
      <c r="M964" s="24">
        <v>11604742</v>
      </c>
      <c r="N964" s="21">
        <v>14720481</v>
      </c>
      <c r="O964" s="24">
        <v>15061</v>
      </c>
      <c r="P964" s="24">
        <v>17205</v>
      </c>
      <c r="Q964" s="24">
        <v>18276</v>
      </c>
      <c r="R964" s="21">
        <v>15881</v>
      </c>
      <c r="S964" s="24">
        <v>22355</v>
      </c>
      <c r="T964" s="24">
        <v>24118</v>
      </c>
      <c r="U964" s="24">
        <v>23924</v>
      </c>
      <c r="V964" s="21">
        <v>23975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4">
        <v>256</v>
      </c>
      <c r="H965" s="24">
        <v>297</v>
      </c>
      <c r="I965" s="24">
        <v>332</v>
      </c>
      <c r="J965" s="21">
        <v>416</v>
      </c>
      <c r="K965" s="24">
        <v>5652535</v>
      </c>
      <c r="L965" s="24">
        <v>7419022</v>
      </c>
      <c r="M965" s="24">
        <v>8586499</v>
      </c>
      <c r="N965" s="21">
        <v>10351139</v>
      </c>
      <c r="O965" s="24">
        <v>15813</v>
      </c>
      <c r="P965" s="24">
        <v>19180</v>
      </c>
      <c r="Q965" s="24">
        <v>18474</v>
      </c>
      <c r="R965" s="21">
        <v>16291</v>
      </c>
      <c r="S965" s="24">
        <v>22165</v>
      </c>
      <c r="T965" s="24">
        <v>24895</v>
      </c>
      <c r="U965" s="24">
        <v>25944</v>
      </c>
      <c r="V965" s="21">
        <v>24765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4">
        <v>211</v>
      </c>
      <c r="H966" s="24">
        <v>262</v>
      </c>
      <c r="I966" s="24">
        <v>268</v>
      </c>
      <c r="J966" s="21">
        <v>339</v>
      </c>
      <c r="K966" s="24">
        <v>4155697</v>
      </c>
      <c r="L966" s="24">
        <v>5377206</v>
      </c>
      <c r="M966" s="24">
        <v>5507812</v>
      </c>
      <c r="N966" s="21">
        <v>6811349</v>
      </c>
      <c r="O966" s="24">
        <v>12181</v>
      </c>
      <c r="P966" s="24">
        <v>12142</v>
      </c>
      <c r="Q966" s="24">
        <v>14998</v>
      </c>
      <c r="R966" s="21">
        <v>12679</v>
      </c>
      <c r="S966" s="24">
        <v>19976</v>
      </c>
      <c r="T966" s="24">
        <v>20679</v>
      </c>
      <c r="U966" s="24">
        <v>20325</v>
      </c>
      <c r="V966" s="21">
        <v>19914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4">
        <v>462</v>
      </c>
      <c r="H967" s="24">
        <v>558</v>
      </c>
      <c r="I967" s="24">
        <v>599</v>
      </c>
      <c r="J967" s="21">
        <v>757</v>
      </c>
      <c r="K967" s="24">
        <v>9808234</v>
      </c>
      <c r="L967" s="24">
        <v>12796225</v>
      </c>
      <c r="M967" s="24">
        <v>14094317</v>
      </c>
      <c r="N967" s="21">
        <v>17162487</v>
      </c>
      <c r="O967" s="24">
        <v>14177</v>
      </c>
      <c r="P967" s="24">
        <v>16412</v>
      </c>
      <c r="Q967" s="24">
        <v>17030</v>
      </c>
      <c r="R967" s="21">
        <v>14609</v>
      </c>
      <c r="S967" s="24">
        <v>21187</v>
      </c>
      <c r="T967" s="24">
        <v>22929</v>
      </c>
      <c r="U967" s="24">
        <v>23413</v>
      </c>
      <c r="V967" s="21">
        <v>22579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4">
        <v>64</v>
      </c>
      <c r="H968" s="24">
        <v>66</v>
      </c>
      <c r="I968" s="24">
        <v>74</v>
      </c>
      <c r="J968" s="21">
        <v>79</v>
      </c>
      <c r="K968" s="24">
        <v>1131285</v>
      </c>
      <c r="L968" s="24">
        <v>1437844</v>
      </c>
      <c r="M968" s="24">
        <v>1814356</v>
      </c>
      <c r="N968" s="21">
        <v>1527063</v>
      </c>
      <c r="O968" s="24">
        <v>10656</v>
      </c>
      <c r="P968" s="24">
        <v>18502</v>
      </c>
      <c r="Q968" s="24">
        <v>17516</v>
      </c>
      <c r="R968" s="21">
        <v>12074</v>
      </c>
      <c r="S968" s="24">
        <v>17679</v>
      </c>
      <c r="T968" s="24">
        <v>22118</v>
      </c>
      <c r="U968" s="24">
        <v>25554</v>
      </c>
      <c r="V968" s="21">
        <v>18852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4">
        <v>17</v>
      </c>
      <c r="H969" s="24">
        <v>31</v>
      </c>
      <c r="I969" s="24">
        <v>39</v>
      </c>
      <c r="J969" s="21">
        <v>56</v>
      </c>
      <c r="K969" s="24">
        <v>159179</v>
      </c>
      <c r="L969" s="24">
        <v>370586</v>
      </c>
      <c r="M969" s="24">
        <v>641611</v>
      </c>
      <c r="N969" s="21">
        <v>843452</v>
      </c>
      <c r="O969" s="24">
        <v>2853</v>
      </c>
      <c r="P969" s="24">
        <v>3192</v>
      </c>
      <c r="Q969" s="24">
        <v>6187</v>
      </c>
      <c r="R969" s="21">
        <v>8563</v>
      </c>
      <c r="S969" s="24">
        <v>11367</v>
      </c>
      <c r="T969" s="24">
        <v>11583</v>
      </c>
      <c r="U969" s="24">
        <v>15650</v>
      </c>
      <c r="V969" s="21">
        <v>15616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4">
        <v>79</v>
      </c>
      <c r="H970" s="24">
        <v>94</v>
      </c>
      <c r="I970" s="24">
        <v>110</v>
      </c>
      <c r="J970" s="21">
        <v>137</v>
      </c>
      <c r="K970" s="24">
        <v>1290464</v>
      </c>
      <c r="L970" s="24">
        <v>1808430</v>
      </c>
      <c r="M970" s="24">
        <v>2455970</v>
      </c>
      <c r="N970" s="21">
        <v>2370517</v>
      </c>
      <c r="O970" s="24">
        <v>9824</v>
      </c>
      <c r="P970" s="24">
        <v>14025</v>
      </c>
      <c r="Q970" s="24">
        <v>13370</v>
      </c>
      <c r="R970" s="21">
        <v>9986</v>
      </c>
      <c r="S970" s="24">
        <v>16542</v>
      </c>
      <c r="T970" s="24">
        <v>18646</v>
      </c>
      <c r="U970" s="24">
        <v>21931</v>
      </c>
      <c r="V970" s="21">
        <v>17562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4">
        <v>64</v>
      </c>
      <c r="H971" s="24">
        <v>70</v>
      </c>
      <c r="I971" s="24">
        <v>77</v>
      </c>
      <c r="J971" s="21">
        <v>93</v>
      </c>
      <c r="K971" s="24">
        <v>1143625</v>
      </c>
      <c r="L971" s="24">
        <v>1520233</v>
      </c>
      <c r="M971" s="24">
        <v>1847964</v>
      </c>
      <c r="N971" s="21">
        <v>1592806</v>
      </c>
      <c r="O971" s="24">
        <v>10653</v>
      </c>
      <c r="P971" s="24">
        <v>16907</v>
      </c>
      <c r="Q971" s="24">
        <v>15802</v>
      </c>
      <c r="R971" s="21">
        <v>9989</v>
      </c>
      <c r="S971" s="24">
        <v>17327</v>
      </c>
      <c r="T971" s="24">
        <v>21411</v>
      </c>
      <c r="U971" s="24">
        <v>24316</v>
      </c>
      <c r="V971" s="21">
        <v>17504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4">
        <v>19</v>
      </c>
      <c r="H972" s="24">
        <v>37</v>
      </c>
      <c r="I972" s="24">
        <v>39</v>
      </c>
      <c r="J972" s="21">
        <v>58</v>
      </c>
      <c r="K972" s="24">
        <v>170213</v>
      </c>
      <c r="L972" s="24">
        <v>373341</v>
      </c>
      <c r="M972" s="24">
        <v>641612</v>
      </c>
      <c r="N972" s="21">
        <v>849198</v>
      </c>
      <c r="O972" s="24">
        <v>2698</v>
      </c>
      <c r="P972" s="24">
        <v>2699</v>
      </c>
      <c r="Q972" s="24">
        <v>6188</v>
      </c>
      <c r="R972" s="21">
        <v>8551</v>
      </c>
      <c r="S972" s="24">
        <v>10012</v>
      </c>
      <c r="T972" s="24">
        <v>10665</v>
      </c>
      <c r="U972" s="24">
        <v>15646</v>
      </c>
      <c r="V972" s="21">
        <v>15437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4">
        <v>84</v>
      </c>
      <c r="H973" s="24">
        <v>109</v>
      </c>
      <c r="I973" s="24">
        <v>117</v>
      </c>
      <c r="J973" s="21">
        <v>149</v>
      </c>
      <c r="K973" s="24">
        <v>1313839</v>
      </c>
      <c r="L973" s="24">
        <v>1893572</v>
      </c>
      <c r="M973" s="24">
        <v>2489579</v>
      </c>
      <c r="N973" s="21">
        <v>2442001</v>
      </c>
      <c r="O973" s="24">
        <v>9756</v>
      </c>
      <c r="P973" s="24">
        <v>13087</v>
      </c>
      <c r="Q973" s="24">
        <v>12486</v>
      </c>
      <c r="R973" s="21">
        <v>9000</v>
      </c>
      <c r="S973" s="24">
        <v>15830</v>
      </c>
      <c r="T973" s="24">
        <v>17863</v>
      </c>
      <c r="U973" s="24">
        <v>21278</v>
      </c>
      <c r="V973" s="21">
        <v>16724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4" t="s">
        <v>82</v>
      </c>
      <c r="H974" s="24" t="s">
        <v>82</v>
      </c>
      <c r="I974" s="24" t="s">
        <v>82</v>
      </c>
      <c r="J974" s="21" t="s">
        <v>82</v>
      </c>
      <c r="K974" s="24" t="s">
        <v>82</v>
      </c>
      <c r="L974" s="24" t="s">
        <v>82</v>
      </c>
      <c r="M974" s="24" t="s">
        <v>82</v>
      </c>
      <c r="N974" s="21" t="s">
        <v>82</v>
      </c>
      <c r="O974" s="24" t="s">
        <v>82</v>
      </c>
      <c r="P974" s="24" t="s">
        <v>82</v>
      </c>
      <c r="Q974" s="24" t="s">
        <v>82</v>
      </c>
      <c r="R974" s="21" t="s">
        <v>82</v>
      </c>
      <c r="S974" s="24" t="s">
        <v>82</v>
      </c>
      <c r="T974" s="24" t="s">
        <v>82</v>
      </c>
      <c r="U974" s="24" t="s">
        <v>82</v>
      </c>
      <c r="V974" s="21" t="s">
        <v>82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4" t="s">
        <v>82</v>
      </c>
      <c r="H975" s="24" t="s">
        <v>82</v>
      </c>
      <c r="I975" s="24" t="s">
        <v>82</v>
      </c>
      <c r="J975" s="21" t="s">
        <v>82</v>
      </c>
      <c r="K975" s="24" t="s">
        <v>82</v>
      </c>
      <c r="L975" s="24" t="s">
        <v>82</v>
      </c>
      <c r="M975" s="24" t="s">
        <v>82</v>
      </c>
      <c r="N975" s="21" t="s">
        <v>82</v>
      </c>
      <c r="O975" s="24" t="s">
        <v>82</v>
      </c>
      <c r="P975" s="24" t="s">
        <v>82</v>
      </c>
      <c r="Q975" s="24" t="s">
        <v>82</v>
      </c>
      <c r="R975" s="21" t="s">
        <v>82</v>
      </c>
      <c r="S975" s="24" t="s">
        <v>82</v>
      </c>
      <c r="T975" s="24" t="s">
        <v>82</v>
      </c>
      <c r="U975" s="24" t="s">
        <v>82</v>
      </c>
      <c r="V975" s="21" t="s">
        <v>82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4" t="s">
        <v>82</v>
      </c>
      <c r="H976" s="24" t="s">
        <v>82</v>
      </c>
      <c r="I976" s="24" t="s">
        <v>82</v>
      </c>
      <c r="J976" s="21" t="s">
        <v>82</v>
      </c>
      <c r="K976" s="24" t="s">
        <v>82</v>
      </c>
      <c r="L976" s="24" t="s">
        <v>82</v>
      </c>
      <c r="M976" s="24" t="s">
        <v>82</v>
      </c>
      <c r="N976" s="21" t="s">
        <v>82</v>
      </c>
      <c r="O976" s="24" t="s">
        <v>82</v>
      </c>
      <c r="P976" s="24" t="s">
        <v>82</v>
      </c>
      <c r="Q976" s="24" t="s">
        <v>82</v>
      </c>
      <c r="R976" s="21" t="s">
        <v>82</v>
      </c>
      <c r="S976" s="24" t="s">
        <v>82</v>
      </c>
      <c r="T976" s="24" t="s">
        <v>82</v>
      </c>
      <c r="U976" s="24" t="s">
        <v>82</v>
      </c>
      <c r="V976" s="21" t="s">
        <v>82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4">
        <v>4139</v>
      </c>
      <c r="H977" s="24">
        <v>4595</v>
      </c>
      <c r="I977" s="24">
        <v>4900</v>
      </c>
      <c r="J977" s="21">
        <v>5685</v>
      </c>
      <c r="K977" s="24">
        <v>96577008</v>
      </c>
      <c r="L977" s="24">
        <v>117692355</v>
      </c>
      <c r="M977" s="24">
        <v>131051783</v>
      </c>
      <c r="N977" s="21">
        <v>155378954</v>
      </c>
      <c r="O977" s="24">
        <v>17535</v>
      </c>
      <c r="P977" s="24">
        <v>20799</v>
      </c>
      <c r="Q977" s="24">
        <v>21585</v>
      </c>
      <c r="R977" s="21">
        <v>20278</v>
      </c>
      <c r="S977" s="24">
        <v>23339</v>
      </c>
      <c r="T977" s="24">
        <v>25610</v>
      </c>
      <c r="U977" s="24">
        <v>26755</v>
      </c>
      <c r="V977" s="21">
        <v>27322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4">
        <v>2334</v>
      </c>
      <c r="H978" s="24">
        <v>2695</v>
      </c>
      <c r="I978" s="24">
        <v>2766</v>
      </c>
      <c r="J978" s="21">
        <v>3343</v>
      </c>
      <c r="K978" s="24">
        <v>40555582</v>
      </c>
      <c r="L978" s="24">
        <v>50589806</v>
      </c>
      <c r="M978" s="24">
        <v>58231062</v>
      </c>
      <c r="N978" s="21">
        <v>70392926</v>
      </c>
      <c r="O978" s="24">
        <v>10528</v>
      </c>
      <c r="P978" s="24">
        <v>10830</v>
      </c>
      <c r="Q978" s="24">
        <v>14733</v>
      </c>
      <c r="R978" s="21">
        <v>12823</v>
      </c>
      <c r="S978" s="24">
        <v>17371</v>
      </c>
      <c r="T978" s="24">
        <v>18756</v>
      </c>
      <c r="U978" s="24">
        <v>21032</v>
      </c>
      <c r="V978" s="21">
        <v>21062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4">
        <v>6471</v>
      </c>
      <c r="H979" s="24">
        <v>7295</v>
      </c>
      <c r="I979" s="24">
        <v>7664</v>
      </c>
      <c r="J979" s="21">
        <v>9029</v>
      </c>
      <c r="K979" s="24">
        <v>137132591</v>
      </c>
      <c r="L979" s="24">
        <v>168282169</v>
      </c>
      <c r="M979" s="24">
        <v>189282843</v>
      </c>
      <c r="N979" s="21">
        <v>225773957</v>
      </c>
      <c r="O979" s="24">
        <v>15024</v>
      </c>
      <c r="P979" s="24">
        <v>17002</v>
      </c>
      <c r="Q979" s="24">
        <v>18939</v>
      </c>
      <c r="R979" s="21">
        <v>17398</v>
      </c>
      <c r="S979" s="24">
        <v>21187</v>
      </c>
      <c r="T979" s="24">
        <v>23077</v>
      </c>
      <c r="U979" s="24">
        <v>24685</v>
      </c>
      <c r="V979" s="21">
        <v>25001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4">
        <v>868</v>
      </c>
      <c r="H980" s="24">
        <v>877</v>
      </c>
      <c r="I980" s="24">
        <v>892</v>
      </c>
      <c r="J980" s="21">
        <v>1010</v>
      </c>
      <c r="K980" s="24">
        <v>18247655</v>
      </c>
      <c r="L980" s="24">
        <v>19415523</v>
      </c>
      <c r="M980" s="24">
        <v>19320285</v>
      </c>
      <c r="N980" s="21">
        <v>24498543</v>
      </c>
      <c r="O980" s="24">
        <v>16848</v>
      </c>
      <c r="P980" s="24">
        <v>18563</v>
      </c>
      <c r="Q980" s="24">
        <v>17040</v>
      </c>
      <c r="R980" s="21">
        <v>15174</v>
      </c>
      <c r="S980" s="24">
        <v>21099</v>
      </c>
      <c r="T980" s="24">
        <v>22190</v>
      </c>
      <c r="U980" s="24">
        <v>21585</v>
      </c>
      <c r="V980" s="21">
        <v>24210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4">
        <v>326</v>
      </c>
      <c r="H981" s="24">
        <v>419</v>
      </c>
      <c r="I981" s="24">
        <v>410</v>
      </c>
      <c r="J981" s="21">
        <v>501</v>
      </c>
      <c r="K981" s="24">
        <v>4820889</v>
      </c>
      <c r="L981" s="24">
        <v>5604856</v>
      </c>
      <c r="M981" s="24">
        <v>6827126</v>
      </c>
      <c r="N981" s="21">
        <v>8414673</v>
      </c>
      <c r="O981" s="24">
        <v>10414</v>
      </c>
      <c r="P981" s="24">
        <v>7272</v>
      </c>
      <c r="Q981" s="24">
        <v>11574</v>
      </c>
      <c r="R981" s="21">
        <v>11111</v>
      </c>
      <c r="S981" s="24">
        <v>14655</v>
      </c>
      <c r="T981" s="24">
        <v>13283</v>
      </c>
      <c r="U981" s="24">
        <v>16650</v>
      </c>
      <c r="V981" s="21">
        <v>16731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4">
        <v>1195</v>
      </c>
      <c r="H982" s="24">
        <v>1294</v>
      </c>
      <c r="I982" s="24">
        <v>1308</v>
      </c>
      <c r="J982" s="21">
        <v>1518</v>
      </c>
      <c r="K982" s="24">
        <v>23068547</v>
      </c>
      <c r="L982" s="24">
        <v>25020384</v>
      </c>
      <c r="M982" s="24">
        <v>26147404</v>
      </c>
      <c r="N982" s="21">
        <v>32915142</v>
      </c>
      <c r="O982" s="24">
        <v>14691</v>
      </c>
      <c r="P982" s="24">
        <v>14142</v>
      </c>
      <c r="Q982" s="24">
        <v>15168</v>
      </c>
      <c r="R982" s="21">
        <v>13873</v>
      </c>
      <c r="S982" s="24">
        <v>19321</v>
      </c>
      <c r="T982" s="24">
        <v>19290</v>
      </c>
      <c r="U982" s="24">
        <v>20037</v>
      </c>
      <c r="V982" s="21">
        <v>21714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4">
        <v>1405</v>
      </c>
      <c r="H983" s="24">
        <v>1335</v>
      </c>
      <c r="I983" s="24">
        <v>1318</v>
      </c>
      <c r="J983" s="21">
        <v>1448</v>
      </c>
      <c r="K983" s="24">
        <v>43833612</v>
      </c>
      <c r="L983" s="24">
        <v>45155813</v>
      </c>
      <c r="M983" s="24">
        <v>45723527</v>
      </c>
      <c r="N983" s="21">
        <v>51958674</v>
      </c>
      <c r="O983" s="24">
        <v>25300</v>
      </c>
      <c r="P983" s="24">
        <v>29253</v>
      </c>
      <c r="Q983" s="24">
        <v>29016</v>
      </c>
      <c r="R983" s="21">
        <v>29553</v>
      </c>
      <c r="S983" s="24">
        <v>31221</v>
      </c>
      <c r="T983" s="24">
        <v>33901</v>
      </c>
      <c r="U983" s="24">
        <v>34694</v>
      </c>
      <c r="V983" s="21">
        <v>35834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4">
        <v>400</v>
      </c>
      <c r="H984" s="24">
        <v>457</v>
      </c>
      <c r="I984" s="24">
        <v>491</v>
      </c>
      <c r="J984" s="21">
        <v>598</v>
      </c>
      <c r="K984" s="24">
        <v>10589069</v>
      </c>
      <c r="L984" s="24">
        <v>12556732</v>
      </c>
      <c r="M984" s="24">
        <v>15296089</v>
      </c>
      <c r="N984" s="21">
        <v>17348903</v>
      </c>
      <c r="O984" s="24">
        <v>19566</v>
      </c>
      <c r="P984" s="24">
        <v>20922</v>
      </c>
      <c r="Q984" s="24">
        <v>25108</v>
      </c>
      <c r="R984" s="21">
        <v>21485</v>
      </c>
      <c r="S984" s="24">
        <v>26539</v>
      </c>
      <c r="T984" s="24">
        <v>27539</v>
      </c>
      <c r="U984" s="24">
        <v>31342</v>
      </c>
      <c r="V984" s="21">
        <v>29058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4">
        <v>1803</v>
      </c>
      <c r="H985" s="24">
        <v>1790</v>
      </c>
      <c r="I985" s="24">
        <v>1807</v>
      </c>
      <c r="J985" s="21">
        <v>2047</v>
      </c>
      <c r="K985" s="24">
        <v>54422681</v>
      </c>
      <c r="L985" s="24">
        <v>57712546</v>
      </c>
      <c r="M985" s="24">
        <v>61019615</v>
      </c>
      <c r="N985" s="21">
        <v>69307576</v>
      </c>
      <c r="O985" s="24">
        <v>23804</v>
      </c>
      <c r="P985" s="24">
        <v>26711</v>
      </c>
      <c r="Q985" s="24">
        <v>28044</v>
      </c>
      <c r="R985" s="21">
        <v>26919</v>
      </c>
      <c r="S985" s="24">
        <v>30188</v>
      </c>
      <c r="T985" s="24">
        <v>32280</v>
      </c>
      <c r="U985" s="24">
        <v>33789</v>
      </c>
      <c r="V985" s="21">
        <v>33856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4">
        <v>999</v>
      </c>
      <c r="H986" s="24">
        <v>1025</v>
      </c>
      <c r="I986" s="24">
        <v>931</v>
      </c>
      <c r="J986" s="21">
        <v>1007</v>
      </c>
      <c r="K986" s="24">
        <v>26988409</v>
      </c>
      <c r="L986" s="24">
        <v>28928930</v>
      </c>
      <c r="M986" s="24">
        <v>27829143</v>
      </c>
      <c r="N986" s="21">
        <v>31002882</v>
      </c>
      <c r="O986" s="24">
        <v>20277</v>
      </c>
      <c r="P986" s="24">
        <v>21387</v>
      </c>
      <c r="Q986" s="24">
        <v>22132</v>
      </c>
      <c r="R986" s="21">
        <v>21326</v>
      </c>
      <c r="S986" s="24">
        <v>26964</v>
      </c>
      <c r="T986" s="24">
        <v>28194</v>
      </c>
      <c r="U986" s="24">
        <v>29863</v>
      </c>
      <c r="V986" s="21">
        <v>30729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4">
        <v>305</v>
      </c>
      <c r="H987" s="24">
        <v>300</v>
      </c>
      <c r="I987" s="24">
        <v>277</v>
      </c>
      <c r="J987" s="21">
        <v>342</v>
      </c>
      <c r="K987" s="24">
        <v>7587995</v>
      </c>
      <c r="L987" s="24">
        <v>7886141</v>
      </c>
      <c r="M987" s="24">
        <v>7730827</v>
      </c>
      <c r="N987" s="21">
        <v>10473815</v>
      </c>
      <c r="O987" s="24">
        <v>19703</v>
      </c>
      <c r="P987" s="24">
        <v>18200</v>
      </c>
      <c r="Q987" s="24">
        <v>19949</v>
      </c>
      <c r="R987" s="21">
        <v>19777</v>
      </c>
      <c r="S987" s="24">
        <v>24717</v>
      </c>
      <c r="T987" s="24">
        <v>26026</v>
      </c>
      <c r="U987" s="24">
        <v>27711</v>
      </c>
      <c r="V987" s="21">
        <v>30538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4">
        <v>1310</v>
      </c>
      <c r="H988" s="24">
        <v>1331</v>
      </c>
      <c r="I988" s="24">
        <v>1211</v>
      </c>
      <c r="J988" s="21">
        <v>1353</v>
      </c>
      <c r="K988" s="24">
        <v>34576399</v>
      </c>
      <c r="L988" s="24">
        <v>36815067</v>
      </c>
      <c r="M988" s="24">
        <v>35559974</v>
      </c>
      <c r="N988" s="21">
        <v>41476849</v>
      </c>
      <c r="O988" s="24">
        <v>20141</v>
      </c>
      <c r="P988" s="24">
        <v>20619</v>
      </c>
      <c r="Q988" s="24">
        <v>21869</v>
      </c>
      <c r="R988" s="21">
        <v>21217</v>
      </c>
      <c r="S988" s="24">
        <v>26434</v>
      </c>
      <c r="T988" s="24">
        <v>27704</v>
      </c>
      <c r="U988" s="24">
        <v>29364</v>
      </c>
      <c r="V988" s="21">
        <v>30654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4">
        <v>539</v>
      </c>
      <c r="H989" s="24">
        <v>630</v>
      </c>
      <c r="I989" s="24">
        <v>566</v>
      </c>
      <c r="J989" s="21">
        <v>592</v>
      </c>
      <c r="K989" s="24">
        <v>12457046</v>
      </c>
      <c r="L989" s="24">
        <v>16012908</v>
      </c>
      <c r="M989" s="24">
        <v>14178480</v>
      </c>
      <c r="N989" s="21">
        <v>15155023</v>
      </c>
      <c r="O989" s="24">
        <v>16373</v>
      </c>
      <c r="P989" s="24">
        <v>19767</v>
      </c>
      <c r="Q989" s="24">
        <v>18190</v>
      </c>
      <c r="R989" s="21">
        <v>17107</v>
      </c>
      <c r="S989" s="24">
        <v>23066</v>
      </c>
      <c r="T989" s="24">
        <v>25461</v>
      </c>
      <c r="U989" s="24">
        <v>24964</v>
      </c>
      <c r="V989" s="21">
        <v>25602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4">
        <v>153</v>
      </c>
      <c r="H990" s="24">
        <v>176</v>
      </c>
      <c r="I990" s="24">
        <v>161</v>
      </c>
      <c r="J990" s="21">
        <v>191</v>
      </c>
      <c r="K990" s="24">
        <v>3188044</v>
      </c>
      <c r="L990" s="24">
        <v>4201255</v>
      </c>
      <c r="M990" s="24">
        <v>3629892</v>
      </c>
      <c r="N990" s="21">
        <v>4560053</v>
      </c>
      <c r="O990" s="24">
        <v>11074</v>
      </c>
      <c r="P990" s="24">
        <v>15351</v>
      </c>
      <c r="Q990" s="24">
        <v>16732</v>
      </c>
      <c r="R990" s="21">
        <v>15440</v>
      </c>
      <c r="S990" s="24">
        <v>20976</v>
      </c>
      <c r="T990" s="24">
        <v>23734</v>
      </c>
      <c r="U990" s="24">
        <v>22684</v>
      </c>
      <c r="V990" s="21">
        <v>24128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4">
        <v>693</v>
      </c>
      <c r="H991" s="24">
        <v>804</v>
      </c>
      <c r="I991" s="24">
        <v>726</v>
      </c>
      <c r="J991" s="21">
        <v>782</v>
      </c>
      <c r="K991" s="24">
        <v>15645095</v>
      </c>
      <c r="L991" s="24">
        <v>20214164</v>
      </c>
      <c r="M991" s="24">
        <v>17808370</v>
      </c>
      <c r="N991" s="21">
        <v>19715071</v>
      </c>
      <c r="O991" s="24">
        <v>15559</v>
      </c>
      <c r="P991" s="24">
        <v>18769</v>
      </c>
      <c r="Q991" s="24">
        <v>17929</v>
      </c>
      <c r="R991" s="21">
        <v>16510</v>
      </c>
      <c r="S991" s="24">
        <v>22606</v>
      </c>
      <c r="T991" s="24">
        <v>25083</v>
      </c>
      <c r="U991" s="24">
        <v>24462</v>
      </c>
      <c r="V991" s="21">
        <v>25244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4">
        <v>677</v>
      </c>
      <c r="H992" s="24">
        <v>788</v>
      </c>
      <c r="I992" s="24">
        <v>733</v>
      </c>
      <c r="J992" s="21">
        <v>808</v>
      </c>
      <c r="K992" s="24">
        <v>15206156</v>
      </c>
      <c r="L992" s="24">
        <v>19555623</v>
      </c>
      <c r="M992" s="24">
        <v>17803789</v>
      </c>
      <c r="N992" s="21">
        <v>19445199</v>
      </c>
      <c r="O992" s="24">
        <v>15515</v>
      </c>
      <c r="P992" s="24">
        <v>19013</v>
      </c>
      <c r="Q992" s="24">
        <v>17552</v>
      </c>
      <c r="R992" s="21">
        <v>16039</v>
      </c>
      <c r="S992" s="24">
        <v>22458</v>
      </c>
      <c r="T992" s="24">
        <v>24721</v>
      </c>
      <c r="U992" s="24">
        <v>24253</v>
      </c>
      <c r="V992" s="21">
        <v>24156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4">
        <v>176</v>
      </c>
      <c r="H993" s="24">
        <v>215</v>
      </c>
      <c r="I993" s="24">
        <v>206</v>
      </c>
      <c r="J993" s="21">
        <v>234</v>
      </c>
      <c r="K993" s="24">
        <v>3565584</v>
      </c>
      <c r="L993" s="24">
        <v>4626587</v>
      </c>
      <c r="M993" s="24">
        <v>4508890</v>
      </c>
      <c r="N993" s="21">
        <v>5386023</v>
      </c>
      <c r="O993" s="24">
        <v>10308</v>
      </c>
      <c r="P993" s="24">
        <v>12176</v>
      </c>
      <c r="Q993" s="24">
        <v>15655</v>
      </c>
      <c r="R993" s="21">
        <v>14402</v>
      </c>
      <c r="S993" s="24">
        <v>20489</v>
      </c>
      <c r="T993" s="24">
        <v>21522</v>
      </c>
      <c r="U993" s="24">
        <v>22102</v>
      </c>
      <c r="V993" s="21">
        <v>22727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4">
        <v>853</v>
      </c>
      <c r="H994" s="24">
        <v>1004</v>
      </c>
      <c r="I994" s="24">
        <v>940</v>
      </c>
      <c r="J994" s="21">
        <v>1041</v>
      </c>
      <c r="K994" s="24">
        <v>18771743</v>
      </c>
      <c r="L994" s="24">
        <v>24182212</v>
      </c>
      <c r="M994" s="24">
        <v>22312675</v>
      </c>
      <c r="N994" s="21">
        <v>24831219</v>
      </c>
      <c r="O994" s="24">
        <v>14975</v>
      </c>
      <c r="P994" s="24">
        <v>17892</v>
      </c>
      <c r="Q994" s="24">
        <v>17210</v>
      </c>
      <c r="R994" s="21">
        <v>15883</v>
      </c>
      <c r="S994" s="24">
        <v>22057</v>
      </c>
      <c r="T994" s="24">
        <v>24036</v>
      </c>
      <c r="U994" s="24">
        <v>23786</v>
      </c>
      <c r="V994" s="21">
        <v>23827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4">
        <v>129</v>
      </c>
      <c r="H995" s="24">
        <v>154</v>
      </c>
      <c r="I995" s="24">
        <v>155</v>
      </c>
      <c r="J995" s="21">
        <v>200</v>
      </c>
      <c r="K995" s="24">
        <v>2718596</v>
      </c>
      <c r="L995" s="24">
        <v>3445076</v>
      </c>
      <c r="M995" s="24">
        <v>3523600</v>
      </c>
      <c r="N995" s="21">
        <v>4123979</v>
      </c>
      <c r="O995" s="24">
        <v>14819</v>
      </c>
      <c r="P995" s="24">
        <v>16020</v>
      </c>
      <c r="Q995" s="24">
        <v>15712</v>
      </c>
      <c r="R995" s="21">
        <v>12232</v>
      </c>
      <c r="S995" s="24">
        <v>20754</v>
      </c>
      <c r="T995" s="24">
        <v>22518</v>
      </c>
      <c r="U995" s="24">
        <v>22588</v>
      </c>
      <c r="V995" s="21">
        <v>20617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4">
        <v>22</v>
      </c>
      <c r="H996" s="24">
        <v>36</v>
      </c>
      <c r="I996" s="24">
        <v>43</v>
      </c>
      <c r="J996" s="21">
        <v>48</v>
      </c>
      <c r="K996" s="24">
        <v>363291</v>
      </c>
      <c r="L996" s="24">
        <v>411082</v>
      </c>
      <c r="M996" s="24">
        <v>862103</v>
      </c>
      <c r="N996" s="21">
        <v>820215</v>
      </c>
      <c r="O996" s="24">
        <v>7568</v>
      </c>
      <c r="P996" s="24">
        <v>5403</v>
      </c>
      <c r="Q996" s="24">
        <v>12240</v>
      </c>
      <c r="R996" s="21">
        <v>10313</v>
      </c>
      <c r="S996" s="24">
        <v>19123</v>
      </c>
      <c r="T996" s="24">
        <v>11742</v>
      </c>
      <c r="U996" s="24">
        <v>20527</v>
      </c>
      <c r="V996" s="21">
        <v>17450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4">
        <v>152</v>
      </c>
      <c r="H997" s="24">
        <v>190</v>
      </c>
      <c r="I997" s="24">
        <v>201</v>
      </c>
      <c r="J997" s="21">
        <v>246</v>
      </c>
      <c r="K997" s="24">
        <v>3081884</v>
      </c>
      <c r="L997" s="24">
        <v>3856154</v>
      </c>
      <c r="M997" s="24">
        <v>4385699</v>
      </c>
      <c r="N997" s="21">
        <v>4944191</v>
      </c>
      <c r="O997" s="24">
        <v>13541</v>
      </c>
      <c r="P997" s="24">
        <v>13960</v>
      </c>
      <c r="Q997" s="24">
        <v>15563</v>
      </c>
      <c r="R997" s="21">
        <v>12074</v>
      </c>
      <c r="S997" s="24">
        <v>20548</v>
      </c>
      <c r="T997" s="24">
        <v>20509</v>
      </c>
      <c r="U997" s="24">
        <v>22148</v>
      </c>
      <c r="V997" s="21">
        <v>20018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4">
        <v>136</v>
      </c>
      <c r="H998" s="24">
        <v>163</v>
      </c>
      <c r="I998" s="24">
        <v>165</v>
      </c>
      <c r="J998" s="21">
        <v>215</v>
      </c>
      <c r="K998" s="24">
        <v>2749110</v>
      </c>
      <c r="L998" s="24">
        <v>3542713</v>
      </c>
      <c r="M998" s="24">
        <v>3625312</v>
      </c>
      <c r="N998" s="21">
        <v>4290179</v>
      </c>
      <c r="O998" s="24">
        <v>14041</v>
      </c>
      <c r="P998" s="24">
        <v>15603</v>
      </c>
      <c r="Q998" s="24">
        <v>15562</v>
      </c>
      <c r="R998" s="21">
        <v>12163</v>
      </c>
      <c r="S998" s="24">
        <v>20067</v>
      </c>
      <c r="T998" s="24">
        <v>21870</v>
      </c>
      <c r="U998" s="24">
        <v>21836</v>
      </c>
      <c r="V998" s="21">
        <v>20143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4">
        <v>21</v>
      </c>
      <c r="H999" s="24">
        <v>40</v>
      </c>
      <c r="I999" s="24">
        <v>41</v>
      </c>
      <c r="J999" s="21">
        <v>47</v>
      </c>
      <c r="K999" s="24">
        <v>377542</v>
      </c>
      <c r="L999" s="24">
        <v>425338</v>
      </c>
      <c r="M999" s="24">
        <v>878991</v>
      </c>
      <c r="N999" s="21">
        <v>825967</v>
      </c>
      <c r="O999" s="24">
        <v>7078</v>
      </c>
      <c r="P999" s="24">
        <v>5199</v>
      </c>
      <c r="Q999" s="24">
        <v>12245</v>
      </c>
      <c r="R999" s="21">
        <v>9331</v>
      </c>
      <c r="S999" s="24">
        <v>17160</v>
      </c>
      <c r="T999" s="24">
        <v>11196</v>
      </c>
      <c r="U999" s="24">
        <v>19980</v>
      </c>
      <c r="V999" s="21">
        <v>17205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4">
        <v>160</v>
      </c>
      <c r="H1000" s="24">
        <v>198</v>
      </c>
      <c r="I1000" s="24">
        <v>211</v>
      </c>
      <c r="J1000" s="21">
        <v>261</v>
      </c>
      <c r="K1000" s="24">
        <v>3126651</v>
      </c>
      <c r="L1000" s="24">
        <v>3968048</v>
      </c>
      <c r="M1000" s="24">
        <v>4504304</v>
      </c>
      <c r="N1000" s="21">
        <v>5116147</v>
      </c>
      <c r="O1000" s="24">
        <v>12100</v>
      </c>
      <c r="P1000" s="24">
        <v>13760</v>
      </c>
      <c r="Q1000" s="24">
        <v>14606</v>
      </c>
      <c r="R1000" s="21">
        <v>12061</v>
      </c>
      <c r="S1000" s="24">
        <v>19661</v>
      </c>
      <c r="T1000" s="24">
        <v>19843</v>
      </c>
      <c r="U1000" s="24">
        <v>21449</v>
      </c>
      <c r="V1000" s="21">
        <v>19604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4">
        <v>7</v>
      </c>
      <c r="H1001" s="24">
        <v>10</v>
      </c>
      <c r="I1001" s="24" t="s">
        <v>82</v>
      </c>
      <c r="J1001" s="21" t="s">
        <v>82</v>
      </c>
      <c r="K1001" s="24">
        <v>30518</v>
      </c>
      <c r="L1001" s="24">
        <v>97637</v>
      </c>
      <c r="M1001" s="24" t="s">
        <v>82</v>
      </c>
      <c r="N1001" s="21" t="s">
        <v>82</v>
      </c>
      <c r="O1001" s="24">
        <v>3435</v>
      </c>
      <c r="P1001" s="24">
        <v>10099</v>
      </c>
      <c r="Q1001" s="24" t="s">
        <v>82</v>
      </c>
      <c r="R1001" s="21" t="s">
        <v>82</v>
      </c>
      <c r="S1001" s="24">
        <v>5088</v>
      </c>
      <c r="T1001" s="24">
        <v>10848</v>
      </c>
      <c r="U1001" s="24" t="s">
        <v>82</v>
      </c>
      <c r="V1001" s="21" t="s">
        <v>82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4">
        <v>4</v>
      </c>
      <c r="H1002" s="24">
        <v>5</v>
      </c>
      <c r="I1002" s="24" t="s">
        <v>82</v>
      </c>
      <c r="J1002" s="21" t="s">
        <v>82</v>
      </c>
      <c r="K1002" s="24">
        <v>14251</v>
      </c>
      <c r="L1002" s="24">
        <v>14253</v>
      </c>
      <c r="M1002" s="24" t="s">
        <v>82</v>
      </c>
      <c r="N1002" s="21" t="s">
        <v>82</v>
      </c>
      <c r="O1002" s="24">
        <v>814</v>
      </c>
      <c r="P1002" s="24">
        <v>51</v>
      </c>
      <c r="Q1002" s="24" t="s">
        <v>82</v>
      </c>
      <c r="R1002" s="21" t="s">
        <v>82</v>
      </c>
      <c r="S1002" s="24">
        <v>4749</v>
      </c>
      <c r="T1002" s="24">
        <v>4754</v>
      </c>
      <c r="U1002" s="24" t="s">
        <v>82</v>
      </c>
      <c r="V1002" s="21" t="s">
        <v>82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4">
        <v>10</v>
      </c>
      <c r="H1003" s="24">
        <v>12</v>
      </c>
      <c r="I1003" s="24">
        <v>13</v>
      </c>
      <c r="J1003" s="21">
        <v>12</v>
      </c>
      <c r="K1003" s="24">
        <v>44764</v>
      </c>
      <c r="L1003" s="24">
        <v>111896</v>
      </c>
      <c r="M1003" s="24">
        <v>118601</v>
      </c>
      <c r="N1003" s="21">
        <v>171951</v>
      </c>
      <c r="O1003" s="24">
        <v>3187</v>
      </c>
      <c r="P1003" s="24">
        <v>7303</v>
      </c>
      <c r="Q1003" s="24">
        <v>6432</v>
      </c>
      <c r="R1003" s="21">
        <v>7036</v>
      </c>
      <c r="S1003" s="24">
        <v>4976</v>
      </c>
      <c r="T1003" s="24">
        <v>9324</v>
      </c>
      <c r="U1003" s="24">
        <v>9881</v>
      </c>
      <c r="V1003" s="21">
        <v>12285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4">
        <v>3944</v>
      </c>
      <c r="H1004" s="24">
        <v>4022</v>
      </c>
      <c r="I1004" s="24">
        <v>3877</v>
      </c>
      <c r="J1004" s="21">
        <v>4279</v>
      </c>
      <c r="K1004" s="24">
        <v>104275836</v>
      </c>
      <c r="L1004" s="24">
        <v>113055891</v>
      </c>
      <c r="M1004" s="24">
        <v>110676744</v>
      </c>
      <c r="N1004" s="21">
        <v>126905295</v>
      </c>
      <c r="O1004" s="24">
        <v>20288</v>
      </c>
      <c r="P1004" s="24">
        <v>22161</v>
      </c>
      <c r="Q1004" s="24">
        <v>22001</v>
      </c>
      <c r="R1004" s="21">
        <v>21241</v>
      </c>
      <c r="S1004" s="24">
        <v>26422</v>
      </c>
      <c r="T1004" s="24">
        <v>28097</v>
      </c>
      <c r="U1004" s="24">
        <v>28535</v>
      </c>
      <c r="V1004" s="21">
        <v>29680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4">
        <v>1210</v>
      </c>
      <c r="H1005" s="24">
        <v>1397</v>
      </c>
      <c r="I1005" s="24">
        <v>1380</v>
      </c>
      <c r="J1005" s="21">
        <v>1683</v>
      </c>
      <c r="K1005" s="24">
        <v>26563537</v>
      </c>
      <c r="L1005" s="24">
        <v>30674319</v>
      </c>
      <c r="M1005" s="24">
        <v>34362923</v>
      </c>
      <c r="N1005" s="21">
        <v>41623415</v>
      </c>
      <c r="O1005" s="24">
        <v>15053</v>
      </c>
      <c r="P1005" s="24">
        <v>13632</v>
      </c>
      <c r="Q1005" s="24">
        <v>17653</v>
      </c>
      <c r="R1005" s="21">
        <v>16163</v>
      </c>
      <c r="S1005" s="24">
        <v>21972</v>
      </c>
      <c r="T1005" s="24">
        <v>21974</v>
      </c>
      <c r="U1005" s="24">
        <v>24884</v>
      </c>
      <c r="V1005" s="21">
        <v>24779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4">
        <v>5159</v>
      </c>
      <c r="H1006" s="24">
        <v>5418</v>
      </c>
      <c r="I1006" s="24">
        <v>5259</v>
      </c>
      <c r="J1006" s="21">
        <v>5960</v>
      </c>
      <c r="K1006" s="24">
        <v>130839373</v>
      </c>
      <c r="L1006" s="24">
        <v>143730213</v>
      </c>
      <c r="M1006" s="24">
        <v>145039669</v>
      </c>
      <c r="N1006" s="21">
        <v>168530786</v>
      </c>
      <c r="O1006" s="24">
        <v>19284</v>
      </c>
      <c r="P1006" s="24">
        <v>20405</v>
      </c>
      <c r="Q1006" s="24">
        <v>21136</v>
      </c>
      <c r="R1006" s="21">
        <v>19852</v>
      </c>
      <c r="S1006" s="24">
        <v>25375</v>
      </c>
      <c r="T1006" s="24">
        <v>26521</v>
      </c>
      <c r="U1006" s="24">
        <v>27575</v>
      </c>
      <c r="V1006" s="21">
        <v>28286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4">
        <v>856</v>
      </c>
      <c r="H1007" s="24">
        <v>836</v>
      </c>
      <c r="I1007" s="24">
        <v>854</v>
      </c>
      <c r="J1007" s="21">
        <v>848</v>
      </c>
      <c r="K1007" s="24">
        <v>20659838</v>
      </c>
      <c r="L1007" s="24">
        <v>18935559</v>
      </c>
      <c r="M1007" s="24">
        <v>20210835</v>
      </c>
      <c r="N1007" s="21">
        <v>19975420</v>
      </c>
      <c r="O1007" s="24">
        <v>20079</v>
      </c>
      <c r="P1007" s="24">
        <v>18813</v>
      </c>
      <c r="Q1007" s="24">
        <v>20014</v>
      </c>
      <c r="R1007" s="21">
        <v>17885</v>
      </c>
      <c r="S1007" s="24">
        <v>24110</v>
      </c>
      <c r="T1007" s="24">
        <v>22626</v>
      </c>
      <c r="U1007" s="24">
        <v>23696</v>
      </c>
      <c r="V1007" s="21">
        <v>23500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4">
        <v>388</v>
      </c>
      <c r="H1008" s="24">
        <v>433</v>
      </c>
      <c r="I1008" s="24">
        <v>423</v>
      </c>
      <c r="J1008" s="21">
        <v>437</v>
      </c>
      <c r="K1008" s="24">
        <v>5491865</v>
      </c>
      <c r="L1008" s="24">
        <v>6297616</v>
      </c>
      <c r="M1008" s="24">
        <v>6236733</v>
      </c>
      <c r="N1008" s="21">
        <v>7398801</v>
      </c>
      <c r="O1008" s="24">
        <v>7670</v>
      </c>
      <c r="P1008" s="24">
        <v>8098</v>
      </c>
      <c r="Q1008" s="24">
        <v>9289</v>
      </c>
      <c r="R1008" s="21">
        <v>10137</v>
      </c>
      <c r="S1008" s="24">
        <v>14081</v>
      </c>
      <c r="T1008" s="24">
        <v>14611</v>
      </c>
      <c r="U1008" s="24">
        <v>14642</v>
      </c>
      <c r="V1008" s="21">
        <v>16894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4">
        <v>1249</v>
      </c>
      <c r="H1009" s="24">
        <v>1270</v>
      </c>
      <c r="I1009" s="24">
        <v>1278</v>
      </c>
      <c r="J1009" s="21">
        <v>1285</v>
      </c>
      <c r="K1009" s="24">
        <v>26151705</v>
      </c>
      <c r="L1009" s="24">
        <v>25233181</v>
      </c>
      <c r="M1009" s="24">
        <v>26447572</v>
      </c>
      <c r="N1009" s="21">
        <v>27374223</v>
      </c>
      <c r="O1009" s="24">
        <v>16123</v>
      </c>
      <c r="P1009" s="24">
        <v>14455</v>
      </c>
      <c r="Q1009" s="24">
        <v>15623</v>
      </c>
      <c r="R1009" s="21">
        <v>15144</v>
      </c>
      <c r="S1009" s="24">
        <v>20974</v>
      </c>
      <c r="T1009" s="24">
        <v>19899</v>
      </c>
      <c r="U1009" s="24">
        <v>20681</v>
      </c>
      <c r="V1009" s="21">
        <v>21256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4">
        <v>1354</v>
      </c>
      <c r="H1010" s="24">
        <v>1357</v>
      </c>
      <c r="I1010" s="24">
        <v>1343</v>
      </c>
      <c r="J1010" s="21">
        <v>1321</v>
      </c>
      <c r="K1010" s="24">
        <v>42648573</v>
      </c>
      <c r="L1010" s="24">
        <v>45619630</v>
      </c>
      <c r="M1010" s="24">
        <v>46078622</v>
      </c>
      <c r="N1010" s="21">
        <v>47748277</v>
      </c>
      <c r="O1010" s="24">
        <v>30965</v>
      </c>
      <c r="P1010" s="24">
        <v>32037</v>
      </c>
      <c r="Q1010" s="24">
        <v>34308</v>
      </c>
      <c r="R1010" s="21">
        <v>34156</v>
      </c>
      <c r="S1010" s="24">
        <v>31496</v>
      </c>
      <c r="T1010" s="24">
        <v>33591</v>
      </c>
      <c r="U1010" s="24">
        <v>34388</v>
      </c>
      <c r="V1010" s="21">
        <v>36197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4">
        <v>404</v>
      </c>
      <c r="H1011" s="24">
        <v>449</v>
      </c>
      <c r="I1011" s="24">
        <v>462</v>
      </c>
      <c r="J1011" s="21">
        <v>535</v>
      </c>
      <c r="K1011" s="24">
        <v>10274620</v>
      </c>
      <c r="L1011" s="24">
        <v>12095192</v>
      </c>
      <c r="M1011" s="24">
        <v>13031235</v>
      </c>
      <c r="N1011" s="21">
        <v>14378944</v>
      </c>
      <c r="O1011" s="24">
        <v>20135</v>
      </c>
      <c r="P1011" s="24">
        <v>20666</v>
      </c>
      <c r="Q1011" s="24">
        <v>22676</v>
      </c>
      <c r="R1011" s="21">
        <v>19257</v>
      </c>
      <c r="S1011" s="24">
        <v>25435</v>
      </c>
      <c r="T1011" s="24">
        <v>27117</v>
      </c>
      <c r="U1011" s="24">
        <v>28087</v>
      </c>
      <c r="V1011" s="21">
        <v>27027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4">
        <v>1759</v>
      </c>
      <c r="H1012" s="24">
        <v>1802</v>
      </c>
      <c r="I1012" s="24">
        <v>1807</v>
      </c>
      <c r="J1012" s="21">
        <v>1852</v>
      </c>
      <c r="K1012" s="24">
        <v>52923196</v>
      </c>
      <c r="L1012" s="24">
        <v>57714819</v>
      </c>
      <c r="M1012" s="24">
        <v>59109851</v>
      </c>
      <c r="N1012" s="21">
        <v>62127223</v>
      </c>
      <c r="O1012" s="24">
        <v>28622</v>
      </c>
      <c r="P1012" s="24">
        <v>29259</v>
      </c>
      <c r="Q1012" s="24">
        <v>31725</v>
      </c>
      <c r="R1012" s="21">
        <v>29552</v>
      </c>
      <c r="S1012" s="24">
        <v>30107</v>
      </c>
      <c r="T1012" s="24">
        <v>31995</v>
      </c>
      <c r="U1012" s="24">
        <v>32768</v>
      </c>
      <c r="V1012" s="21">
        <v>33567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4">
        <v>948</v>
      </c>
      <c r="H1013" s="24">
        <v>922</v>
      </c>
      <c r="I1013" s="24">
        <v>936</v>
      </c>
      <c r="J1013" s="21">
        <v>921</v>
      </c>
      <c r="K1013" s="24">
        <v>26654687</v>
      </c>
      <c r="L1013" s="24">
        <v>28410896</v>
      </c>
      <c r="M1013" s="24">
        <v>30902322</v>
      </c>
      <c r="N1013" s="21">
        <v>28321665</v>
      </c>
      <c r="O1013" s="24">
        <v>24500</v>
      </c>
      <c r="P1013" s="24">
        <v>27299</v>
      </c>
      <c r="Q1013" s="24">
        <v>29099</v>
      </c>
      <c r="R1013" s="21">
        <v>25383</v>
      </c>
      <c r="S1013" s="24">
        <v>28147</v>
      </c>
      <c r="T1013" s="24">
        <v>30746</v>
      </c>
      <c r="U1013" s="24">
        <v>33083</v>
      </c>
      <c r="V1013" s="21">
        <v>30852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4">
        <v>256</v>
      </c>
      <c r="H1014" s="24">
        <v>281</v>
      </c>
      <c r="I1014" s="24">
        <v>303</v>
      </c>
      <c r="J1014" s="21">
        <v>319</v>
      </c>
      <c r="K1014" s="24">
        <v>5582654</v>
      </c>
      <c r="L1014" s="24">
        <v>6815435</v>
      </c>
      <c r="M1014" s="24">
        <v>7417216</v>
      </c>
      <c r="N1014" s="21">
        <v>7491270</v>
      </c>
      <c r="O1014" s="24">
        <v>15811</v>
      </c>
      <c r="P1014" s="24">
        <v>18749</v>
      </c>
      <c r="Q1014" s="24">
        <v>19560</v>
      </c>
      <c r="R1014" s="21">
        <v>14244</v>
      </c>
      <c r="S1014" s="24">
        <v>21719</v>
      </c>
      <c r="T1014" s="24">
        <v>24251</v>
      </c>
      <c r="U1014" s="24">
        <v>24319</v>
      </c>
      <c r="V1014" s="21">
        <v>23339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4">
        <v>1204</v>
      </c>
      <c r="H1015" s="24">
        <v>1208</v>
      </c>
      <c r="I1015" s="24">
        <v>1240</v>
      </c>
      <c r="J1015" s="21">
        <v>1236</v>
      </c>
      <c r="K1015" s="24">
        <v>32237341</v>
      </c>
      <c r="L1015" s="24">
        <v>35226331</v>
      </c>
      <c r="M1015" s="24">
        <v>38319536</v>
      </c>
      <c r="N1015" s="21">
        <v>35812930</v>
      </c>
      <c r="O1015" s="24">
        <v>22722</v>
      </c>
      <c r="P1015" s="24">
        <v>25281</v>
      </c>
      <c r="Q1015" s="24">
        <v>26521</v>
      </c>
      <c r="R1015" s="21">
        <v>23292</v>
      </c>
      <c r="S1015" s="24">
        <v>26772</v>
      </c>
      <c r="T1015" s="24">
        <v>29234</v>
      </c>
      <c r="U1015" s="24">
        <v>30929</v>
      </c>
      <c r="V1015" s="21">
        <v>28903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4">
        <v>387</v>
      </c>
      <c r="H1016" s="24">
        <v>453</v>
      </c>
      <c r="I1016" s="24">
        <v>481</v>
      </c>
      <c r="J1016" s="21">
        <v>471</v>
      </c>
      <c r="K1016" s="24">
        <v>10150282</v>
      </c>
      <c r="L1016" s="24">
        <v>12426972</v>
      </c>
      <c r="M1016" s="24">
        <v>14123006</v>
      </c>
      <c r="N1016" s="21">
        <v>13837884</v>
      </c>
      <c r="O1016" s="24">
        <v>22011</v>
      </c>
      <c r="P1016" s="24">
        <v>22878</v>
      </c>
      <c r="Q1016" s="24">
        <v>25057</v>
      </c>
      <c r="R1016" s="21">
        <v>24694</v>
      </c>
      <c r="S1016" s="24">
        <v>26158</v>
      </c>
      <c r="T1016" s="24">
        <v>27311</v>
      </c>
      <c r="U1016" s="24">
        <v>29546</v>
      </c>
      <c r="V1016" s="21">
        <v>29505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4">
        <v>108</v>
      </c>
      <c r="H1017" s="24">
        <v>139</v>
      </c>
      <c r="I1017" s="24">
        <v>140</v>
      </c>
      <c r="J1017" s="21">
        <v>157</v>
      </c>
      <c r="K1017" s="24">
        <v>2206279</v>
      </c>
      <c r="L1017" s="24">
        <v>3130381</v>
      </c>
      <c r="M1017" s="24">
        <v>3459366</v>
      </c>
      <c r="N1017" s="21">
        <v>3479418</v>
      </c>
      <c r="O1017" s="24">
        <v>12470</v>
      </c>
      <c r="P1017" s="24">
        <v>16199</v>
      </c>
      <c r="Q1017" s="24">
        <v>16606</v>
      </c>
      <c r="R1017" s="21">
        <v>14157</v>
      </c>
      <c r="S1017" s="24">
        <v>19877</v>
      </c>
      <c r="T1017" s="24">
        <v>22203</v>
      </c>
      <c r="U1017" s="24">
        <v>24538</v>
      </c>
      <c r="V1017" s="21">
        <v>21745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4">
        <v>499</v>
      </c>
      <c r="H1018" s="24">
        <v>595</v>
      </c>
      <c r="I1018" s="24">
        <v>617</v>
      </c>
      <c r="J1018" s="21">
        <v>632</v>
      </c>
      <c r="K1018" s="24">
        <v>12356562</v>
      </c>
      <c r="L1018" s="24">
        <v>15557347</v>
      </c>
      <c r="M1018" s="24">
        <v>17582375</v>
      </c>
      <c r="N1018" s="21">
        <v>17317296</v>
      </c>
      <c r="O1018" s="24">
        <v>19826</v>
      </c>
      <c r="P1018" s="24">
        <v>21019</v>
      </c>
      <c r="Q1018" s="24">
        <v>23011</v>
      </c>
      <c r="R1018" s="21">
        <v>20512</v>
      </c>
      <c r="S1018" s="24">
        <v>24766</v>
      </c>
      <c r="T1018" s="24">
        <v>26103</v>
      </c>
      <c r="U1018" s="24">
        <v>28402</v>
      </c>
      <c r="V1018" s="21">
        <v>27531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4">
        <v>492</v>
      </c>
      <c r="H1019" s="24">
        <v>567</v>
      </c>
      <c r="I1019" s="24">
        <v>603</v>
      </c>
      <c r="J1019" s="21">
        <v>614</v>
      </c>
      <c r="K1019" s="24">
        <v>12212485</v>
      </c>
      <c r="L1019" s="24">
        <v>14887045</v>
      </c>
      <c r="M1019" s="24">
        <v>17090387</v>
      </c>
      <c r="N1019" s="21">
        <v>17208391</v>
      </c>
      <c r="O1019" s="24">
        <v>20125</v>
      </c>
      <c r="P1019" s="24">
        <v>21664</v>
      </c>
      <c r="Q1019" s="24">
        <v>23043</v>
      </c>
      <c r="R1019" s="21">
        <v>21748</v>
      </c>
      <c r="S1019" s="24">
        <v>24723</v>
      </c>
      <c r="T1019" s="24">
        <v>26305</v>
      </c>
      <c r="U1019" s="24">
        <v>28203</v>
      </c>
      <c r="V1019" s="21">
        <v>27982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4">
        <v>137</v>
      </c>
      <c r="H1020" s="24">
        <v>160</v>
      </c>
      <c r="I1020" s="24">
        <v>162</v>
      </c>
      <c r="J1020" s="21">
        <v>182</v>
      </c>
      <c r="K1020" s="24">
        <v>2525323</v>
      </c>
      <c r="L1020" s="24">
        <v>3339472</v>
      </c>
      <c r="M1020" s="24">
        <v>3762728</v>
      </c>
      <c r="N1020" s="21">
        <v>3740528</v>
      </c>
      <c r="O1020" s="24">
        <v>11799</v>
      </c>
      <c r="P1020" s="24">
        <v>15115</v>
      </c>
      <c r="Q1020" s="24">
        <v>15390</v>
      </c>
      <c r="R1020" s="21">
        <v>12917</v>
      </c>
      <c r="S1020" s="24">
        <v>18704</v>
      </c>
      <c r="T1020" s="24">
        <v>21133</v>
      </c>
      <c r="U1020" s="24">
        <v>23514</v>
      </c>
      <c r="V1020" s="21">
        <v>20551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4">
        <v>632</v>
      </c>
      <c r="H1021" s="24">
        <v>727</v>
      </c>
      <c r="I1021" s="24">
        <v>767</v>
      </c>
      <c r="J1021" s="21">
        <v>796</v>
      </c>
      <c r="K1021" s="24">
        <v>14737807</v>
      </c>
      <c r="L1021" s="24">
        <v>18226516</v>
      </c>
      <c r="M1021" s="24">
        <v>20853114</v>
      </c>
      <c r="N1021" s="21">
        <v>20948912</v>
      </c>
      <c r="O1021" s="24">
        <v>18147</v>
      </c>
      <c r="P1021" s="24">
        <v>19842</v>
      </c>
      <c r="Q1021" s="24">
        <v>21572</v>
      </c>
      <c r="R1021" s="21">
        <v>18842</v>
      </c>
      <c r="S1021" s="24">
        <v>23434</v>
      </c>
      <c r="T1021" s="24">
        <v>25177</v>
      </c>
      <c r="U1021" s="24">
        <v>27223</v>
      </c>
      <c r="V1021" s="21">
        <v>26283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4">
        <v>103</v>
      </c>
      <c r="H1022" s="24">
        <v>109</v>
      </c>
      <c r="I1022" s="24">
        <v>121</v>
      </c>
      <c r="J1022" s="21">
        <v>140</v>
      </c>
      <c r="K1022" s="24">
        <v>2057499</v>
      </c>
      <c r="L1022" s="24">
        <v>2364114</v>
      </c>
      <c r="M1022" s="24">
        <v>2904435</v>
      </c>
      <c r="N1022" s="21">
        <v>3316905</v>
      </c>
      <c r="O1022" s="24">
        <v>16133</v>
      </c>
      <c r="P1022" s="24">
        <v>16140</v>
      </c>
      <c r="Q1022" s="24">
        <v>15284</v>
      </c>
      <c r="R1022" s="21">
        <v>14325</v>
      </c>
      <c r="S1022" s="24">
        <v>19784</v>
      </c>
      <c r="T1022" s="24">
        <v>22304</v>
      </c>
      <c r="U1022" s="24">
        <v>23423</v>
      </c>
      <c r="V1022" s="21">
        <v>23861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4">
        <v>21</v>
      </c>
      <c r="H1023" s="24">
        <v>19</v>
      </c>
      <c r="I1023" s="24">
        <v>19</v>
      </c>
      <c r="J1023" s="21">
        <v>23</v>
      </c>
      <c r="K1023" s="24">
        <v>273878</v>
      </c>
      <c r="L1023" s="24">
        <v>206392</v>
      </c>
      <c r="M1023" s="24">
        <v>303361</v>
      </c>
      <c r="N1023" s="21">
        <v>261107</v>
      </c>
      <c r="O1023" s="24">
        <v>3841</v>
      </c>
      <c r="P1023" s="24">
        <v>2730</v>
      </c>
      <c r="Q1023" s="24">
        <v>7867</v>
      </c>
      <c r="R1023" s="21">
        <v>7471</v>
      </c>
      <c r="S1023" s="24">
        <v>15217</v>
      </c>
      <c r="T1023" s="24">
        <v>12901</v>
      </c>
      <c r="U1023" s="24">
        <v>15966</v>
      </c>
      <c r="V1023" s="21">
        <v>11869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4">
        <v>119</v>
      </c>
      <c r="H1024" s="24">
        <v>125</v>
      </c>
      <c r="I1024" s="24">
        <v>142</v>
      </c>
      <c r="J1024" s="21">
        <v>159</v>
      </c>
      <c r="K1024" s="24">
        <v>2331372</v>
      </c>
      <c r="L1024" s="24">
        <v>2570506</v>
      </c>
      <c r="M1024" s="24">
        <v>3207792</v>
      </c>
      <c r="N1024" s="21">
        <v>3578014</v>
      </c>
      <c r="O1024" s="24">
        <v>15782</v>
      </c>
      <c r="P1024" s="24">
        <v>14786</v>
      </c>
      <c r="Q1024" s="24">
        <v>14805</v>
      </c>
      <c r="R1024" s="21">
        <v>13040</v>
      </c>
      <c r="S1024" s="24">
        <v>19109</v>
      </c>
      <c r="T1024" s="24">
        <v>21067</v>
      </c>
      <c r="U1024" s="24">
        <v>22434</v>
      </c>
      <c r="V1024" s="21">
        <v>22222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4">
        <v>105</v>
      </c>
      <c r="H1025" s="24">
        <v>111</v>
      </c>
      <c r="I1025" s="24">
        <v>130</v>
      </c>
      <c r="J1025" s="21">
        <v>149</v>
      </c>
      <c r="K1025" s="24">
        <v>2062203</v>
      </c>
      <c r="L1025" s="24">
        <v>2460071</v>
      </c>
      <c r="M1025" s="24">
        <v>2967386</v>
      </c>
      <c r="N1025" s="21">
        <v>3370510</v>
      </c>
      <c r="O1025" s="24">
        <v>15913</v>
      </c>
      <c r="P1025" s="24">
        <v>15717</v>
      </c>
      <c r="Q1025" s="24">
        <v>15234</v>
      </c>
      <c r="R1025" s="21">
        <v>13564</v>
      </c>
      <c r="S1025" s="24">
        <v>19455</v>
      </c>
      <c r="T1025" s="24">
        <v>22162</v>
      </c>
      <c r="U1025" s="24">
        <v>23180</v>
      </c>
      <c r="V1025" s="21">
        <v>23086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4">
        <v>26</v>
      </c>
      <c r="H1026" s="24">
        <v>16</v>
      </c>
      <c r="I1026" s="24">
        <v>16</v>
      </c>
      <c r="J1026" s="21">
        <v>24</v>
      </c>
      <c r="K1026" s="24">
        <v>319039</v>
      </c>
      <c r="L1026" s="24">
        <v>209092</v>
      </c>
      <c r="M1026" s="24">
        <v>303360</v>
      </c>
      <c r="N1026" s="21">
        <v>261110</v>
      </c>
      <c r="O1026" s="24">
        <v>4544</v>
      </c>
      <c r="P1026" s="24">
        <v>2701</v>
      </c>
      <c r="Q1026" s="24">
        <v>7873</v>
      </c>
      <c r="R1026" s="21">
        <v>7472</v>
      </c>
      <c r="S1026" s="24">
        <v>13294</v>
      </c>
      <c r="T1026" s="24">
        <v>12302</v>
      </c>
      <c r="U1026" s="24">
        <v>15963</v>
      </c>
      <c r="V1026" s="21">
        <v>11868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4">
        <v>132</v>
      </c>
      <c r="H1027" s="24">
        <v>131</v>
      </c>
      <c r="I1027" s="24">
        <v>147</v>
      </c>
      <c r="J1027" s="21">
        <v>170</v>
      </c>
      <c r="K1027" s="24">
        <v>2381240</v>
      </c>
      <c r="L1027" s="24">
        <v>2669168</v>
      </c>
      <c r="M1027" s="24">
        <v>3270741</v>
      </c>
      <c r="N1027" s="21">
        <v>3631615</v>
      </c>
      <c r="O1027" s="24">
        <v>13784</v>
      </c>
      <c r="P1027" s="24">
        <v>14481</v>
      </c>
      <c r="Q1027" s="24">
        <v>14625</v>
      </c>
      <c r="R1027" s="21">
        <v>12482</v>
      </c>
      <c r="S1027" s="24">
        <v>18314</v>
      </c>
      <c r="T1027" s="24">
        <v>20854</v>
      </c>
      <c r="U1027" s="24">
        <v>22250</v>
      </c>
      <c r="V1027" s="21">
        <v>21617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4" t="s">
        <v>82</v>
      </c>
      <c r="H1028" s="24" t="s">
        <v>82</v>
      </c>
      <c r="I1028" s="24">
        <v>7</v>
      </c>
      <c r="J1028" s="21">
        <v>9</v>
      </c>
      <c r="K1028" s="24" t="s">
        <v>82</v>
      </c>
      <c r="L1028" s="24" t="s">
        <v>82</v>
      </c>
      <c r="M1028" s="24">
        <v>62949</v>
      </c>
      <c r="N1028" s="21">
        <v>53602</v>
      </c>
      <c r="O1028" s="24" t="s">
        <v>82</v>
      </c>
      <c r="P1028" s="24" t="s">
        <v>82</v>
      </c>
      <c r="Q1028" s="24">
        <v>10715</v>
      </c>
      <c r="R1028" s="21">
        <v>2337</v>
      </c>
      <c r="S1028" s="24" t="s">
        <v>82</v>
      </c>
      <c r="T1028" s="24" t="s">
        <v>82</v>
      </c>
      <c r="U1028" s="24">
        <v>15738</v>
      </c>
      <c r="V1028" s="21">
        <v>7654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4" t="s">
        <v>82</v>
      </c>
      <c r="H1029" s="24" t="s">
        <v>82</v>
      </c>
      <c r="I1029" s="24">
        <v>0</v>
      </c>
      <c r="J1029" s="21">
        <v>0</v>
      </c>
      <c r="K1029" s="24" t="s">
        <v>82</v>
      </c>
      <c r="L1029" s="24" t="s">
        <v>82</v>
      </c>
      <c r="M1029" s="24">
        <v>0</v>
      </c>
      <c r="N1029" s="21">
        <v>0</v>
      </c>
      <c r="O1029" s="24" t="s">
        <v>82</v>
      </c>
      <c r="P1029" s="24" t="s">
        <v>82</v>
      </c>
      <c r="Q1029" s="24">
        <v>0</v>
      </c>
      <c r="R1029" s="21">
        <v>0</v>
      </c>
      <c r="S1029" s="24" t="s">
        <v>82</v>
      </c>
      <c r="T1029" s="24" t="s">
        <v>82</v>
      </c>
      <c r="U1029" s="24">
        <v>0</v>
      </c>
      <c r="V1029" s="21">
        <v>0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4">
        <v>11</v>
      </c>
      <c r="H1030" s="24">
        <v>9</v>
      </c>
      <c r="I1030" s="24">
        <v>6</v>
      </c>
      <c r="J1030" s="21">
        <v>10</v>
      </c>
      <c r="K1030" s="24">
        <v>49866</v>
      </c>
      <c r="L1030" s="24">
        <v>98660</v>
      </c>
      <c r="M1030" s="24">
        <v>62949</v>
      </c>
      <c r="N1030" s="21">
        <v>53600</v>
      </c>
      <c r="O1030" s="24">
        <v>4433</v>
      </c>
      <c r="P1030" s="24">
        <v>8158</v>
      </c>
      <c r="Q1030" s="24">
        <v>10710</v>
      </c>
      <c r="R1030" s="21">
        <v>2334</v>
      </c>
      <c r="S1030" s="24">
        <v>6235</v>
      </c>
      <c r="T1030" s="24">
        <v>16445</v>
      </c>
      <c r="U1030" s="24">
        <v>15735</v>
      </c>
      <c r="V1030" s="21">
        <v>7657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4">
        <v>3653</v>
      </c>
      <c r="H1031" s="24">
        <v>3683</v>
      </c>
      <c r="I1031" s="24">
        <v>3730</v>
      </c>
      <c r="J1031" s="21">
        <v>3704</v>
      </c>
      <c r="K1031" s="24">
        <v>102175585</v>
      </c>
      <c r="L1031" s="24">
        <v>107853130</v>
      </c>
      <c r="M1031" s="24">
        <v>114282160</v>
      </c>
      <c r="N1031" s="21">
        <v>113253751</v>
      </c>
      <c r="O1031" s="24">
        <v>24683</v>
      </c>
      <c r="P1031" s="24">
        <v>26000</v>
      </c>
      <c r="Q1031" s="24">
        <v>27100</v>
      </c>
      <c r="R1031" s="21">
        <v>25729</v>
      </c>
      <c r="S1031" s="24">
        <v>27980</v>
      </c>
      <c r="T1031" s="24">
        <v>29265</v>
      </c>
      <c r="U1031" s="24">
        <v>30615</v>
      </c>
      <c r="V1031" s="21">
        <v>30591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4">
        <v>1187</v>
      </c>
      <c r="H1032" s="24">
        <v>1316</v>
      </c>
      <c r="I1032" s="24">
        <v>1352</v>
      </c>
      <c r="J1032" s="21">
        <v>1473</v>
      </c>
      <c r="K1032" s="24">
        <v>23874469</v>
      </c>
      <c r="L1032" s="24">
        <v>28547715</v>
      </c>
      <c r="M1032" s="24">
        <v>30447915</v>
      </c>
      <c r="N1032" s="21">
        <v>33009536</v>
      </c>
      <c r="O1032" s="24">
        <v>13669</v>
      </c>
      <c r="P1032" s="24">
        <v>14793</v>
      </c>
      <c r="Q1032" s="24">
        <v>15994</v>
      </c>
      <c r="R1032" s="21">
        <v>14179</v>
      </c>
      <c r="S1032" s="24">
        <v>20131</v>
      </c>
      <c r="T1032" s="24">
        <v>21696</v>
      </c>
      <c r="U1032" s="24">
        <v>22472</v>
      </c>
      <c r="V1032" s="21">
        <v>22411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4">
        <v>4836</v>
      </c>
      <c r="H1033" s="24">
        <v>5002</v>
      </c>
      <c r="I1033" s="24">
        <v>5091</v>
      </c>
      <c r="J1033" s="21">
        <v>5173</v>
      </c>
      <c r="K1033" s="24">
        <v>126050048</v>
      </c>
      <c r="L1033" s="24">
        <v>136400843</v>
      </c>
      <c r="M1033" s="24">
        <v>144730073</v>
      </c>
      <c r="N1033" s="21">
        <v>146263295</v>
      </c>
      <c r="O1033" s="24">
        <v>21554</v>
      </c>
      <c r="P1033" s="24">
        <v>22872</v>
      </c>
      <c r="Q1033" s="24">
        <v>23960</v>
      </c>
      <c r="R1033" s="21">
        <v>22474</v>
      </c>
      <c r="S1033" s="24">
        <v>26055</v>
      </c>
      <c r="T1033" s="24">
        <v>27275</v>
      </c>
      <c r="U1033" s="24">
        <v>28443</v>
      </c>
      <c r="V1033" s="21">
        <v>28262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4">
        <v>353</v>
      </c>
      <c r="H1034" s="24">
        <v>394</v>
      </c>
      <c r="I1034" s="24">
        <v>372</v>
      </c>
      <c r="J1034" s="21">
        <v>501</v>
      </c>
      <c r="K1034" s="24">
        <v>6363232</v>
      </c>
      <c r="L1034" s="24">
        <v>7361199</v>
      </c>
      <c r="M1034" s="24">
        <v>8081741</v>
      </c>
      <c r="N1034" s="21">
        <v>9316370</v>
      </c>
      <c r="O1034" s="24">
        <v>12199</v>
      </c>
      <c r="P1034" s="24">
        <v>13054</v>
      </c>
      <c r="Q1034" s="24">
        <v>15040</v>
      </c>
      <c r="R1034" s="21">
        <v>12431</v>
      </c>
      <c r="S1034" s="24">
        <v>18182</v>
      </c>
      <c r="T1034" s="24">
        <v>18782</v>
      </c>
      <c r="U1034" s="24">
        <v>21611</v>
      </c>
      <c r="V1034" s="21">
        <v>18707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4">
        <v>169</v>
      </c>
      <c r="H1035" s="24">
        <v>204</v>
      </c>
      <c r="I1035" s="24">
        <v>217</v>
      </c>
      <c r="J1035" s="21">
        <v>265</v>
      </c>
      <c r="K1035" s="24">
        <v>2013608</v>
      </c>
      <c r="L1035" s="24">
        <v>2579683</v>
      </c>
      <c r="M1035" s="24">
        <v>3254111</v>
      </c>
      <c r="N1035" s="21">
        <v>3872297</v>
      </c>
      <c r="O1035" s="24">
        <v>6075</v>
      </c>
      <c r="P1035" s="24">
        <v>6306</v>
      </c>
      <c r="Q1035" s="24">
        <v>8467</v>
      </c>
      <c r="R1035" s="21">
        <v>8342</v>
      </c>
      <c r="S1035" s="24">
        <v>12133</v>
      </c>
      <c r="T1035" s="24">
        <v>12642</v>
      </c>
      <c r="U1035" s="24">
        <v>14860</v>
      </c>
      <c r="V1035" s="21">
        <v>14505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4">
        <v>513</v>
      </c>
      <c r="H1036" s="24">
        <v>596</v>
      </c>
      <c r="I1036" s="24">
        <v>594</v>
      </c>
      <c r="J1036" s="21">
        <v>765</v>
      </c>
      <c r="K1036" s="24">
        <v>8376841</v>
      </c>
      <c r="L1036" s="24">
        <v>9940879</v>
      </c>
      <c r="M1036" s="24">
        <v>11335853</v>
      </c>
      <c r="N1036" s="21">
        <v>13188663</v>
      </c>
      <c r="O1036" s="24">
        <v>11022</v>
      </c>
      <c r="P1036" s="24">
        <v>11164</v>
      </c>
      <c r="Q1036" s="24">
        <v>11665</v>
      </c>
      <c r="R1036" s="21">
        <v>10959</v>
      </c>
      <c r="S1036" s="24">
        <v>16236</v>
      </c>
      <c r="T1036" s="24">
        <v>16682</v>
      </c>
      <c r="U1036" s="24">
        <v>19119</v>
      </c>
      <c r="V1036" s="21">
        <v>17241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4">
        <v>470</v>
      </c>
      <c r="H1037" s="24">
        <v>465</v>
      </c>
      <c r="I1037" s="24">
        <v>507</v>
      </c>
      <c r="J1037" s="21">
        <v>552</v>
      </c>
      <c r="K1037" s="24">
        <v>13090942</v>
      </c>
      <c r="L1037" s="24">
        <v>13365849</v>
      </c>
      <c r="M1037" s="24">
        <v>16243601</v>
      </c>
      <c r="N1037" s="21">
        <v>16470868</v>
      </c>
      <c r="O1037" s="24">
        <v>23062</v>
      </c>
      <c r="P1037" s="24">
        <v>25287</v>
      </c>
      <c r="Q1037" s="24">
        <v>30049</v>
      </c>
      <c r="R1037" s="21">
        <v>24775</v>
      </c>
      <c r="S1037" s="24">
        <v>27854</v>
      </c>
      <c r="T1037" s="24">
        <v>28741</v>
      </c>
      <c r="U1037" s="24">
        <v>32038</v>
      </c>
      <c r="V1037" s="21">
        <v>29782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4">
        <v>179</v>
      </c>
      <c r="H1038" s="24">
        <v>210</v>
      </c>
      <c r="I1038" s="24">
        <v>248</v>
      </c>
      <c r="J1038" s="21">
        <v>306</v>
      </c>
      <c r="K1038" s="24">
        <v>3643116</v>
      </c>
      <c r="L1038" s="24">
        <v>4257009</v>
      </c>
      <c r="M1038" s="24">
        <v>5723814</v>
      </c>
      <c r="N1038" s="21">
        <v>6688922</v>
      </c>
      <c r="O1038" s="24">
        <v>17661</v>
      </c>
      <c r="P1038" s="24">
        <v>13945</v>
      </c>
      <c r="Q1038" s="24">
        <v>16939</v>
      </c>
      <c r="R1038" s="21">
        <v>13572</v>
      </c>
      <c r="S1038" s="24">
        <v>20699</v>
      </c>
      <c r="T1038" s="24">
        <v>20270</v>
      </c>
      <c r="U1038" s="24">
        <v>22807</v>
      </c>
      <c r="V1038" s="21">
        <v>21720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4">
        <v>644</v>
      </c>
      <c r="H1039" s="24">
        <v>675</v>
      </c>
      <c r="I1039" s="24">
        <v>756</v>
      </c>
      <c r="J1039" s="21">
        <v>858</v>
      </c>
      <c r="K1039" s="24">
        <v>16734064</v>
      </c>
      <c r="L1039" s="24">
        <v>17622860</v>
      </c>
      <c r="M1039" s="24">
        <v>21967415</v>
      </c>
      <c r="N1039" s="21">
        <v>23159788</v>
      </c>
      <c r="O1039" s="24">
        <v>21729</v>
      </c>
      <c r="P1039" s="24">
        <v>21392</v>
      </c>
      <c r="Q1039" s="24">
        <v>24383</v>
      </c>
      <c r="R1039" s="21">
        <v>20702</v>
      </c>
      <c r="S1039" s="24">
        <v>25902</v>
      </c>
      <c r="T1039" s="24">
        <v>26108</v>
      </c>
      <c r="U1039" s="24">
        <v>28982</v>
      </c>
      <c r="V1039" s="21">
        <v>26900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4">
        <v>320</v>
      </c>
      <c r="H1040" s="24">
        <v>341</v>
      </c>
      <c r="I1040" s="24">
        <v>362</v>
      </c>
      <c r="J1040" s="21">
        <v>450</v>
      </c>
      <c r="K1040" s="24">
        <v>8322840</v>
      </c>
      <c r="L1040" s="24">
        <v>9647967</v>
      </c>
      <c r="M1040" s="24">
        <v>10788740</v>
      </c>
      <c r="N1040" s="21">
        <v>13040576</v>
      </c>
      <c r="O1040" s="24">
        <v>21281</v>
      </c>
      <c r="P1040" s="24">
        <v>23146</v>
      </c>
      <c r="Q1040" s="24">
        <v>25231</v>
      </c>
      <c r="R1040" s="21">
        <v>22983</v>
      </c>
      <c r="S1040" s="24">
        <v>26007</v>
      </c>
      <c r="T1040" s="24">
        <v>28374</v>
      </c>
      <c r="U1040" s="24">
        <v>29557</v>
      </c>
      <c r="V1040" s="21">
        <v>29110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4">
        <v>121</v>
      </c>
      <c r="H1041" s="24">
        <v>171</v>
      </c>
      <c r="I1041" s="24">
        <v>172</v>
      </c>
      <c r="J1041" s="21">
        <v>195</v>
      </c>
      <c r="K1041" s="24">
        <v>2373822</v>
      </c>
      <c r="L1041" s="24">
        <v>3304939</v>
      </c>
      <c r="M1041" s="24">
        <v>4137341</v>
      </c>
      <c r="N1041" s="21">
        <v>4176824</v>
      </c>
      <c r="O1041" s="24">
        <v>15043</v>
      </c>
      <c r="P1041" s="24">
        <v>14362</v>
      </c>
      <c r="Q1041" s="24">
        <v>21246</v>
      </c>
      <c r="R1041" s="21">
        <v>14452</v>
      </c>
      <c r="S1041" s="24">
        <v>19947</v>
      </c>
      <c r="T1041" s="24">
        <v>19215</v>
      </c>
      <c r="U1041" s="24">
        <v>24192</v>
      </c>
      <c r="V1041" s="21">
        <v>21641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4">
        <v>441</v>
      </c>
      <c r="H1042" s="24">
        <v>515</v>
      </c>
      <c r="I1042" s="24">
        <v>533</v>
      </c>
      <c r="J1042" s="21">
        <v>639</v>
      </c>
      <c r="K1042" s="24">
        <v>10696657</v>
      </c>
      <c r="L1042" s="24">
        <v>12952905</v>
      </c>
      <c r="M1042" s="24">
        <v>14926076</v>
      </c>
      <c r="N1042" s="21">
        <v>17217405</v>
      </c>
      <c r="O1042" s="24">
        <v>19407</v>
      </c>
      <c r="P1042" s="24">
        <v>19988</v>
      </c>
      <c r="Q1042" s="24">
        <v>23290</v>
      </c>
      <c r="R1042" s="21">
        <v>20124</v>
      </c>
      <c r="S1042" s="24">
        <v>24363</v>
      </c>
      <c r="T1042" s="24">
        <v>25296</v>
      </c>
      <c r="U1042" s="24">
        <v>27845</v>
      </c>
      <c r="V1042" s="21">
        <v>26862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4">
        <v>128</v>
      </c>
      <c r="H1043" s="24">
        <v>136</v>
      </c>
      <c r="I1043" s="24">
        <v>176</v>
      </c>
      <c r="J1043" s="21">
        <v>212</v>
      </c>
      <c r="K1043" s="24">
        <v>2706251</v>
      </c>
      <c r="L1043" s="24">
        <v>2750031</v>
      </c>
      <c r="M1043" s="24">
        <v>4419986</v>
      </c>
      <c r="N1043" s="21">
        <v>5461750</v>
      </c>
      <c r="O1043" s="24">
        <v>17070</v>
      </c>
      <c r="P1043" s="24">
        <v>15991</v>
      </c>
      <c r="Q1043" s="24">
        <v>17229</v>
      </c>
      <c r="R1043" s="21">
        <v>18207</v>
      </c>
      <c r="S1043" s="24">
        <v>20819</v>
      </c>
      <c r="T1043" s="24">
        <v>20073</v>
      </c>
      <c r="U1043" s="24">
        <v>24691</v>
      </c>
      <c r="V1043" s="21">
        <v>26010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4">
        <v>53</v>
      </c>
      <c r="H1044" s="24">
        <v>58</v>
      </c>
      <c r="I1044" s="24">
        <v>73</v>
      </c>
      <c r="J1044" s="21">
        <v>78</v>
      </c>
      <c r="K1044" s="24">
        <v>1259252</v>
      </c>
      <c r="L1044" s="24">
        <v>1009122</v>
      </c>
      <c r="M1044" s="24">
        <v>1241996</v>
      </c>
      <c r="N1044" s="21">
        <v>1443638</v>
      </c>
      <c r="O1044" s="24">
        <v>20762</v>
      </c>
      <c r="P1044" s="24">
        <v>14367</v>
      </c>
      <c r="Q1044" s="24">
        <v>15623</v>
      </c>
      <c r="R1044" s="21">
        <v>12421</v>
      </c>
      <c r="S1044" s="24">
        <v>24690</v>
      </c>
      <c r="T1044" s="24">
        <v>17707</v>
      </c>
      <c r="U1044" s="24">
        <v>17740</v>
      </c>
      <c r="V1044" s="21">
        <v>18506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4">
        <v>182</v>
      </c>
      <c r="H1045" s="24">
        <v>197</v>
      </c>
      <c r="I1045" s="24">
        <v>250</v>
      </c>
      <c r="J1045" s="21">
        <v>289</v>
      </c>
      <c r="K1045" s="24">
        <v>3965504</v>
      </c>
      <c r="L1045" s="24">
        <v>3759147</v>
      </c>
      <c r="M1045" s="24">
        <v>5661983</v>
      </c>
      <c r="N1045" s="21">
        <v>6905389</v>
      </c>
      <c r="O1045" s="24">
        <v>17863</v>
      </c>
      <c r="P1045" s="24">
        <v>15069</v>
      </c>
      <c r="Q1045" s="24">
        <v>16565</v>
      </c>
      <c r="R1045" s="21">
        <v>16790</v>
      </c>
      <c r="S1045" s="24">
        <v>21908</v>
      </c>
      <c r="T1045" s="24">
        <v>19377</v>
      </c>
      <c r="U1045" s="24">
        <v>22736</v>
      </c>
      <c r="V1045" s="21">
        <v>23974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4">
        <v>149</v>
      </c>
      <c r="H1046" s="24">
        <v>170</v>
      </c>
      <c r="I1046" s="24">
        <v>222</v>
      </c>
      <c r="J1046" s="21">
        <v>284</v>
      </c>
      <c r="K1046" s="24">
        <v>3084187</v>
      </c>
      <c r="L1046" s="24">
        <v>3143602</v>
      </c>
      <c r="M1046" s="24">
        <v>5244120</v>
      </c>
      <c r="N1046" s="21">
        <v>6538771</v>
      </c>
      <c r="O1046" s="24">
        <v>15303</v>
      </c>
      <c r="P1046" s="24">
        <v>12630</v>
      </c>
      <c r="Q1046" s="24">
        <v>14704</v>
      </c>
      <c r="R1046" s="21">
        <v>15194</v>
      </c>
      <c r="S1046" s="24">
        <v>20422</v>
      </c>
      <c r="T1046" s="24">
        <v>18385</v>
      </c>
      <c r="U1046" s="24">
        <v>23411</v>
      </c>
      <c r="V1046" s="21">
        <v>23272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4">
        <v>62</v>
      </c>
      <c r="H1047" s="24">
        <v>71</v>
      </c>
      <c r="I1047" s="24">
        <v>86</v>
      </c>
      <c r="J1047" s="21">
        <v>91</v>
      </c>
      <c r="K1047" s="24">
        <v>1374290</v>
      </c>
      <c r="L1047" s="24">
        <v>1257364</v>
      </c>
      <c r="M1047" s="24">
        <v>1611290</v>
      </c>
      <c r="N1047" s="21">
        <v>1735077</v>
      </c>
      <c r="O1047" s="24">
        <v>19521</v>
      </c>
      <c r="P1047" s="24">
        <v>14050</v>
      </c>
      <c r="Q1047" s="24">
        <v>17879</v>
      </c>
      <c r="R1047" s="21">
        <v>12419</v>
      </c>
      <c r="S1047" s="24">
        <v>23294</v>
      </c>
      <c r="T1047" s="24">
        <v>18224</v>
      </c>
      <c r="U1047" s="24">
        <v>19412</v>
      </c>
      <c r="V1047" s="21">
        <v>18459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4">
        <v>213</v>
      </c>
      <c r="H1048" s="24">
        <v>241</v>
      </c>
      <c r="I1048" s="24">
        <v>304</v>
      </c>
      <c r="J1048" s="21">
        <v>374</v>
      </c>
      <c r="K1048" s="24">
        <v>4458484</v>
      </c>
      <c r="L1048" s="24">
        <v>4400968</v>
      </c>
      <c r="M1048" s="24">
        <v>6855414</v>
      </c>
      <c r="N1048" s="21">
        <v>8273846</v>
      </c>
      <c r="O1048" s="24">
        <v>17552</v>
      </c>
      <c r="P1048" s="24">
        <v>13418</v>
      </c>
      <c r="Q1048" s="24">
        <v>16395</v>
      </c>
      <c r="R1048" s="21">
        <v>14444</v>
      </c>
      <c r="S1048" s="24">
        <v>21230</v>
      </c>
      <c r="T1048" s="24">
        <v>18337</v>
      </c>
      <c r="U1048" s="24">
        <v>22331</v>
      </c>
      <c r="V1048" s="21">
        <v>22062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4">
        <v>22</v>
      </c>
      <c r="H1049" s="24">
        <v>32</v>
      </c>
      <c r="I1049" s="24">
        <v>37</v>
      </c>
      <c r="J1049" s="21">
        <v>68</v>
      </c>
      <c r="K1049" s="24">
        <v>366133</v>
      </c>
      <c r="L1049" s="24">
        <v>387098</v>
      </c>
      <c r="M1049" s="24">
        <v>786789</v>
      </c>
      <c r="N1049" s="21">
        <v>1007690</v>
      </c>
      <c r="O1049" s="24">
        <v>12125</v>
      </c>
      <c r="P1049" s="24">
        <v>6128</v>
      </c>
      <c r="Q1049" s="24">
        <v>11627</v>
      </c>
      <c r="R1049" s="21">
        <v>7037</v>
      </c>
      <c r="S1049" s="24">
        <v>18307</v>
      </c>
      <c r="T1049" s="24">
        <v>11731</v>
      </c>
      <c r="U1049" s="24">
        <v>19673</v>
      </c>
      <c r="V1049" s="21">
        <v>15505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4">
        <v>9</v>
      </c>
      <c r="H1050" s="24">
        <v>15</v>
      </c>
      <c r="I1050" s="24">
        <v>14</v>
      </c>
      <c r="J1050" s="21">
        <v>14</v>
      </c>
      <c r="K1050" s="24">
        <v>115040</v>
      </c>
      <c r="L1050" s="24">
        <v>248247</v>
      </c>
      <c r="M1050" s="24">
        <v>369300</v>
      </c>
      <c r="N1050" s="21">
        <v>275443</v>
      </c>
      <c r="O1050" s="24">
        <v>4740</v>
      </c>
      <c r="P1050" s="24">
        <v>3566</v>
      </c>
      <c r="Q1050" s="24">
        <v>28710</v>
      </c>
      <c r="R1050" s="21">
        <v>11734</v>
      </c>
      <c r="S1050" s="24">
        <v>14379</v>
      </c>
      <c r="T1050" s="24">
        <v>20684</v>
      </c>
      <c r="U1050" s="24">
        <v>28405</v>
      </c>
      <c r="V1050" s="21">
        <v>18366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4">
        <v>30</v>
      </c>
      <c r="H1051" s="24">
        <v>46</v>
      </c>
      <c r="I1051" s="24">
        <v>52</v>
      </c>
      <c r="J1051" s="21">
        <v>78</v>
      </c>
      <c r="K1051" s="24">
        <v>481177</v>
      </c>
      <c r="L1051" s="24">
        <v>635343</v>
      </c>
      <c r="M1051" s="24">
        <v>1156093</v>
      </c>
      <c r="N1051" s="21">
        <v>1283131</v>
      </c>
      <c r="O1051" s="24">
        <v>10778</v>
      </c>
      <c r="P1051" s="24">
        <v>6122</v>
      </c>
      <c r="Q1051" s="24">
        <v>17900</v>
      </c>
      <c r="R1051" s="21">
        <v>8077</v>
      </c>
      <c r="S1051" s="24">
        <v>17184</v>
      </c>
      <c r="T1051" s="24">
        <v>14119</v>
      </c>
      <c r="U1051" s="24">
        <v>21816</v>
      </c>
      <c r="V1051" s="21">
        <v>16036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4">
        <v>19</v>
      </c>
      <c r="H1052" s="24">
        <v>32</v>
      </c>
      <c r="I1052" s="24">
        <v>43</v>
      </c>
      <c r="J1052" s="21">
        <v>72</v>
      </c>
      <c r="K1052" s="24">
        <v>377933</v>
      </c>
      <c r="L1052" s="24">
        <v>393575</v>
      </c>
      <c r="M1052" s="24">
        <v>824130</v>
      </c>
      <c r="N1052" s="21">
        <v>1077019</v>
      </c>
      <c r="O1052" s="24">
        <v>11800</v>
      </c>
      <c r="P1052" s="24">
        <v>6301</v>
      </c>
      <c r="Q1052" s="24">
        <v>11165</v>
      </c>
      <c r="R1052" s="21">
        <v>7037</v>
      </c>
      <c r="S1052" s="24">
        <v>17997</v>
      </c>
      <c r="T1052" s="24">
        <v>11573</v>
      </c>
      <c r="U1052" s="24">
        <v>18313</v>
      </c>
      <c r="V1052" s="21">
        <v>15171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4">
        <v>9</v>
      </c>
      <c r="H1053" s="24">
        <v>15</v>
      </c>
      <c r="I1053" s="24">
        <v>10</v>
      </c>
      <c r="J1053" s="21">
        <v>16</v>
      </c>
      <c r="K1053" s="24">
        <v>115042</v>
      </c>
      <c r="L1053" s="24">
        <v>248247</v>
      </c>
      <c r="M1053" s="24">
        <v>369300</v>
      </c>
      <c r="N1053" s="21">
        <v>291436</v>
      </c>
      <c r="O1053" s="24">
        <v>4736</v>
      </c>
      <c r="P1053" s="24">
        <v>3566</v>
      </c>
      <c r="Q1053" s="24">
        <v>28709</v>
      </c>
      <c r="R1053" s="21">
        <v>12210</v>
      </c>
      <c r="S1053" s="24">
        <v>14379</v>
      </c>
      <c r="T1053" s="24">
        <v>20686</v>
      </c>
      <c r="U1053" s="24">
        <v>28406</v>
      </c>
      <c r="V1053" s="21">
        <v>18216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4">
        <v>26</v>
      </c>
      <c r="H1054" s="24">
        <v>47</v>
      </c>
      <c r="I1054" s="24">
        <v>55</v>
      </c>
      <c r="J1054" s="21">
        <v>90</v>
      </c>
      <c r="K1054" s="24">
        <v>492975</v>
      </c>
      <c r="L1054" s="24">
        <v>641818</v>
      </c>
      <c r="M1054" s="24">
        <v>1193433</v>
      </c>
      <c r="N1054" s="21">
        <v>1368457</v>
      </c>
      <c r="O1054" s="24">
        <v>11007</v>
      </c>
      <c r="P1054" s="24">
        <v>6123</v>
      </c>
      <c r="Q1054" s="24">
        <v>11912</v>
      </c>
      <c r="R1054" s="21">
        <v>8170</v>
      </c>
      <c r="S1054" s="24">
        <v>17000</v>
      </c>
      <c r="T1054" s="24">
        <v>13951</v>
      </c>
      <c r="U1054" s="24">
        <v>20573</v>
      </c>
      <c r="V1054" s="21">
        <v>15732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4" t="s">
        <v>82</v>
      </c>
      <c r="H1055" s="24" t="s">
        <v>82</v>
      </c>
      <c r="I1055" s="24">
        <v>7</v>
      </c>
      <c r="J1055" s="21" t="s">
        <v>82</v>
      </c>
      <c r="K1055" s="24" t="s">
        <v>82</v>
      </c>
      <c r="L1055" s="24" t="s">
        <v>82</v>
      </c>
      <c r="M1055" s="24">
        <v>37342</v>
      </c>
      <c r="N1055" s="21" t="s">
        <v>82</v>
      </c>
      <c r="O1055" s="24" t="s">
        <v>82</v>
      </c>
      <c r="P1055" s="24" t="s">
        <v>82</v>
      </c>
      <c r="Q1055" s="24">
        <v>8644</v>
      </c>
      <c r="R1055" s="21" t="s">
        <v>82</v>
      </c>
      <c r="S1055" s="24" t="s">
        <v>82</v>
      </c>
      <c r="T1055" s="24" t="s">
        <v>82</v>
      </c>
      <c r="U1055" s="24">
        <v>7465</v>
      </c>
      <c r="V1055" s="21" t="s">
        <v>82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4" t="s">
        <v>82</v>
      </c>
      <c r="H1056" s="24" t="s">
        <v>82</v>
      </c>
      <c r="I1056" s="24">
        <v>0</v>
      </c>
      <c r="J1056" s="21" t="s">
        <v>82</v>
      </c>
      <c r="K1056" s="24" t="s">
        <v>82</v>
      </c>
      <c r="L1056" s="24" t="s">
        <v>82</v>
      </c>
      <c r="M1056" s="24">
        <v>0</v>
      </c>
      <c r="N1056" s="21" t="s">
        <v>82</v>
      </c>
      <c r="O1056" s="24" t="s">
        <v>82</v>
      </c>
      <c r="P1056" s="24" t="s">
        <v>82</v>
      </c>
      <c r="Q1056" s="24">
        <v>0</v>
      </c>
      <c r="R1056" s="21" t="s">
        <v>82</v>
      </c>
      <c r="S1056" s="24" t="s">
        <v>82</v>
      </c>
      <c r="T1056" s="24" t="s">
        <v>82</v>
      </c>
      <c r="U1056" s="24">
        <v>0</v>
      </c>
      <c r="V1056" s="21" t="s">
        <v>82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4" t="s">
        <v>82</v>
      </c>
      <c r="H1057" s="24" t="s">
        <v>82</v>
      </c>
      <c r="I1057" s="24">
        <v>8</v>
      </c>
      <c r="J1057" s="21">
        <v>10</v>
      </c>
      <c r="K1057" s="24" t="s">
        <v>82</v>
      </c>
      <c r="L1057" s="24" t="s">
        <v>82</v>
      </c>
      <c r="M1057" s="24">
        <v>37341</v>
      </c>
      <c r="N1057" s="21">
        <v>85322</v>
      </c>
      <c r="O1057" s="24" t="s">
        <v>82</v>
      </c>
      <c r="P1057" s="24" t="s">
        <v>82</v>
      </c>
      <c r="Q1057" s="24">
        <v>8642</v>
      </c>
      <c r="R1057" s="21">
        <v>8172</v>
      </c>
      <c r="S1057" s="24" t="s">
        <v>82</v>
      </c>
      <c r="T1057" s="24" t="s">
        <v>82</v>
      </c>
      <c r="U1057" s="24">
        <v>7466</v>
      </c>
      <c r="V1057" s="21">
        <v>12189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4">
        <v>1290</v>
      </c>
      <c r="H1058" s="24">
        <v>1371</v>
      </c>
      <c r="I1058" s="24">
        <v>1468</v>
      </c>
      <c r="J1058" s="21">
        <v>1781</v>
      </c>
      <c r="K1058" s="24">
        <v>30861204</v>
      </c>
      <c r="L1058" s="24">
        <v>33518619</v>
      </c>
      <c r="M1058" s="24">
        <v>40358201</v>
      </c>
      <c r="N1058" s="21">
        <v>45366583</v>
      </c>
      <c r="O1058" s="24">
        <v>18358</v>
      </c>
      <c r="P1058" s="24">
        <v>19034</v>
      </c>
      <c r="Q1058" s="24">
        <v>22816</v>
      </c>
      <c r="R1058" s="21">
        <v>17986</v>
      </c>
      <c r="S1058" s="24">
        <v>23903</v>
      </c>
      <c r="T1058" s="24">
        <v>24499</v>
      </c>
      <c r="U1058" s="24">
        <v>27457</v>
      </c>
      <c r="V1058" s="21">
        <v>25490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4">
        <v>519</v>
      </c>
      <c r="H1059" s="24">
        <v>658</v>
      </c>
      <c r="I1059" s="24">
        <v>726</v>
      </c>
      <c r="J1059" s="21">
        <v>864</v>
      </c>
      <c r="K1059" s="24">
        <v>9404836</v>
      </c>
      <c r="L1059" s="24">
        <v>11398989</v>
      </c>
      <c r="M1059" s="24">
        <v>14726557</v>
      </c>
      <c r="N1059" s="21">
        <v>16473115</v>
      </c>
      <c r="O1059" s="24">
        <v>12814</v>
      </c>
      <c r="P1059" s="24">
        <v>10925</v>
      </c>
      <c r="Q1059" s="24">
        <v>14849</v>
      </c>
      <c r="R1059" s="21">
        <v>11832</v>
      </c>
      <c r="S1059" s="24">
        <v>18088</v>
      </c>
      <c r="T1059" s="24">
        <v>17406</v>
      </c>
      <c r="U1059" s="24">
        <v>20344</v>
      </c>
      <c r="V1059" s="21">
        <v>19108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4">
        <v>1812</v>
      </c>
      <c r="H1060" s="24">
        <v>2021</v>
      </c>
      <c r="I1060" s="24">
        <v>2194</v>
      </c>
      <c r="J1060" s="21">
        <v>2640</v>
      </c>
      <c r="K1060" s="24">
        <v>40266044</v>
      </c>
      <c r="L1060" s="24">
        <v>44917607</v>
      </c>
      <c r="M1060" s="24">
        <v>55084758</v>
      </c>
      <c r="N1060" s="21">
        <v>61839694</v>
      </c>
      <c r="O1060" s="24">
        <v>16956</v>
      </c>
      <c r="P1060" s="24">
        <v>16519</v>
      </c>
      <c r="Q1060" s="24">
        <v>19222</v>
      </c>
      <c r="R1060" s="21">
        <v>15708</v>
      </c>
      <c r="S1060" s="24">
        <v>22237</v>
      </c>
      <c r="T1060" s="24">
        <v>22202</v>
      </c>
      <c r="U1060" s="24">
        <v>25110</v>
      </c>
      <c r="V1060" s="21">
        <v>23409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4">
        <v>163</v>
      </c>
      <c r="H1061" s="24">
        <v>165</v>
      </c>
      <c r="I1061" s="24">
        <v>165</v>
      </c>
      <c r="J1061" s="21">
        <v>179</v>
      </c>
      <c r="K1061" s="24">
        <v>3193505</v>
      </c>
      <c r="L1061" s="24">
        <v>2628537</v>
      </c>
      <c r="M1061" s="24">
        <v>3724749</v>
      </c>
      <c r="N1061" s="21">
        <v>4188166</v>
      </c>
      <c r="O1061" s="24">
        <v>11578</v>
      </c>
      <c r="P1061" s="24">
        <v>12565</v>
      </c>
      <c r="Q1061" s="24">
        <v>18088</v>
      </c>
      <c r="R1061" s="21">
        <v>16296</v>
      </c>
      <c r="S1061" s="24">
        <v>19356</v>
      </c>
      <c r="T1061" s="24">
        <v>15742</v>
      </c>
      <c r="U1061" s="24">
        <v>22853</v>
      </c>
      <c r="V1061" s="21">
        <v>23136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4">
        <v>89</v>
      </c>
      <c r="H1062" s="24">
        <v>64</v>
      </c>
      <c r="I1062" s="24">
        <v>67</v>
      </c>
      <c r="J1062" s="21">
        <v>86</v>
      </c>
      <c r="K1062" s="24">
        <v>1221498</v>
      </c>
      <c r="L1062" s="24">
        <v>1025483</v>
      </c>
      <c r="M1062" s="24">
        <v>1070081</v>
      </c>
      <c r="N1062" s="21">
        <v>1194098</v>
      </c>
      <c r="O1062" s="24">
        <v>5401</v>
      </c>
      <c r="P1062" s="24">
        <v>12220</v>
      </c>
      <c r="Q1062" s="24">
        <v>9248</v>
      </c>
      <c r="R1062" s="21">
        <v>3828</v>
      </c>
      <c r="S1062" s="24">
        <v>13728</v>
      </c>
      <c r="T1062" s="24">
        <v>16540</v>
      </c>
      <c r="U1062" s="24">
        <v>16464</v>
      </c>
      <c r="V1062" s="21">
        <v>13572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4">
        <v>252</v>
      </c>
      <c r="H1063" s="24">
        <v>230</v>
      </c>
      <c r="I1063" s="24">
        <v>230</v>
      </c>
      <c r="J1063" s="21">
        <v>266</v>
      </c>
      <c r="K1063" s="24">
        <v>4415008</v>
      </c>
      <c r="L1063" s="24">
        <v>3654023</v>
      </c>
      <c r="M1063" s="24">
        <v>4794831</v>
      </c>
      <c r="N1063" s="21">
        <v>5382270</v>
      </c>
      <c r="O1063" s="24">
        <v>9525</v>
      </c>
      <c r="P1063" s="24">
        <v>12565</v>
      </c>
      <c r="Q1063" s="24">
        <v>15988</v>
      </c>
      <c r="R1063" s="21">
        <v>11489</v>
      </c>
      <c r="S1063" s="24">
        <v>17379</v>
      </c>
      <c r="T1063" s="24">
        <v>15957</v>
      </c>
      <c r="U1063" s="24">
        <v>21030</v>
      </c>
      <c r="V1063" s="21">
        <v>20006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4">
        <v>223</v>
      </c>
      <c r="H1064" s="24">
        <v>220</v>
      </c>
      <c r="I1064" s="24">
        <v>211</v>
      </c>
      <c r="J1064" s="21">
        <v>211</v>
      </c>
      <c r="K1064" s="24">
        <v>6811695</v>
      </c>
      <c r="L1064" s="24">
        <v>6653622</v>
      </c>
      <c r="M1064" s="24">
        <v>6758976</v>
      </c>
      <c r="N1064" s="21">
        <v>7257460</v>
      </c>
      <c r="O1064" s="24">
        <v>29390</v>
      </c>
      <c r="P1064" s="24">
        <v>28907</v>
      </c>
      <c r="Q1064" s="24">
        <v>29184</v>
      </c>
      <c r="R1064" s="21">
        <v>29838</v>
      </c>
      <c r="S1064" s="24">
        <v>30965</v>
      </c>
      <c r="T1064" s="24">
        <v>29834</v>
      </c>
      <c r="U1064" s="24">
        <v>32341</v>
      </c>
      <c r="V1064" s="21">
        <v>34559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4">
        <v>74</v>
      </c>
      <c r="H1065" s="24">
        <v>76</v>
      </c>
      <c r="I1065" s="24">
        <v>82</v>
      </c>
      <c r="J1065" s="21">
        <v>100</v>
      </c>
      <c r="K1065" s="24">
        <v>1737602</v>
      </c>
      <c r="L1065" s="24">
        <v>2068285</v>
      </c>
      <c r="M1065" s="24">
        <v>2128574</v>
      </c>
      <c r="N1065" s="21">
        <v>2473151</v>
      </c>
      <c r="O1065" s="24">
        <v>17603</v>
      </c>
      <c r="P1065" s="24">
        <v>23409</v>
      </c>
      <c r="Q1065" s="24">
        <v>17732</v>
      </c>
      <c r="R1065" s="21">
        <v>18834</v>
      </c>
      <c r="S1065" s="24">
        <v>23484</v>
      </c>
      <c r="T1065" s="24">
        <v>26182</v>
      </c>
      <c r="U1065" s="24">
        <v>25341</v>
      </c>
      <c r="V1065" s="21">
        <v>25499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4">
        <v>291</v>
      </c>
      <c r="H1066" s="24">
        <v>299</v>
      </c>
      <c r="I1066" s="24">
        <v>290</v>
      </c>
      <c r="J1066" s="21">
        <v>304</v>
      </c>
      <c r="K1066" s="24">
        <v>8549301</v>
      </c>
      <c r="L1066" s="24">
        <v>8721902</v>
      </c>
      <c r="M1066" s="24">
        <v>8887549</v>
      </c>
      <c r="N1066" s="21">
        <v>9730609</v>
      </c>
      <c r="O1066" s="24">
        <v>26413</v>
      </c>
      <c r="P1066" s="24">
        <v>25445</v>
      </c>
      <c r="Q1066" s="24">
        <v>27332</v>
      </c>
      <c r="R1066" s="21">
        <v>25960</v>
      </c>
      <c r="S1066" s="24">
        <v>29081</v>
      </c>
      <c r="T1066" s="24">
        <v>28883</v>
      </c>
      <c r="U1066" s="24">
        <v>30332</v>
      </c>
      <c r="V1066" s="21">
        <v>31695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4">
        <v>156</v>
      </c>
      <c r="H1067" s="24">
        <v>136</v>
      </c>
      <c r="I1067" s="24">
        <v>138</v>
      </c>
      <c r="J1067" s="21">
        <v>156</v>
      </c>
      <c r="K1067" s="24">
        <v>3749146</v>
      </c>
      <c r="L1067" s="24">
        <v>3471318</v>
      </c>
      <c r="M1067" s="24">
        <v>3541256</v>
      </c>
      <c r="N1067" s="21">
        <v>4499102</v>
      </c>
      <c r="O1067" s="24">
        <v>17748</v>
      </c>
      <c r="P1067" s="24">
        <v>20881</v>
      </c>
      <c r="Q1067" s="24">
        <v>20971</v>
      </c>
      <c r="R1067" s="21">
        <v>23998</v>
      </c>
      <c r="S1067" s="24">
        <v>24344</v>
      </c>
      <c r="T1067" s="24">
        <v>25522</v>
      </c>
      <c r="U1067" s="24">
        <v>25475</v>
      </c>
      <c r="V1067" s="21">
        <v>28296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4">
        <v>46</v>
      </c>
      <c r="H1068" s="24">
        <v>33</v>
      </c>
      <c r="I1068" s="24">
        <v>38</v>
      </c>
      <c r="J1068" s="21">
        <v>54</v>
      </c>
      <c r="K1068" s="24">
        <v>1201999</v>
      </c>
      <c r="L1068" s="24">
        <v>1017582</v>
      </c>
      <c r="M1068" s="24">
        <v>840878</v>
      </c>
      <c r="N1068" s="21">
        <v>1092992</v>
      </c>
      <c r="O1068" s="24">
        <v>19491</v>
      </c>
      <c r="P1068" s="24">
        <v>25954</v>
      </c>
      <c r="Q1068" s="24">
        <v>14724</v>
      </c>
      <c r="R1068" s="21">
        <v>8360</v>
      </c>
      <c r="S1068" s="24">
        <v>25574</v>
      </c>
      <c r="T1068" s="24">
        <v>28269</v>
      </c>
      <c r="U1068" s="24">
        <v>22125</v>
      </c>
      <c r="V1068" s="21">
        <v>21433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4">
        <v>200</v>
      </c>
      <c r="H1069" s="24">
        <v>170</v>
      </c>
      <c r="I1069" s="24">
        <v>178</v>
      </c>
      <c r="J1069" s="21">
        <v>211</v>
      </c>
      <c r="K1069" s="24">
        <v>4951144</v>
      </c>
      <c r="L1069" s="24">
        <v>4488901</v>
      </c>
      <c r="M1069" s="24">
        <v>4382128</v>
      </c>
      <c r="N1069" s="21">
        <v>5592091</v>
      </c>
      <c r="O1069" s="24">
        <v>18336</v>
      </c>
      <c r="P1069" s="24">
        <v>22035</v>
      </c>
      <c r="Q1069" s="24">
        <v>18993</v>
      </c>
      <c r="R1069" s="21">
        <v>23456</v>
      </c>
      <c r="S1069" s="24">
        <v>24632</v>
      </c>
      <c r="T1069" s="24">
        <v>26096</v>
      </c>
      <c r="U1069" s="24">
        <v>24757</v>
      </c>
      <c r="V1069" s="21">
        <v>26627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4">
        <v>69</v>
      </c>
      <c r="H1070" s="24">
        <v>69</v>
      </c>
      <c r="I1070" s="24">
        <v>69</v>
      </c>
      <c r="J1070" s="21">
        <v>65</v>
      </c>
      <c r="K1070" s="24">
        <v>1752784</v>
      </c>
      <c r="L1070" s="24">
        <v>1714518</v>
      </c>
      <c r="M1070" s="24">
        <v>1367368</v>
      </c>
      <c r="N1070" s="21">
        <v>1562648</v>
      </c>
      <c r="O1070" s="24">
        <v>19979</v>
      </c>
      <c r="P1070" s="24">
        <v>23248</v>
      </c>
      <c r="Q1070" s="24">
        <v>13249</v>
      </c>
      <c r="R1070" s="21">
        <v>15081</v>
      </c>
      <c r="S1070" s="24">
        <v>26555</v>
      </c>
      <c r="T1070" s="24">
        <v>25587</v>
      </c>
      <c r="U1070" s="24">
        <v>20411</v>
      </c>
      <c r="V1070" s="21">
        <v>23323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4">
        <v>16</v>
      </c>
      <c r="H1071" s="24">
        <v>22</v>
      </c>
      <c r="I1071" s="24">
        <v>19</v>
      </c>
      <c r="J1071" s="21">
        <v>33</v>
      </c>
      <c r="K1071" s="24">
        <v>253160</v>
      </c>
      <c r="L1071" s="24">
        <v>452702</v>
      </c>
      <c r="M1071" s="24">
        <v>467268</v>
      </c>
      <c r="N1071" s="21">
        <v>768047</v>
      </c>
      <c r="O1071" s="24">
        <v>9670</v>
      </c>
      <c r="P1071" s="24">
        <v>13922</v>
      </c>
      <c r="Q1071" s="24">
        <v>23175</v>
      </c>
      <c r="R1071" s="21">
        <v>16465</v>
      </c>
      <c r="S1071" s="24">
        <v>18082</v>
      </c>
      <c r="T1071" s="24">
        <v>22638</v>
      </c>
      <c r="U1071" s="24">
        <v>29201</v>
      </c>
      <c r="V1071" s="21">
        <v>25601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4">
        <v>77</v>
      </c>
      <c r="H1072" s="24">
        <v>89</v>
      </c>
      <c r="I1072" s="24">
        <v>84</v>
      </c>
      <c r="J1072" s="21">
        <v>95</v>
      </c>
      <c r="K1072" s="24">
        <v>2005941</v>
      </c>
      <c r="L1072" s="24">
        <v>2167221</v>
      </c>
      <c r="M1072" s="24">
        <v>1834639</v>
      </c>
      <c r="N1072" s="21">
        <v>2330694</v>
      </c>
      <c r="O1072" s="24">
        <v>19662</v>
      </c>
      <c r="P1072" s="24">
        <v>20485</v>
      </c>
      <c r="Q1072" s="24">
        <v>16032</v>
      </c>
      <c r="R1072" s="21">
        <v>15080</v>
      </c>
      <c r="S1072" s="24">
        <v>25076</v>
      </c>
      <c r="T1072" s="24">
        <v>24911</v>
      </c>
      <c r="U1072" s="24">
        <v>22107</v>
      </c>
      <c r="V1072" s="21">
        <v>24030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4">
        <v>79</v>
      </c>
      <c r="H1073" s="24">
        <v>87</v>
      </c>
      <c r="I1073" s="24">
        <v>83</v>
      </c>
      <c r="J1073" s="21">
        <v>87</v>
      </c>
      <c r="K1073" s="24">
        <v>2208703</v>
      </c>
      <c r="L1073" s="24">
        <v>2255111</v>
      </c>
      <c r="M1073" s="24">
        <v>1763327</v>
      </c>
      <c r="N1073" s="21">
        <v>1908555</v>
      </c>
      <c r="O1073" s="24">
        <v>21486</v>
      </c>
      <c r="P1073" s="24">
        <v>22529</v>
      </c>
      <c r="Q1073" s="24">
        <v>13644</v>
      </c>
      <c r="R1073" s="21">
        <v>13725</v>
      </c>
      <c r="S1073" s="24">
        <v>27269</v>
      </c>
      <c r="T1073" s="24">
        <v>25340</v>
      </c>
      <c r="U1073" s="24">
        <v>20505</v>
      </c>
      <c r="V1073" s="21">
        <v>22718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4">
        <v>18</v>
      </c>
      <c r="H1074" s="24">
        <v>24</v>
      </c>
      <c r="I1074" s="24">
        <v>16</v>
      </c>
      <c r="J1074" s="21">
        <v>37</v>
      </c>
      <c r="K1074" s="24">
        <v>278734</v>
      </c>
      <c r="L1074" s="24">
        <v>453462</v>
      </c>
      <c r="M1074" s="24">
        <v>469362</v>
      </c>
      <c r="N1074" s="21">
        <v>794928</v>
      </c>
      <c r="O1074" s="24">
        <v>15067</v>
      </c>
      <c r="P1074" s="24">
        <v>12109</v>
      </c>
      <c r="Q1074" s="24">
        <v>18069</v>
      </c>
      <c r="R1074" s="21">
        <v>13731</v>
      </c>
      <c r="S1074" s="24">
        <v>18583</v>
      </c>
      <c r="T1074" s="24">
        <v>21595</v>
      </c>
      <c r="U1074" s="24">
        <v>26077</v>
      </c>
      <c r="V1074" s="21">
        <v>23383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4">
        <v>94</v>
      </c>
      <c r="H1075" s="24">
        <v>109</v>
      </c>
      <c r="I1075" s="24">
        <v>104</v>
      </c>
      <c r="J1075" s="21">
        <v>121</v>
      </c>
      <c r="K1075" s="24">
        <v>2487434</v>
      </c>
      <c r="L1075" s="24">
        <v>2708575</v>
      </c>
      <c r="M1075" s="24">
        <v>2232688</v>
      </c>
      <c r="N1075" s="21">
        <v>2703481</v>
      </c>
      <c r="O1075" s="24">
        <v>21212</v>
      </c>
      <c r="P1075" s="24">
        <v>20094</v>
      </c>
      <c r="Q1075" s="24">
        <v>15484</v>
      </c>
      <c r="R1075" s="21">
        <v>13728</v>
      </c>
      <c r="S1075" s="24">
        <v>25914</v>
      </c>
      <c r="T1075" s="24">
        <v>24621</v>
      </c>
      <c r="U1075" s="24">
        <v>21470</v>
      </c>
      <c r="V1075" s="21">
        <v>22914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4" t="s">
        <v>82</v>
      </c>
      <c r="H1076" s="24" t="s">
        <v>82</v>
      </c>
      <c r="I1076" s="24" t="s">
        <v>82</v>
      </c>
      <c r="J1076" s="21">
        <v>12</v>
      </c>
      <c r="K1076" s="24" t="s">
        <v>82</v>
      </c>
      <c r="L1076" s="24" t="s">
        <v>82</v>
      </c>
      <c r="M1076" s="24" t="s">
        <v>82</v>
      </c>
      <c r="N1076" s="21">
        <v>328777</v>
      </c>
      <c r="O1076" s="24" t="s">
        <v>82</v>
      </c>
      <c r="P1076" s="24" t="s">
        <v>82</v>
      </c>
      <c r="Q1076" s="24" t="s">
        <v>82</v>
      </c>
      <c r="R1076" s="21">
        <v>11063</v>
      </c>
      <c r="S1076" s="24" t="s">
        <v>82</v>
      </c>
      <c r="T1076" s="24" t="s">
        <v>82</v>
      </c>
      <c r="U1076" s="24" t="s">
        <v>82</v>
      </c>
      <c r="V1076" s="21">
        <v>21916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4" t="s">
        <v>82</v>
      </c>
      <c r="H1077" s="24" t="s">
        <v>82</v>
      </c>
      <c r="I1077" s="24" t="s">
        <v>82</v>
      </c>
      <c r="J1077" s="21">
        <v>6</v>
      </c>
      <c r="K1077" s="24" t="s">
        <v>82</v>
      </c>
      <c r="L1077" s="24" t="s">
        <v>82</v>
      </c>
      <c r="M1077" s="24" t="s">
        <v>82</v>
      </c>
      <c r="N1077" s="21">
        <v>9079</v>
      </c>
      <c r="O1077" s="24" t="s">
        <v>82</v>
      </c>
      <c r="P1077" s="24" t="s">
        <v>82</v>
      </c>
      <c r="Q1077" s="24" t="s">
        <v>82</v>
      </c>
      <c r="R1077" s="21">
        <v>3754</v>
      </c>
      <c r="S1077" s="24" t="s">
        <v>82</v>
      </c>
      <c r="T1077" s="24" t="s">
        <v>82</v>
      </c>
      <c r="U1077" s="24" t="s">
        <v>82</v>
      </c>
      <c r="V1077" s="21">
        <v>3024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4">
        <v>13</v>
      </c>
      <c r="H1078" s="24">
        <v>23</v>
      </c>
      <c r="I1078" s="24">
        <v>21</v>
      </c>
      <c r="J1078" s="21">
        <v>19</v>
      </c>
      <c r="K1078" s="24">
        <v>481488</v>
      </c>
      <c r="L1078" s="24">
        <v>541358</v>
      </c>
      <c r="M1078" s="24">
        <v>398052</v>
      </c>
      <c r="N1078" s="21">
        <v>337855</v>
      </c>
      <c r="O1078" s="24">
        <v>32774</v>
      </c>
      <c r="P1078" s="24">
        <v>19120</v>
      </c>
      <c r="Q1078" s="24">
        <v>9815</v>
      </c>
      <c r="R1078" s="21">
        <v>8640</v>
      </c>
      <c r="S1078" s="24">
        <v>30093</v>
      </c>
      <c r="T1078" s="24">
        <v>23538</v>
      </c>
      <c r="U1078" s="24">
        <v>18952</v>
      </c>
      <c r="V1078" s="21">
        <v>18767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4" t="s">
        <v>82</v>
      </c>
      <c r="H1079" s="24" t="s">
        <v>82</v>
      </c>
      <c r="I1079" s="24" t="s">
        <v>82</v>
      </c>
      <c r="J1079" s="21">
        <v>14</v>
      </c>
      <c r="K1079" s="24" t="s">
        <v>82</v>
      </c>
      <c r="L1079" s="24" t="s">
        <v>82</v>
      </c>
      <c r="M1079" s="24" t="s">
        <v>82</v>
      </c>
      <c r="N1079" s="21">
        <v>345912</v>
      </c>
      <c r="O1079" s="24" t="s">
        <v>82</v>
      </c>
      <c r="P1079" s="24" t="s">
        <v>82</v>
      </c>
      <c r="Q1079" s="24" t="s">
        <v>82</v>
      </c>
      <c r="R1079" s="21">
        <v>8938</v>
      </c>
      <c r="S1079" s="24" t="s">
        <v>82</v>
      </c>
      <c r="T1079" s="24" t="s">
        <v>82</v>
      </c>
      <c r="U1079" s="24" t="s">
        <v>82</v>
      </c>
      <c r="V1079" s="21">
        <v>20345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4" t="s">
        <v>82</v>
      </c>
      <c r="H1080" s="24" t="s">
        <v>82</v>
      </c>
      <c r="I1080" s="24" t="s">
        <v>82</v>
      </c>
      <c r="J1080" s="21">
        <v>5</v>
      </c>
      <c r="K1080" s="24" t="s">
        <v>82</v>
      </c>
      <c r="L1080" s="24" t="s">
        <v>82</v>
      </c>
      <c r="M1080" s="24" t="s">
        <v>82</v>
      </c>
      <c r="N1080" s="21">
        <v>26881</v>
      </c>
      <c r="O1080" s="24" t="s">
        <v>82</v>
      </c>
      <c r="P1080" s="24" t="s">
        <v>82</v>
      </c>
      <c r="Q1080" s="24" t="s">
        <v>82</v>
      </c>
      <c r="R1080" s="21">
        <v>4535</v>
      </c>
      <c r="S1080" s="24" t="s">
        <v>82</v>
      </c>
      <c r="T1080" s="24" t="s">
        <v>82</v>
      </c>
      <c r="U1080" s="24" t="s">
        <v>82</v>
      </c>
      <c r="V1080" s="21">
        <v>6718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4">
        <v>16</v>
      </c>
      <c r="H1081" s="24">
        <v>22</v>
      </c>
      <c r="I1081" s="24">
        <v>20</v>
      </c>
      <c r="J1081" s="21">
        <v>22</v>
      </c>
      <c r="K1081" s="24">
        <v>481488</v>
      </c>
      <c r="L1081" s="24">
        <v>541352</v>
      </c>
      <c r="M1081" s="24">
        <v>398053</v>
      </c>
      <c r="N1081" s="21">
        <v>372787</v>
      </c>
      <c r="O1081" s="24">
        <v>32772</v>
      </c>
      <c r="P1081" s="24">
        <v>19122</v>
      </c>
      <c r="Q1081" s="24">
        <v>9811</v>
      </c>
      <c r="R1081" s="21">
        <v>8851</v>
      </c>
      <c r="S1081" s="24">
        <v>30094</v>
      </c>
      <c r="T1081" s="24">
        <v>23537</v>
      </c>
      <c r="U1081" s="24">
        <v>18952</v>
      </c>
      <c r="V1081" s="21">
        <v>17753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4">
        <v>0</v>
      </c>
      <c r="H1082" s="24">
        <v>0</v>
      </c>
      <c r="I1082" s="24">
        <v>0</v>
      </c>
      <c r="J1082" s="21" t="s">
        <v>82</v>
      </c>
      <c r="K1082" s="24">
        <v>0</v>
      </c>
      <c r="L1082" s="24">
        <v>0</v>
      </c>
      <c r="M1082" s="24">
        <v>0</v>
      </c>
      <c r="N1082" s="21" t="s">
        <v>82</v>
      </c>
      <c r="O1082" s="24">
        <v>0</v>
      </c>
      <c r="P1082" s="24">
        <v>0</v>
      </c>
      <c r="Q1082" s="24">
        <v>0</v>
      </c>
      <c r="R1082" s="21" t="s">
        <v>82</v>
      </c>
      <c r="S1082" s="24">
        <v>0</v>
      </c>
      <c r="T1082" s="24">
        <v>0</v>
      </c>
      <c r="U1082" s="24">
        <v>0</v>
      </c>
      <c r="V1082" s="21" t="s">
        <v>82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4">
        <v>0</v>
      </c>
      <c r="H1083" s="24">
        <v>0</v>
      </c>
      <c r="I1083" s="24">
        <v>0</v>
      </c>
      <c r="J1083" s="21" t="s">
        <v>82</v>
      </c>
      <c r="K1083" s="24">
        <v>0</v>
      </c>
      <c r="L1083" s="24">
        <v>0</v>
      </c>
      <c r="M1083" s="24">
        <v>0</v>
      </c>
      <c r="N1083" s="21" t="s">
        <v>82</v>
      </c>
      <c r="O1083" s="24">
        <v>0</v>
      </c>
      <c r="P1083" s="24">
        <v>0</v>
      </c>
      <c r="Q1083" s="24">
        <v>0</v>
      </c>
      <c r="R1083" s="21" t="s">
        <v>82</v>
      </c>
      <c r="S1083" s="24">
        <v>0</v>
      </c>
      <c r="T1083" s="24">
        <v>0</v>
      </c>
      <c r="U1083" s="24">
        <v>0</v>
      </c>
      <c r="V1083" s="21" t="s">
        <v>82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4">
        <v>0</v>
      </c>
      <c r="H1084" s="24">
        <v>0</v>
      </c>
      <c r="I1084" s="24">
        <v>0</v>
      </c>
      <c r="J1084" s="21">
        <v>6</v>
      </c>
      <c r="K1084" s="24">
        <v>0</v>
      </c>
      <c r="L1084" s="24">
        <v>0</v>
      </c>
      <c r="M1084" s="24">
        <v>0</v>
      </c>
      <c r="N1084" s="21">
        <v>34937</v>
      </c>
      <c r="O1084" s="24">
        <v>0</v>
      </c>
      <c r="P1084" s="24">
        <v>0</v>
      </c>
      <c r="Q1084" s="24">
        <v>0</v>
      </c>
      <c r="R1084" s="21">
        <v>8935</v>
      </c>
      <c r="S1084" s="24">
        <v>0</v>
      </c>
      <c r="T1084" s="24">
        <v>0</v>
      </c>
      <c r="U1084" s="24">
        <v>0</v>
      </c>
      <c r="V1084" s="21">
        <v>11648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4">
        <v>618</v>
      </c>
      <c r="H1085" s="24">
        <v>613</v>
      </c>
      <c r="I1085" s="24">
        <v>594</v>
      </c>
      <c r="J1085" s="21">
        <v>631</v>
      </c>
      <c r="K1085" s="24">
        <v>15963049</v>
      </c>
      <c r="L1085" s="24">
        <v>15008591</v>
      </c>
      <c r="M1085" s="24">
        <v>15788302</v>
      </c>
      <c r="N1085" s="21">
        <v>17853285</v>
      </c>
      <c r="O1085" s="24">
        <v>19662</v>
      </c>
      <c r="P1085" s="24">
        <v>19349</v>
      </c>
      <c r="Q1085" s="24">
        <v>22375</v>
      </c>
      <c r="R1085" s="21">
        <v>22846</v>
      </c>
      <c r="S1085" s="24">
        <v>25749</v>
      </c>
      <c r="T1085" s="24">
        <v>24401</v>
      </c>
      <c r="U1085" s="24">
        <v>26448</v>
      </c>
      <c r="V1085" s="21">
        <v>28159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4">
        <v>227</v>
      </c>
      <c r="H1086" s="24">
        <v>195</v>
      </c>
      <c r="I1086" s="24">
        <v>203</v>
      </c>
      <c r="J1086" s="21">
        <v>269</v>
      </c>
      <c r="K1086" s="24">
        <v>4439837</v>
      </c>
      <c r="L1086" s="24">
        <v>4564811</v>
      </c>
      <c r="M1086" s="24">
        <v>4508891</v>
      </c>
      <c r="N1086" s="21">
        <v>5555167</v>
      </c>
      <c r="O1086" s="24">
        <v>11574</v>
      </c>
      <c r="P1086" s="24">
        <v>16158</v>
      </c>
      <c r="Q1086" s="24">
        <v>15505</v>
      </c>
      <c r="R1086" s="21">
        <v>11021</v>
      </c>
      <c r="S1086" s="24">
        <v>19732</v>
      </c>
      <c r="T1086" s="24">
        <v>23055</v>
      </c>
      <c r="U1086" s="24">
        <v>21998</v>
      </c>
      <c r="V1086" s="21">
        <v>20572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4">
        <v>842</v>
      </c>
      <c r="H1087" s="24">
        <v>810</v>
      </c>
      <c r="I1087" s="24">
        <v>799</v>
      </c>
      <c r="J1087" s="21">
        <v>903</v>
      </c>
      <c r="K1087" s="24">
        <v>20402887</v>
      </c>
      <c r="L1087" s="24">
        <v>19573402</v>
      </c>
      <c r="M1087" s="24">
        <v>20297200</v>
      </c>
      <c r="N1087" s="21">
        <v>23408449</v>
      </c>
      <c r="O1087" s="24">
        <v>17790</v>
      </c>
      <c r="P1087" s="24">
        <v>18831</v>
      </c>
      <c r="Q1087" s="24">
        <v>20406</v>
      </c>
      <c r="R1087" s="21">
        <v>19264</v>
      </c>
      <c r="S1087" s="24">
        <v>24142</v>
      </c>
      <c r="T1087" s="24">
        <v>24078</v>
      </c>
      <c r="U1087" s="24">
        <v>25308</v>
      </c>
      <c r="V1087" s="21">
        <v>25892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4">
        <v>120</v>
      </c>
      <c r="H1088" s="24">
        <v>108</v>
      </c>
      <c r="I1088" s="24">
        <v>120</v>
      </c>
      <c r="J1088" s="21">
        <v>128</v>
      </c>
      <c r="K1088" s="24">
        <v>2715230</v>
      </c>
      <c r="L1088" s="24">
        <v>2545792</v>
      </c>
      <c r="M1088" s="24">
        <v>2384234</v>
      </c>
      <c r="N1088" s="21">
        <v>2840530</v>
      </c>
      <c r="O1088" s="24">
        <v>19086</v>
      </c>
      <c r="P1088" s="24">
        <v>18007</v>
      </c>
      <c r="Q1088" s="24">
        <v>16502</v>
      </c>
      <c r="R1088" s="21">
        <v>15684</v>
      </c>
      <c r="S1088" s="24">
        <v>22253</v>
      </c>
      <c r="T1088" s="24">
        <v>23575</v>
      </c>
      <c r="U1088" s="24">
        <v>20037</v>
      </c>
      <c r="V1088" s="21">
        <v>21851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4">
        <v>44</v>
      </c>
      <c r="H1089" s="24">
        <v>45</v>
      </c>
      <c r="I1089" s="24">
        <v>38</v>
      </c>
      <c r="J1089" s="21">
        <v>70</v>
      </c>
      <c r="K1089" s="24">
        <v>779284</v>
      </c>
      <c r="L1089" s="24">
        <v>648173</v>
      </c>
      <c r="M1089" s="24">
        <v>538530</v>
      </c>
      <c r="N1089" s="21">
        <v>838113</v>
      </c>
      <c r="O1089" s="24">
        <v>11396</v>
      </c>
      <c r="P1089" s="24">
        <v>11297</v>
      </c>
      <c r="Q1089" s="24">
        <v>7179</v>
      </c>
      <c r="R1089" s="21">
        <v>6894</v>
      </c>
      <c r="S1089" s="24">
        <v>16583</v>
      </c>
      <c r="T1089" s="24">
        <v>14401</v>
      </c>
      <c r="U1089" s="24">
        <v>13810</v>
      </c>
      <c r="V1089" s="21">
        <v>12146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4">
        <v>169</v>
      </c>
      <c r="H1090" s="24">
        <v>150</v>
      </c>
      <c r="I1090" s="24">
        <v>159</v>
      </c>
      <c r="J1090" s="21">
        <v>200</v>
      </c>
      <c r="K1090" s="24">
        <v>3494518</v>
      </c>
      <c r="L1090" s="24">
        <v>3193966</v>
      </c>
      <c r="M1090" s="24">
        <v>2922762</v>
      </c>
      <c r="N1090" s="21">
        <v>3678642</v>
      </c>
      <c r="O1090" s="24">
        <v>17113</v>
      </c>
      <c r="P1090" s="24">
        <v>15970</v>
      </c>
      <c r="Q1090" s="24">
        <v>13729</v>
      </c>
      <c r="R1090" s="21">
        <v>11672</v>
      </c>
      <c r="S1090" s="24">
        <v>20676</v>
      </c>
      <c r="T1090" s="24">
        <v>20873</v>
      </c>
      <c r="U1090" s="24">
        <v>18497</v>
      </c>
      <c r="V1090" s="21">
        <v>18489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4">
        <v>250</v>
      </c>
      <c r="H1091" s="24">
        <v>218</v>
      </c>
      <c r="I1091" s="24">
        <v>197</v>
      </c>
      <c r="J1091" s="21">
        <v>205</v>
      </c>
      <c r="K1091" s="24">
        <v>9495892</v>
      </c>
      <c r="L1091" s="24">
        <v>8091161</v>
      </c>
      <c r="M1091" s="24">
        <v>6494046</v>
      </c>
      <c r="N1091" s="21">
        <v>7400134</v>
      </c>
      <c r="O1091" s="24">
        <v>37836</v>
      </c>
      <c r="P1091" s="24">
        <v>37497</v>
      </c>
      <c r="Q1091" s="24">
        <v>30616</v>
      </c>
      <c r="R1091" s="21">
        <v>36870</v>
      </c>
      <c r="S1091" s="24">
        <v>37534</v>
      </c>
      <c r="T1091" s="24">
        <v>36945</v>
      </c>
      <c r="U1091" s="24">
        <v>32795</v>
      </c>
      <c r="V1091" s="21">
        <v>36636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4">
        <v>67</v>
      </c>
      <c r="H1092" s="24">
        <v>63</v>
      </c>
      <c r="I1092" s="24">
        <v>56</v>
      </c>
      <c r="J1092" s="21">
        <v>71</v>
      </c>
      <c r="K1092" s="24">
        <v>1494344</v>
      </c>
      <c r="L1092" s="24">
        <v>1702166</v>
      </c>
      <c r="M1092" s="24">
        <v>1885978</v>
      </c>
      <c r="N1092" s="21">
        <v>1879483</v>
      </c>
      <c r="O1092" s="24">
        <v>15933</v>
      </c>
      <c r="P1092" s="24">
        <v>21405</v>
      </c>
      <c r="Q1092" s="24">
        <v>34370</v>
      </c>
      <c r="R1092" s="21">
        <v>16522</v>
      </c>
      <c r="S1092" s="24">
        <v>21655</v>
      </c>
      <c r="T1092" s="24">
        <v>25792</v>
      </c>
      <c r="U1092" s="24">
        <v>34924</v>
      </c>
      <c r="V1092" s="21">
        <v>26469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4">
        <v>324</v>
      </c>
      <c r="H1093" s="24">
        <v>284</v>
      </c>
      <c r="I1093" s="24">
        <v>255</v>
      </c>
      <c r="J1093" s="21">
        <v>270</v>
      </c>
      <c r="K1093" s="24">
        <v>10990235</v>
      </c>
      <c r="L1093" s="24">
        <v>9793325</v>
      </c>
      <c r="M1093" s="24">
        <v>8380023</v>
      </c>
      <c r="N1093" s="21">
        <v>9279619</v>
      </c>
      <c r="O1093" s="24">
        <v>34788</v>
      </c>
      <c r="P1093" s="24">
        <v>34914</v>
      </c>
      <c r="Q1093" s="24">
        <v>31237</v>
      </c>
      <c r="R1093" s="21">
        <v>30871</v>
      </c>
      <c r="S1093" s="24">
        <v>34134</v>
      </c>
      <c r="T1093" s="24">
        <v>34363</v>
      </c>
      <c r="U1093" s="24">
        <v>33252</v>
      </c>
      <c r="V1093" s="21">
        <v>33994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4">
        <v>165</v>
      </c>
      <c r="H1094" s="24">
        <v>157</v>
      </c>
      <c r="I1094" s="24">
        <v>164</v>
      </c>
      <c r="J1094" s="21">
        <v>194</v>
      </c>
      <c r="K1094" s="24">
        <v>5453496</v>
      </c>
      <c r="L1094" s="24">
        <v>4952811</v>
      </c>
      <c r="M1094" s="24">
        <v>5187544</v>
      </c>
      <c r="N1094" s="21">
        <v>6756268</v>
      </c>
      <c r="O1094" s="24">
        <v>30003</v>
      </c>
      <c r="P1094" s="24">
        <v>31366</v>
      </c>
      <c r="Q1094" s="24">
        <v>24035</v>
      </c>
      <c r="R1094" s="21">
        <v>31948</v>
      </c>
      <c r="S1094" s="24">
        <v>32654</v>
      </c>
      <c r="T1094" s="24">
        <v>31952</v>
      </c>
      <c r="U1094" s="24">
        <v>31251</v>
      </c>
      <c r="V1094" s="21">
        <v>34824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4">
        <v>38</v>
      </c>
      <c r="H1095" s="24">
        <v>38</v>
      </c>
      <c r="I1095" s="24">
        <v>40</v>
      </c>
      <c r="J1095" s="21">
        <v>46</v>
      </c>
      <c r="K1095" s="24">
        <v>904750</v>
      </c>
      <c r="L1095" s="24">
        <v>826788</v>
      </c>
      <c r="M1095" s="24">
        <v>919147</v>
      </c>
      <c r="N1095" s="21">
        <v>873103</v>
      </c>
      <c r="O1095" s="24">
        <v>24297</v>
      </c>
      <c r="P1095" s="24">
        <v>14351</v>
      </c>
      <c r="Q1095" s="24">
        <v>19822</v>
      </c>
      <c r="R1095" s="21">
        <v>12066</v>
      </c>
      <c r="S1095" s="24">
        <v>25853</v>
      </c>
      <c r="T1095" s="24">
        <v>22966</v>
      </c>
      <c r="U1095" s="24">
        <v>23569</v>
      </c>
      <c r="V1095" s="21">
        <v>18580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4">
        <v>203</v>
      </c>
      <c r="H1096" s="24">
        <v>189</v>
      </c>
      <c r="I1096" s="24">
        <v>204</v>
      </c>
      <c r="J1096" s="21">
        <v>244</v>
      </c>
      <c r="K1096" s="24">
        <v>6358244</v>
      </c>
      <c r="L1096" s="24">
        <v>5779596</v>
      </c>
      <c r="M1096" s="24">
        <v>6106693</v>
      </c>
      <c r="N1096" s="21">
        <v>7629363</v>
      </c>
      <c r="O1096" s="24">
        <v>28405</v>
      </c>
      <c r="P1096" s="24">
        <v>26831</v>
      </c>
      <c r="Q1096" s="24">
        <v>23287</v>
      </c>
      <c r="R1096" s="21">
        <v>28266</v>
      </c>
      <c r="S1096" s="24">
        <v>31478</v>
      </c>
      <c r="T1096" s="24">
        <v>30263</v>
      </c>
      <c r="U1096" s="24">
        <v>29789</v>
      </c>
      <c r="V1096" s="21">
        <v>31659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4">
        <v>69</v>
      </c>
      <c r="H1097" s="24">
        <v>65</v>
      </c>
      <c r="I1097" s="24">
        <v>64</v>
      </c>
      <c r="J1097" s="21">
        <v>81</v>
      </c>
      <c r="K1097" s="24">
        <v>2008902</v>
      </c>
      <c r="L1097" s="24">
        <v>2129927</v>
      </c>
      <c r="M1097" s="24">
        <v>1931028</v>
      </c>
      <c r="N1097" s="21">
        <v>2124637</v>
      </c>
      <c r="O1097" s="24">
        <v>30010</v>
      </c>
      <c r="P1097" s="24">
        <v>31989</v>
      </c>
      <c r="Q1097" s="24">
        <v>25229</v>
      </c>
      <c r="R1097" s="21">
        <v>20700</v>
      </c>
      <c r="S1097" s="24">
        <v>29112</v>
      </c>
      <c r="T1097" s="24">
        <v>32765</v>
      </c>
      <c r="U1097" s="24">
        <v>29259</v>
      </c>
      <c r="V1097" s="21">
        <v>26891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4">
        <v>18</v>
      </c>
      <c r="H1098" s="24">
        <v>28</v>
      </c>
      <c r="I1098" s="24">
        <v>15</v>
      </c>
      <c r="J1098" s="21">
        <v>17</v>
      </c>
      <c r="K1098" s="24">
        <v>449875</v>
      </c>
      <c r="L1098" s="24">
        <v>636027</v>
      </c>
      <c r="M1098" s="24">
        <v>492119</v>
      </c>
      <c r="N1098" s="21">
        <v>343294</v>
      </c>
      <c r="O1098" s="24">
        <v>20041</v>
      </c>
      <c r="P1098" s="24">
        <v>14905</v>
      </c>
      <c r="Q1098" s="24">
        <v>22734</v>
      </c>
      <c r="R1098" s="21">
        <v>20655</v>
      </c>
      <c r="S1098" s="24">
        <v>26465</v>
      </c>
      <c r="T1098" s="24">
        <v>24463</v>
      </c>
      <c r="U1098" s="24">
        <v>27340</v>
      </c>
      <c r="V1098" s="21">
        <v>22889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4">
        <v>84</v>
      </c>
      <c r="H1099" s="24">
        <v>88</v>
      </c>
      <c r="I1099" s="24">
        <v>84</v>
      </c>
      <c r="J1099" s="21">
        <v>93</v>
      </c>
      <c r="K1099" s="24">
        <v>2458776</v>
      </c>
      <c r="L1099" s="24">
        <v>2765953</v>
      </c>
      <c r="M1099" s="24">
        <v>2423144</v>
      </c>
      <c r="N1099" s="21">
        <v>2467938</v>
      </c>
      <c r="O1099" s="24">
        <v>29003</v>
      </c>
      <c r="P1099" s="24">
        <v>28557</v>
      </c>
      <c r="Q1099" s="24">
        <v>25231</v>
      </c>
      <c r="R1099" s="21">
        <v>20679</v>
      </c>
      <c r="S1099" s="24">
        <v>28589</v>
      </c>
      <c r="T1099" s="24">
        <v>30396</v>
      </c>
      <c r="U1099" s="24">
        <v>28844</v>
      </c>
      <c r="V1099" s="21">
        <v>26254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4">
        <v>84</v>
      </c>
      <c r="H1100" s="24">
        <v>77</v>
      </c>
      <c r="I1100" s="24">
        <v>77</v>
      </c>
      <c r="J1100" s="21">
        <v>95</v>
      </c>
      <c r="K1100" s="24">
        <v>2181417</v>
      </c>
      <c r="L1100" s="24">
        <v>2446822</v>
      </c>
      <c r="M1100" s="24">
        <v>2111693</v>
      </c>
      <c r="N1100" s="21">
        <v>2253101</v>
      </c>
      <c r="O1100" s="24">
        <v>25371</v>
      </c>
      <c r="P1100" s="24">
        <v>29323</v>
      </c>
      <c r="Q1100" s="24">
        <v>19819</v>
      </c>
      <c r="R1100" s="21">
        <v>17702</v>
      </c>
      <c r="S1100" s="24">
        <v>26601</v>
      </c>
      <c r="T1100" s="24">
        <v>30975</v>
      </c>
      <c r="U1100" s="24">
        <v>26733</v>
      </c>
      <c r="V1100" s="21">
        <v>24492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4">
        <v>21</v>
      </c>
      <c r="H1101" s="24">
        <v>30</v>
      </c>
      <c r="I1101" s="24">
        <v>16</v>
      </c>
      <c r="J1101" s="21">
        <v>15</v>
      </c>
      <c r="K1101" s="24">
        <v>489887</v>
      </c>
      <c r="L1101" s="24">
        <v>669647</v>
      </c>
      <c r="M1101" s="24">
        <v>492113</v>
      </c>
      <c r="N1101" s="21">
        <v>388862</v>
      </c>
      <c r="O1101" s="24">
        <v>20036</v>
      </c>
      <c r="P1101" s="24">
        <v>14456</v>
      </c>
      <c r="Q1101" s="24">
        <v>22739</v>
      </c>
      <c r="R1101" s="21">
        <v>20651</v>
      </c>
      <c r="S1101" s="24">
        <v>25781</v>
      </c>
      <c r="T1101" s="24">
        <v>23094</v>
      </c>
      <c r="U1101" s="24">
        <v>27339</v>
      </c>
      <c r="V1101" s="21">
        <v>22872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4">
        <v>103</v>
      </c>
      <c r="H1102" s="24">
        <v>110</v>
      </c>
      <c r="I1102" s="24">
        <v>98</v>
      </c>
      <c r="J1102" s="21">
        <v>108</v>
      </c>
      <c r="K1102" s="24">
        <v>2671309</v>
      </c>
      <c r="L1102" s="24">
        <v>3116469</v>
      </c>
      <c r="M1102" s="24">
        <v>2603808</v>
      </c>
      <c r="N1102" s="21">
        <v>2641962</v>
      </c>
      <c r="O1102" s="24">
        <v>24226</v>
      </c>
      <c r="P1102" s="24">
        <v>22893</v>
      </c>
      <c r="Q1102" s="24">
        <v>19818</v>
      </c>
      <c r="R1102" s="21">
        <v>19220</v>
      </c>
      <c r="S1102" s="24">
        <v>26450</v>
      </c>
      <c r="T1102" s="24">
        <v>28858</v>
      </c>
      <c r="U1102" s="24">
        <v>26844</v>
      </c>
      <c r="V1102" s="21">
        <v>24241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4" t="s">
        <v>82</v>
      </c>
      <c r="H1103" s="24">
        <v>16</v>
      </c>
      <c r="I1103" s="24">
        <v>11</v>
      </c>
      <c r="J1103" s="21" t="s">
        <v>82</v>
      </c>
      <c r="K1103" s="24" t="s">
        <v>82</v>
      </c>
      <c r="L1103" s="24">
        <v>316896</v>
      </c>
      <c r="M1103" s="24">
        <v>180662</v>
      </c>
      <c r="N1103" s="21" t="s">
        <v>82</v>
      </c>
      <c r="O1103" s="24" t="s">
        <v>82</v>
      </c>
      <c r="P1103" s="24">
        <v>21327</v>
      </c>
      <c r="Q1103" s="24">
        <v>13299</v>
      </c>
      <c r="R1103" s="21" t="s">
        <v>82</v>
      </c>
      <c r="S1103" s="24" t="s">
        <v>82</v>
      </c>
      <c r="T1103" s="24">
        <v>22633</v>
      </c>
      <c r="U1103" s="24">
        <v>13894</v>
      </c>
      <c r="V1103" s="21" t="s">
        <v>82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4" t="s">
        <v>82</v>
      </c>
      <c r="H1104" s="24">
        <v>5</v>
      </c>
      <c r="I1104" s="24">
        <v>0</v>
      </c>
      <c r="J1104" s="21" t="s">
        <v>82</v>
      </c>
      <c r="K1104" s="24" t="s">
        <v>82</v>
      </c>
      <c r="L1104" s="24">
        <v>33620</v>
      </c>
      <c r="M1104" s="24">
        <v>0</v>
      </c>
      <c r="N1104" s="21" t="s">
        <v>82</v>
      </c>
      <c r="O1104" s="24" t="s">
        <v>82</v>
      </c>
      <c r="P1104" s="24">
        <v>1730</v>
      </c>
      <c r="Q1104" s="24">
        <v>0</v>
      </c>
      <c r="R1104" s="21" t="s">
        <v>82</v>
      </c>
      <c r="S1104" s="24" t="s">
        <v>82</v>
      </c>
      <c r="T1104" s="24">
        <v>11206</v>
      </c>
      <c r="U1104" s="24">
        <v>0</v>
      </c>
      <c r="V1104" s="21" t="s">
        <v>82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4">
        <v>15</v>
      </c>
      <c r="H1105" s="24">
        <v>18</v>
      </c>
      <c r="I1105" s="24">
        <v>15</v>
      </c>
      <c r="J1105" s="21">
        <v>14</v>
      </c>
      <c r="K1105" s="24">
        <v>208682</v>
      </c>
      <c r="L1105" s="24">
        <v>350518</v>
      </c>
      <c r="M1105" s="24">
        <v>180663</v>
      </c>
      <c r="N1105" s="21">
        <v>139254</v>
      </c>
      <c r="O1105" s="24">
        <v>11868</v>
      </c>
      <c r="P1105" s="24">
        <v>18506</v>
      </c>
      <c r="Q1105" s="24">
        <v>13298</v>
      </c>
      <c r="R1105" s="21">
        <v>10361</v>
      </c>
      <c r="S1105" s="24">
        <v>16056</v>
      </c>
      <c r="T1105" s="24">
        <v>20616</v>
      </c>
      <c r="U1105" s="24">
        <v>13895</v>
      </c>
      <c r="V1105" s="21">
        <v>11604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4" t="s">
        <v>82</v>
      </c>
      <c r="H1106" s="24">
        <v>16</v>
      </c>
      <c r="I1106" s="24">
        <v>11</v>
      </c>
      <c r="J1106" s="21" t="s">
        <v>82</v>
      </c>
      <c r="K1106" s="24" t="s">
        <v>82</v>
      </c>
      <c r="L1106" s="24">
        <v>316896</v>
      </c>
      <c r="M1106" s="24">
        <v>180662</v>
      </c>
      <c r="N1106" s="21" t="s">
        <v>82</v>
      </c>
      <c r="O1106" s="24" t="s">
        <v>82</v>
      </c>
      <c r="P1106" s="24">
        <v>21323</v>
      </c>
      <c r="Q1106" s="24">
        <v>13298</v>
      </c>
      <c r="R1106" s="21" t="s">
        <v>82</v>
      </c>
      <c r="S1106" s="24" t="s">
        <v>82</v>
      </c>
      <c r="T1106" s="24">
        <v>22635</v>
      </c>
      <c r="U1106" s="24">
        <v>13894</v>
      </c>
      <c r="V1106" s="21" t="s">
        <v>82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4" t="s">
        <v>82</v>
      </c>
      <c r="H1107" s="24">
        <v>6</v>
      </c>
      <c r="I1107" s="24">
        <v>0</v>
      </c>
      <c r="J1107" s="21" t="s">
        <v>82</v>
      </c>
      <c r="K1107" s="24" t="s">
        <v>82</v>
      </c>
      <c r="L1107" s="24">
        <v>33619</v>
      </c>
      <c r="M1107" s="24">
        <v>0</v>
      </c>
      <c r="N1107" s="21" t="s">
        <v>82</v>
      </c>
      <c r="O1107" s="24" t="s">
        <v>82</v>
      </c>
      <c r="P1107" s="24">
        <v>1730</v>
      </c>
      <c r="Q1107" s="24">
        <v>0</v>
      </c>
      <c r="R1107" s="21" t="s">
        <v>82</v>
      </c>
      <c r="S1107" s="24" t="s">
        <v>82</v>
      </c>
      <c r="T1107" s="24">
        <v>11203</v>
      </c>
      <c r="U1107" s="24">
        <v>0</v>
      </c>
      <c r="V1107" s="21" t="s">
        <v>82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4">
        <v>17</v>
      </c>
      <c r="H1108" s="24">
        <v>18</v>
      </c>
      <c r="I1108" s="24">
        <v>12</v>
      </c>
      <c r="J1108" s="21">
        <v>17</v>
      </c>
      <c r="K1108" s="24">
        <v>212533</v>
      </c>
      <c r="L1108" s="24">
        <v>350514</v>
      </c>
      <c r="M1108" s="24">
        <v>180660</v>
      </c>
      <c r="N1108" s="21">
        <v>174023</v>
      </c>
      <c r="O1108" s="24">
        <v>8834</v>
      </c>
      <c r="P1108" s="24">
        <v>18507</v>
      </c>
      <c r="Q1108" s="24">
        <v>13296</v>
      </c>
      <c r="R1108" s="21">
        <v>9713</v>
      </c>
      <c r="S1108" s="24">
        <v>14172</v>
      </c>
      <c r="T1108" s="24">
        <v>20618</v>
      </c>
      <c r="U1108" s="24">
        <v>13897</v>
      </c>
      <c r="V1108" s="21">
        <v>11602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4" t="s">
        <v>82</v>
      </c>
      <c r="H1109" s="24">
        <v>0</v>
      </c>
      <c r="I1109" s="24">
        <v>0</v>
      </c>
      <c r="J1109" s="21">
        <v>6</v>
      </c>
      <c r="K1109" s="24" t="s">
        <v>82</v>
      </c>
      <c r="L1109" s="24">
        <v>0</v>
      </c>
      <c r="M1109" s="24">
        <v>0</v>
      </c>
      <c r="N1109" s="21">
        <v>34776</v>
      </c>
      <c r="O1109" s="24" t="s">
        <v>82</v>
      </c>
      <c r="P1109" s="24">
        <v>0</v>
      </c>
      <c r="Q1109" s="24">
        <v>0</v>
      </c>
      <c r="R1109" s="21">
        <v>9710</v>
      </c>
      <c r="S1109" s="24" t="s">
        <v>82</v>
      </c>
      <c r="T1109" s="24">
        <v>0</v>
      </c>
      <c r="U1109" s="24">
        <v>0</v>
      </c>
      <c r="V1109" s="21">
        <v>11588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4" t="s">
        <v>82</v>
      </c>
      <c r="H1110" s="24">
        <v>0</v>
      </c>
      <c r="I1110" s="24">
        <v>0</v>
      </c>
      <c r="J1110" s="21">
        <v>0</v>
      </c>
      <c r="K1110" s="24" t="s">
        <v>82</v>
      </c>
      <c r="L1110" s="24">
        <v>0</v>
      </c>
      <c r="M1110" s="24">
        <v>0</v>
      </c>
      <c r="N1110" s="21">
        <v>0</v>
      </c>
      <c r="O1110" s="24" t="s">
        <v>82</v>
      </c>
      <c r="P1110" s="24">
        <v>0</v>
      </c>
      <c r="Q1110" s="24">
        <v>0</v>
      </c>
      <c r="R1110" s="21">
        <v>0</v>
      </c>
      <c r="S1110" s="24" t="s">
        <v>82</v>
      </c>
      <c r="T1110" s="24">
        <v>0</v>
      </c>
      <c r="U1110" s="24">
        <v>0</v>
      </c>
      <c r="V1110" s="21">
        <v>0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4" t="s">
        <v>82</v>
      </c>
      <c r="H1111" s="24">
        <v>0</v>
      </c>
      <c r="I1111" s="24">
        <v>0</v>
      </c>
      <c r="J1111" s="21">
        <v>6</v>
      </c>
      <c r="K1111" s="24" t="s">
        <v>82</v>
      </c>
      <c r="L1111" s="24">
        <v>0</v>
      </c>
      <c r="M1111" s="24">
        <v>0</v>
      </c>
      <c r="N1111" s="21">
        <v>34773</v>
      </c>
      <c r="O1111" s="24" t="s">
        <v>82</v>
      </c>
      <c r="P1111" s="24">
        <v>0</v>
      </c>
      <c r="Q1111" s="24">
        <v>0</v>
      </c>
      <c r="R1111" s="21">
        <v>9707</v>
      </c>
      <c r="S1111" s="24" t="s">
        <v>82</v>
      </c>
      <c r="T1111" s="24">
        <v>0</v>
      </c>
      <c r="U1111" s="24">
        <v>0</v>
      </c>
      <c r="V1111" s="21">
        <v>11590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4">
        <v>621</v>
      </c>
      <c r="H1112" s="24">
        <v>559</v>
      </c>
      <c r="I1112" s="24">
        <v>561</v>
      </c>
      <c r="J1112" s="21">
        <v>615</v>
      </c>
      <c r="K1112" s="24">
        <v>19846035</v>
      </c>
      <c r="L1112" s="24">
        <v>18036585</v>
      </c>
      <c r="M1112" s="24">
        <v>16177515</v>
      </c>
      <c r="N1112" s="21">
        <v>19250029</v>
      </c>
      <c r="O1112" s="24">
        <v>29817</v>
      </c>
      <c r="P1112" s="24">
        <v>30701</v>
      </c>
      <c r="Q1112" s="24">
        <v>24309</v>
      </c>
      <c r="R1112" s="21">
        <v>27135</v>
      </c>
      <c r="S1112" s="24">
        <v>31807</v>
      </c>
      <c r="T1112" s="24">
        <v>32149</v>
      </c>
      <c r="U1112" s="24">
        <v>28788</v>
      </c>
      <c r="V1112" s="21">
        <v>31151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4">
        <v>173</v>
      </c>
      <c r="H1113" s="24">
        <v>176</v>
      </c>
      <c r="I1113" s="24">
        <v>148</v>
      </c>
      <c r="J1113" s="21">
        <v>206</v>
      </c>
      <c r="K1113" s="24">
        <v>3668269</v>
      </c>
      <c r="L1113" s="24">
        <v>3846768</v>
      </c>
      <c r="M1113" s="24">
        <v>3835768</v>
      </c>
      <c r="N1113" s="21">
        <v>3979562</v>
      </c>
      <c r="O1113" s="24">
        <v>16049</v>
      </c>
      <c r="P1113" s="24">
        <v>14276</v>
      </c>
      <c r="Q1113" s="24">
        <v>19798</v>
      </c>
      <c r="R1113" s="21">
        <v>11121</v>
      </c>
      <c r="S1113" s="24">
        <v>21577</v>
      </c>
      <c r="T1113" s="24">
        <v>21856</v>
      </c>
      <c r="U1113" s="24">
        <v>25569</v>
      </c>
      <c r="V1113" s="21">
        <v>19509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4">
        <v>793</v>
      </c>
      <c r="H1114" s="24">
        <v>736</v>
      </c>
      <c r="I1114" s="24">
        <v>713</v>
      </c>
      <c r="J1114" s="21">
        <v>823</v>
      </c>
      <c r="K1114" s="24">
        <v>23514303</v>
      </c>
      <c r="L1114" s="24">
        <v>21883351</v>
      </c>
      <c r="M1114" s="24">
        <v>20013284</v>
      </c>
      <c r="N1114" s="21">
        <v>23229586</v>
      </c>
      <c r="O1114" s="24">
        <v>27724</v>
      </c>
      <c r="P1114" s="24">
        <v>26831</v>
      </c>
      <c r="Q1114" s="24">
        <v>23216</v>
      </c>
      <c r="R1114" s="21">
        <v>21335</v>
      </c>
      <c r="S1114" s="24">
        <v>29613</v>
      </c>
      <c r="T1114" s="24">
        <v>29693</v>
      </c>
      <c r="U1114" s="24">
        <v>28112</v>
      </c>
      <c r="V1114" s="21">
        <v>28261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4">
        <v>139</v>
      </c>
      <c r="H1115" s="24">
        <v>108</v>
      </c>
      <c r="I1115" s="24">
        <v>80</v>
      </c>
      <c r="J1115" s="21">
        <v>83</v>
      </c>
      <c r="K1115" s="24">
        <v>1343828</v>
      </c>
      <c r="L1115" s="24">
        <v>1131013</v>
      </c>
      <c r="M1115" s="24">
        <v>895590</v>
      </c>
      <c r="N1115" s="21">
        <v>1053912</v>
      </c>
      <c r="O1115" s="24">
        <v>5835</v>
      </c>
      <c r="P1115" s="24">
        <v>5234</v>
      </c>
      <c r="Q1115" s="24">
        <v>5146</v>
      </c>
      <c r="R1115" s="21">
        <v>8848</v>
      </c>
      <c r="S1115" s="24">
        <v>9596</v>
      </c>
      <c r="T1115" s="24">
        <v>10570</v>
      </c>
      <c r="U1115" s="24">
        <v>10920</v>
      </c>
      <c r="V1115" s="21">
        <v>12699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4">
        <v>91</v>
      </c>
      <c r="H1116" s="24">
        <v>80</v>
      </c>
      <c r="I1116" s="24">
        <v>64</v>
      </c>
      <c r="J1116" s="21">
        <v>68</v>
      </c>
      <c r="K1116" s="24">
        <v>554689</v>
      </c>
      <c r="L1116" s="24">
        <v>436203</v>
      </c>
      <c r="M1116" s="24">
        <v>490514</v>
      </c>
      <c r="N1116" s="21">
        <v>546931</v>
      </c>
      <c r="O1116" s="24">
        <v>3668</v>
      </c>
      <c r="P1116" s="24">
        <v>2828</v>
      </c>
      <c r="Q1116" s="24">
        <v>3772</v>
      </c>
      <c r="R1116" s="21">
        <v>4600</v>
      </c>
      <c r="S1116" s="24">
        <v>5900</v>
      </c>
      <c r="T1116" s="24">
        <v>5452</v>
      </c>
      <c r="U1116" s="24">
        <v>8042</v>
      </c>
      <c r="V1116" s="21">
        <v>8161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4">
        <v>236</v>
      </c>
      <c r="H1117" s="24">
        <v>187</v>
      </c>
      <c r="I1117" s="24">
        <v>145</v>
      </c>
      <c r="J1117" s="21">
        <v>150</v>
      </c>
      <c r="K1117" s="24">
        <v>1898513</v>
      </c>
      <c r="L1117" s="24">
        <v>1567217</v>
      </c>
      <c r="M1117" s="24">
        <v>1386105</v>
      </c>
      <c r="N1117" s="21">
        <v>1600840</v>
      </c>
      <c r="O1117" s="24">
        <v>4733</v>
      </c>
      <c r="P1117" s="24">
        <v>3724</v>
      </c>
      <c r="Q1117" s="24">
        <v>4500</v>
      </c>
      <c r="R1117" s="21">
        <v>6833</v>
      </c>
      <c r="S1117" s="24">
        <v>8116</v>
      </c>
      <c r="T1117" s="24">
        <v>8378</v>
      </c>
      <c r="U1117" s="24">
        <v>9693</v>
      </c>
      <c r="V1117" s="21">
        <v>10675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4">
        <v>100</v>
      </c>
      <c r="H1118" s="24">
        <v>76</v>
      </c>
      <c r="I1118" s="24">
        <v>79</v>
      </c>
      <c r="J1118" s="21">
        <v>68</v>
      </c>
      <c r="K1118" s="24">
        <v>1512776</v>
      </c>
      <c r="L1118" s="24">
        <v>1177647</v>
      </c>
      <c r="M1118" s="24">
        <v>1675640</v>
      </c>
      <c r="N1118" s="21">
        <v>1645982</v>
      </c>
      <c r="O1118" s="24">
        <v>10148</v>
      </c>
      <c r="P1118" s="24">
        <v>9342</v>
      </c>
      <c r="Q1118" s="24">
        <v>13134</v>
      </c>
      <c r="R1118" s="21">
        <v>19614</v>
      </c>
      <c r="S1118" s="24">
        <v>14981</v>
      </c>
      <c r="T1118" s="24">
        <v>15495</v>
      </c>
      <c r="U1118" s="24">
        <v>20433</v>
      </c>
      <c r="V1118" s="21">
        <v>23186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4">
        <v>57</v>
      </c>
      <c r="H1119" s="24">
        <v>56</v>
      </c>
      <c r="I1119" s="24">
        <v>60</v>
      </c>
      <c r="J1119" s="21">
        <v>60</v>
      </c>
      <c r="K1119" s="24">
        <v>584826</v>
      </c>
      <c r="L1119" s="24">
        <v>653566</v>
      </c>
      <c r="M1119" s="24">
        <v>742732</v>
      </c>
      <c r="N1119" s="21">
        <v>1103387</v>
      </c>
      <c r="O1119" s="24">
        <v>4756</v>
      </c>
      <c r="P1119" s="24">
        <v>6773</v>
      </c>
      <c r="Q1119" s="24">
        <v>8161</v>
      </c>
      <c r="R1119" s="21">
        <v>13030</v>
      </c>
      <c r="S1119" s="24">
        <v>9915</v>
      </c>
      <c r="T1119" s="24">
        <v>12100</v>
      </c>
      <c r="U1119" s="24">
        <v>12179</v>
      </c>
      <c r="V1119" s="21">
        <v>18388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4">
        <v>159</v>
      </c>
      <c r="H1120" s="24">
        <v>129</v>
      </c>
      <c r="I1120" s="24">
        <v>140</v>
      </c>
      <c r="J1120" s="21">
        <v>129</v>
      </c>
      <c r="K1120" s="24">
        <v>2097599</v>
      </c>
      <c r="L1120" s="24">
        <v>1831215</v>
      </c>
      <c r="M1120" s="24">
        <v>2418374</v>
      </c>
      <c r="N1120" s="21">
        <v>2749370</v>
      </c>
      <c r="O1120" s="24">
        <v>7658</v>
      </c>
      <c r="P1120" s="24">
        <v>7719</v>
      </c>
      <c r="Q1120" s="24">
        <v>10498</v>
      </c>
      <c r="R1120" s="21">
        <v>16003</v>
      </c>
      <c r="S1120" s="24">
        <v>13107</v>
      </c>
      <c r="T1120" s="24">
        <v>14086</v>
      </c>
      <c r="U1120" s="24">
        <v>16910</v>
      </c>
      <c r="V1120" s="21">
        <v>20988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4">
        <v>85</v>
      </c>
      <c r="H1121" s="24">
        <v>68</v>
      </c>
      <c r="I1121" s="24">
        <v>71</v>
      </c>
      <c r="J1121" s="21">
        <v>49</v>
      </c>
      <c r="K1121" s="24">
        <v>1528895</v>
      </c>
      <c r="L1121" s="24">
        <v>1339677</v>
      </c>
      <c r="M1121" s="24">
        <v>1593516</v>
      </c>
      <c r="N1121" s="21">
        <v>1212765</v>
      </c>
      <c r="O1121" s="24">
        <v>10302</v>
      </c>
      <c r="P1121" s="24">
        <v>16604</v>
      </c>
      <c r="Q1121" s="24">
        <v>16832</v>
      </c>
      <c r="R1121" s="21">
        <v>27322</v>
      </c>
      <c r="S1121" s="24">
        <v>18417</v>
      </c>
      <c r="T1121" s="24">
        <v>19998</v>
      </c>
      <c r="U1121" s="24">
        <v>23091</v>
      </c>
      <c r="V1121" s="21">
        <v>25803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4">
        <v>68</v>
      </c>
      <c r="H1122" s="24">
        <v>53</v>
      </c>
      <c r="I1122" s="24">
        <v>52</v>
      </c>
      <c r="J1122" s="21">
        <v>38</v>
      </c>
      <c r="K1122" s="24">
        <v>701084</v>
      </c>
      <c r="L1122" s="24">
        <v>734247</v>
      </c>
      <c r="M1122" s="24">
        <v>678309</v>
      </c>
      <c r="N1122" s="21">
        <v>737800</v>
      </c>
      <c r="O1122" s="24">
        <v>4978</v>
      </c>
      <c r="P1122" s="24">
        <v>8930</v>
      </c>
      <c r="Q1122" s="24">
        <v>8943</v>
      </c>
      <c r="R1122" s="21">
        <v>15404</v>
      </c>
      <c r="S1122" s="24">
        <v>10311</v>
      </c>
      <c r="T1122" s="24">
        <v>13115</v>
      </c>
      <c r="U1122" s="24">
        <v>13843</v>
      </c>
      <c r="V1122" s="21">
        <v>18443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4">
        <v>149</v>
      </c>
      <c r="H1123" s="24">
        <v>120</v>
      </c>
      <c r="I1123" s="24">
        <v>120</v>
      </c>
      <c r="J1123" s="21">
        <v>87</v>
      </c>
      <c r="K1123" s="24">
        <v>2229975</v>
      </c>
      <c r="L1123" s="24">
        <v>2073923</v>
      </c>
      <c r="M1123" s="24">
        <v>2271826</v>
      </c>
      <c r="N1123" s="21">
        <v>1950561</v>
      </c>
      <c r="O1123" s="24">
        <v>7954</v>
      </c>
      <c r="P1123" s="24">
        <v>13040</v>
      </c>
      <c r="Q1123" s="24">
        <v>14034</v>
      </c>
      <c r="R1123" s="21">
        <v>20521</v>
      </c>
      <c r="S1123" s="24">
        <v>14766</v>
      </c>
      <c r="T1123" s="24">
        <v>16861</v>
      </c>
      <c r="U1123" s="24">
        <v>19253</v>
      </c>
      <c r="V1123" s="21">
        <v>22419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4">
        <v>41</v>
      </c>
      <c r="H1124" s="24">
        <v>36</v>
      </c>
      <c r="I1124" s="24">
        <v>41</v>
      </c>
      <c r="J1124" s="21">
        <v>36</v>
      </c>
      <c r="K1124" s="24">
        <v>555897</v>
      </c>
      <c r="L1124" s="24">
        <v>630237</v>
      </c>
      <c r="M1124" s="24">
        <v>707390</v>
      </c>
      <c r="N1124" s="21">
        <v>879568</v>
      </c>
      <c r="O1124" s="24">
        <v>8373</v>
      </c>
      <c r="P1124" s="24">
        <v>15090</v>
      </c>
      <c r="Q1124" s="24">
        <v>13783</v>
      </c>
      <c r="R1124" s="21">
        <v>23481</v>
      </c>
      <c r="S1124" s="24">
        <v>12635</v>
      </c>
      <c r="T1124" s="24">
        <v>16159</v>
      </c>
      <c r="U1124" s="24">
        <v>17682</v>
      </c>
      <c r="V1124" s="21">
        <v>23147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4">
        <v>25</v>
      </c>
      <c r="H1125" s="24">
        <v>17</v>
      </c>
      <c r="I1125" s="24">
        <v>29</v>
      </c>
      <c r="J1125" s="21">
        <v>21</v>
      </c>
      <c r="K1125" s="24">
        <v>251639</v>
      </c>
      <c r="L1125" s="24">
        <v>237720</v>
      </c>
      <c r="M1125" s="24">
        <v>416058</v>
      </c>
      <c r="N1125" s="21">
        <v>422957</v>
      </c>
      <c r="O1125" s="24">
        <v>6272</v>
      </c>
      <c r="P1125" s="24">
        <v>5252</v>
      </c>
      <c r="Q1125" s="24">
        <v>10445</v>
      </c>
      <c r="R1125" s="21">
        <v>14629</v>
      </c>
      <c r="S1125" s="24">
        <v>10062</v>
      </c>
      <c r="T1125" s="24">
        <v>12508</v>
      </c>
      <c r="U1125" s="24">
        <v>14350</v>
      </c>
      <c r="V1125" s="21">
        <v>18392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4">
        <v>72</v>
      </c>
      <c r="H1126" s="24">
        <v>60</v>
      </c>
      <c r="I1126" s="24">
        <v>67</v>
      </c>
      <c r="J1126" s="21">
        <v>58</v>
      </c>
      <c r="K1126" s="24">
        <v>807537</v>
      </c>
      <c r="L1126" s="24">
        <v>867951</v>
      </c>
      <c r="M1126" s="24">
        <v>1123445</v>
      </c>
      <c r="N1126" s="21">
        <v>1302522</v>
      </c>
      <c r="O1126" s="24">
        <v>7549</v>
      </c>
      <c r="P1126" s="24">
        <v>10930</v>
      </c>
      <c r="Q1126" s="24">
        <v>11309</v>
      </c>
      <c r="R1126" s="21">
        <v>20204</v>
      </c>
      <c r="S1126" s="24">
        <v>11705</v>
      </c>
      <c r="T1126" s="24">
        <v>14967</v>
      </c>
      <c r="U1126" s="24">
        <v>16282</v>
      </c>
      <c r="V1126" s="21">
        <v>21354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4">
        <v>58</v>
      </c>
      <c r="H1127" s="24">
        <v>46</v>
      </c>
      <c r="I1127" s="24">
        <v>49</v>
      </c>
      <c r="J1127" s="21">
        <v>48</v>
      </c>
      <c r="K1127" s="24">
        <v>678749</v>
      </c>
      <c r="L1127" s="24">
        <v>690790</v>
      </c>
      <c r="M1127" s="24">
        <v>841750</v>
      </c>
      <c r="N1127" s="21">
        <v>1095410</v>
      </c>
      <c r="O1127" s="24">
        <v>8549</v>
      </c>
      <c r="P1127" s="24">
        <v>10985</v>
      </c>
      <c r="Q1127" s="24">
        <v>15328</v>
      </c>
      <c r="R1127" s="21">
        <v>20200</v>
      </c>
      <c r="S1127" s="24">
        <v>12121</v>
      </c>
      <c r="T1127" s="24">
        <v>14099</v>
      </c>
      <c r="U1127" s="24">
        <v>16833</v>
      </c>
      <c r="V1127" s="21">
        <v>21477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4">
        <v>30</v>
      </c>
      <c r="H1128" s="24">
        <v>21</v>
      </c>
      <c r="I1128" s="24">
        <v>33</v>
      </c>
      <c r="J1128" s="21">
        <v>28</v>
      </c>
      <c r="K1128" s="24">
        <v>257702</v>
      </c>
      <c r="L1128" s="24">
        <v>239684</v>
      </c>
      <c r="M1128" s="24">
        <v>425215</v>
      </c>
      <c r="N1128" s="21">
        <v>445698</v>
      </c>
      <c r="O1128" s="24">
        <v>5096</v>
      </c>
      <c r="P1128" s="24">
        <v>4519</v>
      </c>
      <c r="Q1128" s="24">
        <v>8036</v>
      </c>
      <c r="R1128" s="21">
        <v>14157</v>
      </c>
      <c r="S1128" s="24">
        <v>9202</v>
      </c>
      <c r="T1128" s="24">
        <v>11410</v>
      </c>
      <c r="U1128" s="24">
        <v>13714</v>
      </c>
      <c r="V1128" s="21">
        <v>17144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4">
        <v>86</v>
      </c>
      <c r="H1129" s="24">
        <v>67</v>
      </c>
      <c r="I1129" s="24">
        <v>80</v>
      </c>
      <c r="J1129" s="21">
        <v>74</v>
      </c>
      <c r="K1129" s="24">
        <v>936450</v>
      </c>
      <c r="L1129" s="24">
        <v>930473</v>
      </c>
      <c r="M1129" s="24">
        <v>1266962</v>
      </c>
      <c r="N1129" s="21">
        <v>1541110</v>
      </c>
      <c r="O1129" s="24">
        <v>7346</v>
      </c>
      <c r="P1129" s="24">
        <v>9063</v>
      </c>
      <c r="Q1129" s="24">
        <v>11308</v>
      </c>
      <c r="R1129" s="21">
        <v>15989</v>
      </c>
      <c r="S1129" s="24">
        <v>11148</v>
      </c>
      <c r="T1129" s="24">
        <v>13294</v>
      </c>
      <c r="U1129" s="24">
        <v>15643</v>
      </c>
      <c r="V1129" s="21">
        <v>20017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4">
        <v>10</v>
      </c>
      <c r="H1130" s="24" t="s">
        <v>82</v>
      </c>
      <c r="I1130" s="24" t="s">
        <v>82</v>
      </c>
      <c r="J1130" s="21">
        <v>9</v>
      </c>
      <c r="K1130" s="24">
        <v>122848</v>
      </c>
      <c r="L1130" s="24" t="s">
        <v>82</v>
      </c>
      <c r="M1130" s="24" t="s">
        <v>82</v>
      </c>
      <c r="N1130" s="21">
        <v>215583</v>
      </c>
      <c r="O1130" s="24">
        <v>8976</v>
      </c>
      <c r="P1130" s="24" t="s">
        <v>82</v>
      </c>
      <c r="Q1130" s="24" t="s">
        <v>82</v>
      </c>
      <c r="R1130" s="21">
        <v>13102</v>
      </c>
      <c r="S1130" s="24">
        <v>10236</v>
      </c>
      <c r="T1130" s="24" t="s">
        <v>82</v>
      </c>
      <c r="U1130" s="24" t="s">
        <v>82</v>
      </c>
      <c r="V1130" s="21">
        <v>17965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4">
        <v>6</v>
      </c>
      <c r="H1131" s="24" t="s">
        <v>82</v>
      </c>
      <c r="I1131" s="24" t="s">
        <v>82</v>
      </c>
      <c r="J1131" s="21">
        <v>6</v>
      </c>
      <c r="K1131" s="24">
        <v>6065</v>
      </c>
      <c r="L1131" s="24" t="s">
        <v>82</v>
      </c>
      <c r="M1131" s="24" t="s">
        <v>82</v>
      </c>
      <c r="N1131" s="21">
        <v>22743</v>
      </c>
      <c r="O1131" s="24">
        <v>1200</v>
      </c>
      <c r="P1131" s="24" t="s">
        <v>82</v>
      </c>
      <c r="Q1131" s="24" t="s">
        <v>82</v>
      </c>
      <c r="R1131" s="21">
        <v>4944</v>
      </c>
      <c r="S1131" s="24">
        <v>2020</v>
      </c>
      <c r="T1131" s="24" t="s">
        <v>82</v>
      </c>
      <c r="U1131" s="24" t="s">
        <v>82</v>
      </c>
      <c r="V1131" s="21">
        <v>7581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4">
        <v>17</v>
      </c>
      <c r="H1132" s="24">
        <v>10</v>
      </c>
      <c r="I1132" s="24">
        <v>9</v>
      </c>
      <c r="J1132" s="21">
        <v>14</v>
      </c>
      <c r="K1132" s="24">
        <v>128920</v>
      </c>
      <c r="L1132" s="24">
        <v>62521</v>
      </c>
      <c r="M1132" s="24">
        <v>143515</v>
      </c>
      <c r="N1132" s="21">
        <v>238328</v>
      </c>
      <c r="O1132" s="24">
        <v>3948</v>
      </c>
      <c r="P1132" s="24">
        <v>1884</v>
      </c>
      <c r="Q1132" s="24">
        <v>10622</v>
      </c>
      <c r="R1132" s="21">
        <v>12733</v>
      </c>
      <c r="S1132" s="24">
        <v>8598</v>
      </c>
      <c r="T1132" s="24">
        <v>5210</v>
      </c>
      <c r="U1132" s="24">
        <v>11962</v>
      </c>
      <c r="V1132" s="21">
        <v>15891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4">
        <v>13</v>
      </c>
      <c r="H1133" s="24" t="s">
        <v>82</v>
      </c>
      <c r="I1133" s="24" t="s">
        <v>82</v>
      </c>
      <c r="J1133" s="21">
        <v>16</v>
      </c>
      <c r="K1133" s="24">
        <v>122847</v>
      </c>
      <c r="L1133" s="24" t="s">
        <v>82</v>
      </c>
      <c r="M1133" s="24" t="s">
        <v>82</v>
      </c>
      <c r="N1133" s="21">
        <v>215840</v>
      </c>
      <c r="O1133" s="24">
        <v>8981</v>
      </c>
      <c r="P1133" s="24" t="s">
        <v>82</v>
      </c>
      <c r="Q1133" s="24" t="s">
        <v>82</v>
      </c>
      <c r="R1133" s="21">
        <v>12733</v>
      </c>
      <c r="S1133" s="24">
        <v>10235</v>
      </c>
      <c r="T1133" s="24" t="s">
        <v>82</v>
      </c>
      <c r="U1133" s="24" t="s">
        <v>82</v>
      </c>
      <c r="V1133" s="21">
        <v>16603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4">
        <v>5</v>
      </c>
      <c r="H1134" s="24" t="s">
        <v>82</v>
      </c>
      <c r="I1134" s="24" t="s">
        <v>82</v>
      </c>
      <c r="J1134" s="21">
        <v>6</v>
      </c>
      <c r="K1134" s="24">
        <v>6068</v>
      </c>
      <c r="L1134" s="24" t="s">
        <v>82</v>
      </c>
      <c r="M1134" s="24" t="s">
        <v>82</v>
      </c>
      <c r="N1134" s="21">
        <v>22744</v>
      </c>
      <c r="O1134" s="24">
        <v>1203</v>
      </c>
      <c r="P1134" s="24" t="s">
        <v>82</v>
      </c>
      <c r="Q1134" s="24" t="s">
        <v>82</v>
      </c>
      <c r="R1134" s="21">
        <v>4943</v>
      </c>
      <c r="S1134" s="24">
        <v>2021</v>
      </c>
      <c r="T1134" s="24" t="s">
        <v>82</v>
      </c>
      <c r="U1134" s="24" t="s">
        <v>82</v>
      </c>
      <c r="V1134" s="21">
        <v>7582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4">
        <v>14</v>
      </c>
      <c r="H1135" s="24">
        <v>9</v>
      </c>
      <c r="I1135" s="24">
        <v>9</v>
      </c>
      <c r="J1135" s="21">
        <v>14</v>
      </c>
      <c r="K1135" s="24">
        <v>128919</v>
      </c>
      <c r="L1135" s="24">
        <v>62516</v>
      </c>
      <c r="M1135" s="24">
        <v>143515</v>
      </c>
      <c r="N1135" s="21">
        <v>238585</v>
      </c>
      <c r="O1135" s="24">
        <v>3950</v>
      </c>
      <c r="P1135" s="24">
        <v>1885</v>
      </c>
      <c r="Q1135" s="24">
        <v>10627</v>
      </c>
      <c r="R1135" s="21">
        <v>10628</v>
      </c>
      <c r="S1135" s="24">
        <v>8596</v>
      </c>
      <c r="T1135" s="24">
        <v>5212</v>
      </c>
      <c r="U1135" s="24">
        <v>11958</v>
      </c>
      <c r="V1135" s="21">
        <v>14911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4">
        <v>0</v>
      </c>
      <c r="H1136" s="24">
        <v>0</v>
      </c>
      <c r="I1136" s="24">
        <v>0</v>
      </c>
      <c r="J1136" s="21" t="s">
        <v>82</v>
      </c>
      <c r="K1136" s="24">
        <v>0</v>
      </c>
      <c r="L1136" s="24">
        <v>0</v>
      </c>
      <c r="M1136" s="24">
        <v>0</v>
      </c>
      <c r="N1136" s="21" t="s">
        <v>82</v>
      </c>
      <c r="O1136" s="24">
        <v>0</v>
      </c>
      <c r="P1136" s="24">
        <v>0</v>
      </c>
      <c r="Q1136" s="24">
        <v>0</v>
      </c>
      <c r="R1136" s="21" t="s">
        <v>82</v>
      </c>
      <c r="S1136" s="24">
        <v>0</v>
      </c>
      <c r="T1136" s="24">
        <v>0</v>
      </c>
      <c r="U1136" s="24">
        <v>0</v>
      </c>
      <c r="V1136" s="21" t="s">
        <v>82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4">
        <v>0</v>
      </c>
      <c r="H1137" s="24">
        <v>0</v>
      </c>
      <c r="I1137" s="24">
        <v>0</v>
      </c>
      <c r="J1137" s="21" t="s">
        <v>82</v>
      </c>
      <c r="K1137" s="24">
        <v>0</v>
      </c>
      <c r="L1137" s="24">
        <v>0</v>
      </c>
      <c r="M1137" s="24">
        <v>0</v>
      </c>
      <c r="N1137" s="21" t="s">
        <v>82</v>
      </c>
      <c r="O1137" s="24">
        <v>0</v>
      </c>
      <c r="P1137" s="24">
        <v>0</v>
      </c>
      <c r="Q1137" s="24">
        <v>0</v>
      </c>
      <c r="R1137" s="21" t="s">
        <v>82</v>
      </c>
      <c r="S1137" s="24">
        <v>0</v>
      </c>
      <c r="T1137" s="24">
        <v>0</v>
      </c>
      <c r="U1137" s="24">
        <v>0</v>
      </c>
      <c r="V1137" s="21" t="s">
        <v>82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4">
        <v>0</v>
      </c>
      <c r="H1138" s="24">
        <v>0</v>
      </c>
      <c r="I1138" s="24">
        <v>0</v>
      </c>
      <c r="J1138" s="21" t="s">
        <v>82</v>
      </c>
      <c r="K1138" s="24">
        <v>0</v>
      </c>
      <c r="L1138" s="24">
        <v>0</v>
      </c>
      <c r="M1138" s="24">
        <v>0</v>
      </c>
      <c r="N1138" s="21" t="s">
        <v>82</v>
      </c>
      <c r="O1138" s="24">
        <v>0</v>
      </c>
      <c r="P1138" s="24">
        <v>0</v>
      </c>
      <c r="Q1138" s="24">
        <v>0</v>
      </c>
      <c r="R1138" s="21" t="s">
        <v>82</v>
      </c>
      <c r="S1138" s="24">
        <v>0</v>
      </c>
      <c r="T1138" s="24">
        <v>0</v>
      </c>
      <c r="U1138" s="24">
        <v>0</v>
      </c>
      <c r="V1138" s="21" t="s">
        <v>82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4">
        <v>377</v>
      </c>
      <c r="H1139" s="24">
        <v>298</v>
      </c>
      <c r="I1139" s="24">
        <v>281</v>
      </c>
      <c r="J1139" s="21">
        <v>254</v>
      </c>
      <c r="K1139" s="24">
        <v>5064245</v>
      </c>
      <c r="L1139" s="24">
        <v>4339129</v>
      </c>
      <c r="M1139" s="24">
        <v>5006493</v>
      </c>
      <c r="N1139" s="21">
        <v>5008071</v>
      </c>
      <c r="O1139" s="24">
        <v>8323</v>
      </c>
      <c r="P1139" s="24">
        <v>9780</v>
      </c>
      <c r="Q1139" s="24">
        <v>12063</v>
      </c>
      <c r="R1139" s="21">
        <v>16317</v>
      </c>
      <c r="S1139" s="24">
        <v>13324</v>
      </c>
      <c r="T1139" s="24">
        <v>14515</v>
      </c>
      <c r="U1139" s="24">
        <v>17689</v>
      </c>
      <c r="V1139" s="21">
        <v>19871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4">
        <v>252</v>
      </c>
      <c r="H1140" s="24">
        <v>210</v>
      </c>
      <c r="I1140" s="24">
        <v>201</v>
      </c>
      <c r="J1140" s="21">
        <v>191</v>
      </c>
      <c r="K1140" s="24">
        <v>2098297</v>
      </c>
      <c r="L1140" s="24">
        <v>2063697</v>
      </c>
      <c r="M1140" s="24">
        <v>2336778</v>
      </c>
      <c r="N1140" s="21">
        <v>2833815</v>
      </c>
      <c r="O1140" s="24">
        <v>4554</v>
      </c>
      <c r="P1140" s="24">
        <v>4615</v>
      </c>
      <c r="Q1140" s="24">
        <v>6420</v>
      </c>
      <c r="R1140" s="21">
        <v>8874</v>
      </c>
      <c r="S1140" s="24">
        <v>8430</v>
      </c>
      <c r="T1140" s="24">
        <v>9779</v>
      </c>
      <c r="U1140" s="24">
        <v>11567</v>
      </c>
      <c r="V1140" s="21">
        <v>14685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4">
        <v>630</v>
      </c>
      <c r="H1141" s="24">
        <v>511</v>
      </c>
      <c r="I1141" s="24">
        <v>485</v>
      </c>
      <c r="J1141" s="21">
        <v>444</v>
      </c>
      <c r="K1141" s="24">
        <v>7162543</v>
      </c>
      <c r="L1141" s="24">
        <v>6402826</v>
      </c>
      <c r="M1141" s="24">
        <v>7343270</v>
      </c>
      <c r="N1141" s="21">
        <v>7841887</v>
      </c>
      <c r="O1141" s="24">
        <v>6016</v>
      </c>
      <c r="P1141" s="24">
        <v>7190</v>
      </c>
      <c r="Q1141" s="24">
        <v>9201</v>
      </c>
      <c r="R1141" s="21">
        <v>13201</v>
      </c>
      <c r="S1141" s="24">
        <v>11388</v>
      </c>
      <c r="T1141" s="24">
        <v>12556</v>
      </c>
      <c r="U1141" s="24">
        <v>15139</v>
      </c>
      <c r="V1141" s="21">
        <v>17620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4">
        <v>15</v>
      </c>
      <c r="H1142" s="24">
        <v>6</v>
      </c>
      <c r="I1142" s="24">
        <v>10</v>
      </c>
      <c r="J1142" s="21">
        <v>16</v>
      </c>
      <c r="K1142" s="24">
        <v>443117</v>
      </c>
      <c r="L1142" s="24">
        <v>44791</v>
      </c>
      <c r="M1142" s="24">
        <v>53842</v>
      </c>
      <c r="N1142" s="21">
        <v>117394</v>
      </c>
      <c r="O1142" s="24">
        <v>30121</v>
      </c>
      <c r="P1142" s="24">
        <v>3950</v>
      </c>
      <c r="Q1142" s="24">
        <v>4015</v>
      </c>
      <c r="R1142" s="21">
        <v>4514</v>
      </c>
      <c r="S1142" s="24">
        <v>36929</v>
      </c>
      <c r="T1142" s="24">
        <v>11198</v>
      </c>
      <c r="U1142" s="24">
        <v>7692</v>
      </c>
      <c r="V1142" s="21">
        <v>9028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4">
        <v>8</v>
      </c>
      <c r="H1143" s="24">
        <v>9</v>
      </c>
      <c r="I1143" s="24">
        <v>5</v>
      </c>
      <c r="J1143" s="21">
        <v>5</v>
      </c>
      <c r="K1143" s="24">
        <v>56572</v>
      </c>
      <c r="L1143" s="24">
        <v>38537</v>
      </c>
      <c r="M1143" s="24">
        <v>16239</v>
      </c>
      <c r="N1143" s="21">
        <v>16616</v>
      </c>
      <c r="O1143" s="24">
        <v>2631</v>
      </c>
      <c r="P1143" s="24">
        <v>5659</v>
      </c>
      <c r="Q1143" s="24">
        <v>3907</v>
      </c>
      <c r="R1143" s="21">
        <v>3828</v>
      </c>
      <c r="S1143" s="24">
        <v>11313</v>
      </c>
      <c r="T1143" s="24">
        <v>5507</v>
      </c>
      <c r="U1143" s="24">
        <v>4059</v>
      </c>
      <c r="V1143" s="21">
        <v>4154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4">
        <v>16</v>
      </c>
      <c r="H1144" s="24">
        <v>11</v>
      </c>
      <c r="I1144" s="24">
        <v>14</v>
      </c>
      <c r="J1144" s="21">
        <v>18</v>
      </c>
      <c r="K1144" s="24">
        <v>499691</v>
      </c>
      <c r="L1144" s="24">
        <v>83335</v>
      </c>
      <c r="M1144" s="24">
        <v>70082</v>
      </c>
      <c r="N1144" s="21">
        <v>134013</v>
      </c>
      <c r="O1144" s="24">
        <v>20651</v>
      </c>
      <c r="P1144" s="24">
        <v>5654</v>
      </c>
      <c r="Q1144" s="24">
        <v>4017</v>
      </c>
      <c r="R1144" s="21">
        <v>4514</v>
      </c>
      <c r="S1144" s="24">
        <v>29395</v>
      </c>
      <c r="T1144" s="24">
        <v>7576</v>
      </c>
      <c r="U1144" s="24">
        <v>6374</v>
      </c>
      <c r="V1144" s="21">
        <v>7883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4">
        <v>14</v>
      </c>
      <c r="H1145" s="24">
        <v>12</v>
      </c>
      <c r="I1145" s="24">
        <v>9</v>
      </c>
      <c r="J1145" s="21">
        <v>17</v>
      </c>
      <c r="K1145" s="24">
        <v>526350</v>
      </c>
      <c r="L1145" s="24">
        <v>203487</v>
      </c>
      <c r="M1145" s="24">
        <v>197157</v>
      </c>
      <c r="N1145" s="21">
        <v>361247</v>
      </c>
      <c r="O1145" s="24">
        <v>34920</v>
      </c>
      <c r="P1145" s="24">
        <v>18592</v>
      </c>
      <c r="Q1145" s="24">
        <v>10508</v>
      </c>
      <c r="R1145" s="21">
        <v>15725</v>
      </c>
      <c r="S1145" s="24">
        <v>37594</v>
      </c>
      <c r="T1145" s="24">
        <v>22611</v>
      </c>
      <c r="U1145" s="24">
        <v>16430</v>
      </c>
      <c r="V1145" s="21">
        <v>25806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4">
        <v>7</v>
      </c>
      <c r="H1146" s="24">
        <v>6</v>
      </c>
      <c r="I1146" s="24">
        <v>5</v>
      </c>
      <c r="J1146" s="21">
        <v>13</v>
      </c>
      <c r="K1146" s="24">
        <v>167300</v>
      </c>
      <c r="L1146" s="24">
        <v>97700</v>
      </c>
      <c r="M1146" s="24">
        <v>75904</v>
      </c>
      <c r="N1146" s="21">
        <v>277696</v>
      </c>
      <c r="O1146" s="24">
        <v>26254</v>
      </c>
      <c r="P1146" s="24">
        <v>2833</v>
      </c>
      <c r="Q1146" s="24">
        <v>18477</v>
      </c>
      <c r="R1146" s="21">
        <v>4803</v>
      </c>
      <c r="S1146" s="24">
        <v>27885</v>
      </c>
      <c r="T1146" s="24">
        <v>24423</v>
      </c>
      <c r="U1146" s="24">
        <v>18977</v>
      </c>
      <c r="V1146" s="21">
        <v>27770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4">
        <v>18</v>
      </c>
      <c r="H1147" s="24">
        <v>11</v>
      </c>
      <c r="I1147" s="24">
        <v>16</v>
      </c>
      <c r="J1147" s="21">
        <v>22</v>
      </c>
      <c r="K1147" s="24">
        <v>693652</v>
      </c>
      <c r="L1147" s="24">
        <v>301190</v>
      </c>
      <c r="M1147" s="24">
        <v>273069</v>
      </c>
      <c r="N1147" s="21">
        <v>638941</v>
      </c>
      <c r="O1147" s="24">
        <v>32493</v>
      </c>
      <c r="P1147" s="24">
        <v>13847</v>
      </c>
      <c r="Q1147" s="24">
        <v>10510</v>
      </c>
      <c r="R1147" s="21">
        <v>8036</v>
      </c>
      <c r="S1147" s="24">
        <v>34685</v>
      </c>
      <c r="T1147" s="24">
        <v>23166</v>
      </c>
      <c r="U1147" s="24">
        <v>17065</v>
      </c>
      <c r="V1147" s="21">
        <v>26625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4">
        <v>13</v>
      </c>
      <c r="H1148" s="24">
        <v>10</v>
      </c>
      <c r="I1148" s="24">
        <v>12</v>
      </c>
      <c r="J1148" s="21">
        <v>16</v>
      </c>
      <c r="K1148" s="24">
        <v>457594</v>
      </c>
      <c r="L1148" s="24">
        <v>290101</v>
      </c>
      <c r="M1148" s="24">
        <v>332184</v>
      </c>
      <c r="N1148" s="21">
        <v>336577</v>
      </c>
      <c r="O1148" s="24">
        <v>30870</v>
      </c>
      <c r="P1148" s="24">
        <v>29380</v>
      </c>
      <c r="Q1148" s="24">
        <v>17883</v>
      </c>
      <c r="R1148" s="21">
        <v>17414</v>
      </c>
      <c r="S1148" s="24">
        <v>38136</v>
      </c>
      <c r="T1148" s="24">
        <v>32235</v>
      </c>
      <c r="U1148" s="24">
        <v>30195</v>
      </c>
      <c r="V1148" s="21">
        <v>25892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4">
        <v>9</v>
      </c>
      <c r="H1149" s="24">
        <v>5</v>
      </c>
      <c r="I1149" s="24">
        <v>7</v>
      </c>
      <c r="J1149" s="21">
        <v>8</v>
      </c>
      <c r="K1149" s="24">
        <v>139240</v>
      </c>
      <c r="L1149" s="24">
        <v>63327</v>
      </c>
      <c r="M1149" s="24">
        <v>122823</v>
      </c>
      <c r="N1149" s="21">
        <v>121056</v>
      </c>
      <c r="O1149" s="24">
        <v>18307</v>
      </c>
      <c r="P1149" s="24">
        <v>10367</v>
      </c>
      <c r="Q1149" s="24">
        <v>625</v>
      </c>
      <c r="R1149" s="21">
        <v>6784</v>
      </c>
      <c r="S1149" s="24">
        <v>23207</v>
      </c>
      <c r="T1149" s="24">
        <v>21106</v>
      </c>
      <c r="U1149" s="24">
        <v>20472</v>
      </c>
      <c r="V1149" s="21">
        <v>17290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4">
        <v>21</v>
      </c>
      <c r="H1150" s="24">
        <v>13</v>
      </c>
      <c r="I1150" s="24">
        <v>16</v>
      </c>
      <c r="J1150" s="21">
        <v>19</v>
      </c>
      <c r="K1150" s="24">
        <v>596837</v>
      </c>
      <c r="L1150" s="24">
        <v>353430</v>
      </c>
      <c r="M1150" s="24">
        <v>455010</v>
      </c>
      <c r="N1150" s="21">
        <v>457628</v>
      </c>
      <c r="O1150" s="24">
        <v>25741</v>
      </c>
      <c r="P1150" s="24">
        <v>26593</v>
      </c>
      <c r="Q1150" s="24">
        <v>13089</v>
      </c>
      <c r="R1150" s="21">
        <v>10005</v>
      </c>
      <c r="S1150" s="24">
        <v>33156</v>
      </c>
      <c r="T1150" s="24">
        <v>29452</v>
      </c>
      <c r="U1150" s="24">
        <v>26767</v>
      </c>
      <c r="V1150" s="21">
        <v>22882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4">
        <v>9</v>
      </c>
      <c r="H1151" s="24">
        <v>4</v>
      </c>
      <c r="I1151" s="24" t="s">
        <v>82</v>
      </c>
      <c r="J1151" s="21" t="s">
        <v>82</v>
      </c>
      <c r="K1151" s="24">
        <v>110287</v>
      </c>
      <c r="L1151" s="24">
        <v>70041</v>
      </c>
      <c r="M1151" s="24" t="s">
        <v>82</v>
      </c>
      <c r="N1151" s="21" t="s">
        <v>82</v>
      </c>
      <c r="O1151" s="24">
        <v>17085</v>
      </c>
      <c r="P1151" s="24">
        <v>21645</v>
      </c>
      <c r="Q1151" s="24" t="s">
        <v>82</v>
      </c>
      <c r="R1151" s="21" t="s">
        <v>82</v>
      </c>
      <c r="S1151" s="24">
        <v>18383</v>
      </c>
      <c r="T1151" s="24">
        <v>23346</v>
      </c>
      <c r="U1151" s="24" t="s">
        <v>82</v>
      </c>
      <c r="V1151" s="21" t="s">
        <v>82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4">
        <v>0</v>
      </c>
      <c r="H1152" s="24">
        <v>0</v>
      </c>
      <c r="I1152" s="24" t="s">
        <v>82</v>
      </c>
      <c r="J1152" s="21" t="s">
        <v>82</v>
      </c>
      <c r="K1152" s="24">
        <v>0</v>
      </c>
      <c r="L1152" s="24">
        <v>0</v>
      </c>
      <c r="M1152" s="24" t="s">
        <v>82</v>
      </c>
      <c r="N1152" s="21" t="s">
        <v>82</v>
      </c>
      <c r="O1152" s="24">
        <v>0</v>
      </c>
      <c r="P1152" s="24">
        <v>0</v>
      </c>
      <c r="Q1152" s="24" t="s">
        <v>82</v>
      </c>
      <c r="R1152" s="21" t="s">
        <v>82</v>
      </c>
      <c r="S1152" s="24">
        <v>0</v>
      </c>
      <c r="T1152" s="24">
        <v>0</v>
      </c>
      <c r="U1152" s="24" t="s">
        <v>82</v>
      </c>
      <c r="V1152" s="21" t="s">
        <v>82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4">
        <v>9</v>
      </c>
      <c r="H1153" s="24">
        <v>4</v>
      </c>
      <c r="I1153" s="24">
        <v>6</v>
      </c>
      <c r="J1153" s="21">
        <v>7</v>
      </c>
      <c r="K1153" s="24">
        <v>110293</v>
      </c>
      <c r="L1153" s="24">
        <v>70044</v>
      </c>
      <c r="M1153" s="24">
        <v>109880</v>
      </c>
      <c r="N1153" s="21">
        <v>128224</v>
      </c>
      <c r="O1153" s="24">
        <v>17085</v>
      </c>
      <c r="P1153" s="24">
        <v>21651</v>
      </c>
      <c r="Q1153" s="24">
        <v>12691</v>
      </c>
      <c r="R1153" s="21">
        <v>19946</v>
      </c>
      <c r="S1153" s="24">
        <v>18385</v>
      </c>
      <c r="T1153" s="24">
        <v>23349</v>
      </c>
      <c r="U1153" s="24">
        <v>21975</v>
      </c>
      <c r="V1153" s="21">
        <v>21371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4">
        <v>12</v>
      </c>
      <c r="H1154" s="24">
        <v>5</v>
      </c>
      <c r="I1154" s="24" t="s">
        <v>82</v>
      </c>
      <c r="J1154" s="21" t="s">
        <v>82</v>
      </c>
      <c r="K1154" s="24">
        <v>129116</v>
      </c>
      <c r="L1154" s="24">
        <v>68333</v>
      </c>
      <c r="M1154" s="24" t="s">
        <v>82</v>
      </c>
      <c r="N1154" s="21" t="s">
        <v>82</v>
      </c>
      <c r="O1154" s="24">
        <v>16145</v>
      </c>
      <c r="P1154" s="24">
        <v>12685</v>
      </c>
      <c r="Q1154" s="24" t="s">
        <v>82</v>
      </c>
      <c r="R1154" s="21" t="s">
        <v>82</v>
      </c>
      <c r="S1154" s="24">
        <v>14348</v>
      </c>
      <c r="T1154" s="24">
        <v>17085</v>
      </c>
      <c r="U1154" s="24" t="s">
        <v>82</v>
      </c>
      <c r="V1154" s="21" t="s">
        <v>82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4">
        <v>0</v>
      </c>
      <c r="H1155" s="24">
        <v>0</v>
      </c>
      <c r="I1155" s="24" t="s">
        <v>82</v>
      </c>
      <c r="J1155" s="21" t="s">
        <v>82</v>
      </c>
      <c r="K1155" s="24">
        <v>0</v>
      </c>
      <c r="L1155" s="24">
        <v>0</v>
      </c>
      <c r="M1155" s="24" t="s">
        <v>82</v>
      </c>
      <c r="N1155" s="21" t="s">
        <v>82</v>
      </c>
      <c r="O1155" s="24">
        <v>0</v>
      </c>
      <c r="P1155" s="24">
        <v>0</v>
      </c>
      <c r="Q1155" s="24" t="s">
        <v>82</v>
      </c>
      <c r="R1155" s="21" t="s">
        <v>82</v>
      </c>
      <c r="S1155" s="24">
        <v>0</v>
      </c>
      <c r="T1155" s="24">
        <v>0</v>
      </c>
      <c r="U1155" s="24" t="s">
        <v>82</v>
      </c>
      <c r="V1155" s="21" t="s">
        <v>82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4">
        <v>10</v>
      </c>
      <c r="H1156" s="24">
        <v>7</v>
      </c>
      <c r="I1156" s="24">
        <v>7</v>
      </c>
      <c r="J1156" s="21">
        <v>11</v>
      </c>
      <c r="K1156" s="24">
        <v>129112</v>
      </c>
      <c r="L1156" s="24">
        <v>68335</v>
      </c>
      <c r="M1156" s="24">
        <v>128618</v>
      </c>
      <c r="N1156" s="21">
        <v>237739</v>
      </c>
      <c r="O1156" s="24">
        <v>16142</v>
      </c>
      <c r="P1156" s="24">
        <v>12686</v>
      </c>
      <c r="Q1156" s="24">
        <v>15716</v>
      </c>
      <c r="R1156" s="21">
        <v>17916</v>
      </c>
      <c r="S1156" s="24">
        <v>14344</v>
      </c>
      <c r="T1156" s="24">
        <v>17086</v>
      </c>
      <c r="U1156" s="24">
        <v>21438</v>
      </c>
      <c r="V1156" s="21">
        <v>23774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4" t="s">
        <v>82</v>
      </c>
      <c r="H1157" s="24" t="s">
        <v>82</v>
      </c>
      <c r="I1157" s="24" t="s">
        <v>82</v>
      </c>
      <c r="J1157" s="21" t="s">
        <v>82</v>
      </c>
      <c r="K1157" s="24" t="s">
        <v>82</v>
      </c>
      <c r="L1157" s="24" t="s">
        <v>82</v>
      </c>
      <c r="M1157" s="24" t="s">
        <v>82</v>
      </c>
      <c r="N1157" s="21" t="s">
        <v>82</v>
      </c>
      <c r="O1157" s="24" t="s">
        <v>82</v>
      </c>
      <c r="P1157" s="24" t="s">
        <v>82</v>
      </c>
      <c r="Q1157" s="24" t="s">
        <v>82</v>
      </c>
      <c r="R1157" s="21" t="s">
        <v>82</v>
      </c>
      <c r="S1157" s="24" t="s">
        <v>82</v>
      </c>
      <c r="T1157" s="24" t="s">
        <v>82</v>
      </c>
      <c r="U1157" s="24" t="s">
        <v>82</v>
      </c>
      <c r="V1157" s="21" t="s">
        <v>82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4" t="s">
        <v>82</v>
      </c>
      <c r="H1158" s="24" t="s">
        <v>82</v>
      </c>
      <c r="I1158" s="24" t="s">
        <v>82</v>
      </c>
      <c r="J1158" s="21" t="s">
        <v>82</v>
      </c>
      <c r="K1158" s="24" t="s">
        <v>82</v>
      </c>
      <c r="L1158" s="24" t="s">
        <v>82</v>
      </c>
      <c r="M1158" s="24" t="s">
        <v>82</v>
      </c>
      <c r="N1158" s="21" t="s">
        <v>82</v>
      </c>
      <c r="O1158" s="24" t="s">
        <v>82</v>
      </c>
      <c r="P1158" s="24" t="s">
        <v>82</v>
      </c>
      <c r="Q1158" s="24" t="s">
        <v>82</v>
      </c>
      <c r="R1158" s="21" t="s">
        <v>82</v>
      </c>
      <c r="S1158" s="24" t="s">
        <v>82</v>
      </c>
      <c r="T1158" s="24" t="s">
        <v>82</v>
      </c>
      <c r="U1158" s="24" t="s">
        <v>82</v>
      </c>
      <c r="V1158" s="21" t="s">
        <v>82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4" t="s">
        <v>82</v>
      </c>
      <c r="H1159" s="24" t="s">
        <v>82</v>
      </c>
      <c r="I1159" s="24" t="s">
        <v>82</v>
      </c>
      <c r="J1159" s="21">
        <v>5</v>
      </c>
      <c r="K1159" s="24" t="s">
        <v>82</v>
      </c>
      <c r="L1159" s="24" t="s">
        <v>82</v>
      </c>
      <c r="M1159" s="24" t="s">
        <v>82</v>
      </c>
      <c r="N1159" s="21">
        <v>109515</v>
      </c>
      <c r="O1159" s="24" t="s">
        <v>82</v>
      </c>
      <c r="P1159" s="24" t="s">
        <v>82</v>
      </c>
      <c r="Q1159" s="24" t="s">
        <v>82</v>
      </c>
      <c r="R1159" s="21">
        <v>17917</v>
      </c>
      <c r="S1159" s="24" t="s">
        <v>82</v>
      </c>
      <c r="T1159" s="24" t="s">
        <v>82</v>
      </c>
      <c r="U1159" s="24" t="s">
        <v>82</v>
      </c>
      <c r="V1159" s="21">
        <v>27378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4">
        <v>4</v>
      </c>
      <c r="H1160" s="24" t="s">
        <v>82</v>
      </c>
      <c r="I1160" s="24" t="s">
        <v>82</v>
      </c>
      <c r="J1160" s="21" t="s">
        <v>82</v>
      </c>
      <c r="K1160" s="24">
        <v>18828</v>
      </c>
      <c r="L1160" s="24" t="s">
        <v>82</v>
      </c>
      <c r="M1160" s="24" t="s">
        <v>82</v>
      </c>
      <c r="N1160" s="21" t="s">
        <v>82</v>
      </c>
      <c r="O1160" s="24">
        <v>1344</v>
      </c>
      <c r="P1160" s="24" t="s">
        <v>82</v>
      </c>
      <c r="Q1160" s="24" t="s">
        <v>82</v>
      </c>
      <c r="R1160" s="21" t="s">
        <v>82</v>
      </c>
      <c r="S1160" s="24">
        <v>6277</v>
      </c>
      <c r="T1160" s="24" t="s">
        <v>82</v>
      </c>
      <c r="U1160" s="24" t="s">
        <v>82</v>
      </c>
      <c r="V1160" s="21" t="s">
        <v>82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4">
        <v>0</v>
      </c>
      <c r="H1161" s="24" t="s">
        <v>82</v>
      </c>
      <c r="I1161" s="24" t="s">
        <v>82</v>
      </c>
      <c r="J1161" s="21" t="s">
        <v>82</v>
      </c>
      <c r="K1161" s="24">
        <v>0</v>
      </c>
      <c r="L1161" s="24" t="s">
        <v>82</v>
      </c>
      <c r="M1161" s="24" t="s">
        <v>82</v>
      </c>
      <c r="N1161" s="21" t="s">
        <v>82</v>
      </c>
      <c r="O1161" s="24">
        <v>0</v>
      </c>
      <c r="P1161" s="24" t="s">
        <v>82</v>
      </c>
      <c r="Q1161" s="24" t="s">
        <v>82</v>
      </c>
      <c r="R1161" s="21" t="s">
        <v>82</v>
      </c>
      <c r="S1161" s="24">
        <v>0</v>
      </c>
      <c r="T1161" s="24" t="s">
        <v>82</v>
      </c>
      <c r="U1161" s="24" t="s">
        <v>82</v>
      </c>
      <c r="V1161" s="21" t="s">
        <v>82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4">
        <v>4</v>
      </c>
      <c r="H1162" s="24" t="s">
        <v>82</v>
      </c>
      <c r="I1162" s="24" t="s">
        <v>82</v>
      </c>
      <c r="J1162" s="21">
        <v>6</v>
      </c>
      <c r="K1162" s="24">
        <v>18826</v>
      </c>
      <c r="L1162" s="24" t="s">
        <v>82</v>
      </c>
      <c r="M1162" s="24" t="s">
        <v>82</v>
      </c>
      <c r="N1162" s="21">
        <v>109513</v>
      </c>
      <c r="O1162" s="24">
        <v>1344</v>
      </c>
      <c r="P1162" s="24" t="s">
        <v>82</v>
      </c>
      <c r="Q1162" s="24" t="s">
        <v>82</v>
      </c>
      <c r="R1162" s="21">
        <v>17917</v>
      </c>
      <c r="S1162" s="24">
        <v>6276</v>
      </c>
      <c r="T1162" s="24" t="s">
        <v>82</v>
      </c>
      <c r="U1162" s="24" t="s">
        <v>82</v>
      </c>
      <c r="V1162" s="21">
        <v>27381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4" t="s">
        <v>82</v>
      </c>
      <c r="H1163" s="24">
        <v>0</v>
      </c>
      <c r="I1163" s="24">
        <v>0</v>
      </c>
      <c r="J1163" s="21">
        <v>0</v>
      </c>
      <c r="K1163" s="24" t="s">
        <v>82</v>
      </c>
      <c r="L1163" s="24">
        <v>0</v>
      </c>
      <c r="M1163" s="24">
        <v>0</v>
      </c>
      <c r="N1163" s="21">
        <v>0</v>
      </c>
      <c r="O1163" s="24" t="s">
        <v>82</v>
      </c>
      <c r="P1163" s="24">
        <v>0</v>
      </c>
      <c r="Q1163" s="24">
        <v>0</v>
      </c>
      <c r="R1163" s="21">
        <v>0</v>
      </c>
      <c r="S1163" s="24" t="s">
        <v>82</v>
      </c>
      <c r="T1163" s="24">
        <v>0</v>
      </c>
      <c r="U1163" s="24">
        <v>0</v>
      </c>
      <c r="V1163" s="21">
        <v>0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4" t="s">
        <v>82</v>
      </c>
      <c r="H1164" s="24">
        <v>0</v>
      </c>
      <c r="I1164" s="24">
        <v>0</v>
      </c>
      <c r="J1164" s="21">
        <v>0</v>
      </c>
      <c r="K1164" s="24" t="s">
        <v>82</v>
      </c>
      <c r="L1164" s="24">
        <v>0</v>
      </c>
      <c r="M1164" s="24">
        <v>0</v>
      </c>
      <c r="N1164" s="21">
        <v>0</v>
      </c>
      <c r="O1164" s="24" t="s">
        <v>82</v>
      </c>
      <c r="P1164" s="24">
        <v>0</v>
      </c>
      <c r="Q1164" s="24">
        <v>0</v>
      </c>
      <c r="R1164" s="21">
        <v>0</v>
      </c>
      <c r="S1164" s="24" t="s">
        <v>82</v>
      </c>
      <c r="T1164" s="24">
        <v>0</v>
      </c>
      <c r="U1164" s="24">
        <v>0</v>
      </c>
      <c r="V1164" s="21">
        <v>0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4" t="s">
        <v>82</v>
      </c>
      <c r="H1165" s="24">
        <v>0</v>
      </c>
      <c r="I1165" s="24">
        <v>0</v>
      </c>
      <c r="J1165" s="21">
        <v>0</v>
      </c>
      <c r="K1165" s="24" t="s">
        <v>82</v>
      </c>
      <c r="L1165" s="24">
        <v>0</v>
      </c>
      <c r="M1165" s="24">
        <v>0</v>
      </c>
      <c r="N1165" s="21">
        <v>0</v>
      </c>
      <c r="O1165" s="24" t="s">
        <v>82</v>
      </c>
      <c r="P1165" s="24">
        <v>0</v>
      </c>
      <c r="Q1165" s="24">
        <v>0</v>
      </c>
      <c r="R1165" s="21">
        <v>0</v>
      </c>
      <c r="S1165" s="24" t="s">
        <v>82</v>
      </c>
      <c r="T1165" s="24">
        <v>0</v>
      </c>
      <c r="U1165" s="24">
        <v>0</v>
      </c>
      <c r="V1165" s="21">
        <v>0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4">
        <v>50</v>
      </c>
      <c r="H1166" s="24">
        <v>24</v>
      </c>
      <c r="I1166" s="24">
        <v>35</v>
      </c>
      <c r="J1166" s="21">
        <v>45</v>
      </c>
      <c r="K1166" s="24">
        <v>1556180</v>
      </c>
      <c r="L1166" s="24">
        <v>606711</v>
      </c>
      <c r="M1166" s="24">
        <v>711045</v>
      </c>
      <c r="N1166" s="21">
        <v>1042878</v>
      </c>
      <c r="O1166" s="24">
        <v>28499</v>
      </c>
      <c r="P1166" s="24">
        <v>21803</v>
      </c>
      <c r="Q1166" s="24">
        <v>13095</v>
      </c>
      <c r="R1166" s="21">
        <v>12916</v>
      </c>
      <c r="S1166" s="24">
        <v>33113</v>
      </c>
      <c r="T1166" s="24">
        <v>23335</v>
      </c>
      <c r="U1166" s="24">
        <v>20313</v>
      </c>
      <c r="V1166" s="21">
        <v>21729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4">
        <v>14</v>
      </c>
      <c r="H1167" s="24">
        <v>16</v>
      </c>
      <c r="I1167" s="24">
        <v>13</v>
      </c>
      <c r="J1167" s="21">
        <v>22</v>
      </c>
      <c r="K1167" s="24">
        <v>363109</v>
      </c>
      <c r="L1167" s="24">
        <v>199567</v>
      </c>
      <c r="M1167" s="24">
        <v>215727</v>
      </c>
      <c r="N1167" s="21">
        <v>425441</v>
      </c>
      <c r="O1167" s="24">
        <v>19883</v>
      </c>
      <c r="P1167" s="24">
        <v>5031</v>
      </c>
      <c r="Q1167" s="24">
        <v>2161</v>
      </c>
      <c r="R1167" s="21">
        <v>6513</v>
      </c>
      <c r="S1167" s="24">
        <v>21356</v>
      </c>
      <c r="T1167" s="24">
        <v>14252</v>
      </c>
      <c r="U1167" s="24">
        <v>14380</v>
      </c>
      <c r="V1167" s="21">
        <v>18499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4">
        <v>65</v>
      </c>
      <c r="H1168" s="24">
        <v>37</v>
      </c>
      <c r="I1168" s="24">
        <v>51</v>
      </c>
      <c r="J1168" s="21">
        <v>70</v>
      </c>
      <c r="K1168" s="24">
        <v>1919287</v>
      </c>
      <c r="L1168" s="24">
        <v>806277</v>
      </c>
      <c r="M1168" s="24">
        <v>926775</v>
      </c>
      <c r="N1168" s="21">
        <v>1468319</v>
      </c>
      <c r="O1168" s="24">
        <v>24775</v>
      </c>
      <c r="P1168" s="24">
        <v>12026</v>
      </c>
      <c r="Q1168" s="24">
        <v>6101</v>
      </c>
      <c r="R1168" s="21">
        <v>7752</v>
      </c>
      <c r="S1168" s="24">
        <v>29989</v>
      </c>
      <c r="T1168" s="24">
        <v>20158</v>
      </c>
      <c r="U1168" s="24">
        <v>18538</v>
      </c>
      <c r="V1168" s="21">
        <v>20678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4">
        <v>36</v>
      </c>
      <c r="H1169" s="24">
        <v>34</v>
      </c>
      <c r="I1169" s="24">
        <v>32</v>
      </c>
      <c r="J1169" s="21">
        <v>30</v>
      </c>
      <c r="K1169" s="24">
        <v>1158490</v>
      </c>
      <c r="L1169" s="24">
        <v>877587</v>
      </c>
      <c r="M1169" s="24">
        <v>754152</v>
      </c>
      <c r="N1169" s="21">
        <v>987562</v>
      </c>
      <c r="O1169" s="24">
        <v>32434</v>
      </c>
      <c r="P1169" s="24">
        <v>25392</v>
      </c>
      <c r="Q1169" s="24">
        <v>15488</v>
      </c>
      <c r="R1169" s="21">
        <v>26628</v>
      </c>
      <c r="S1169" s="24">
        <v>31310</v>
      </c>
      <c r="T1169" s="24">
        <v>26594</v>
      </c>
      <c r="U1169" s="24">
        <v>23565</v>
      </c>
      <c r="V1169" s="21">
        <v>29928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4">
        <v>19</v>
      </c>
      <c r="H1170" s="24">
        <v>18</v>
      </c>
      <c r="I1170" s="24">
        <v>24</v>
      </c>
      <c r="J1170" s="21">
        <v>27</v>
      </c>
      <c r="K1170" s="24">
        <v>175221</v>
      </c>
      <c r="L1170" s="24">
        <v>206583</v>
      </c>
      <c r="M1170" s="24">
        <v>346914</v>
      </c>
      <c r="N1170" s="21">
        <v>525802</v>
      </c>
      <c r="O1170" s="24">
        <v>8861</v>
      </c>
      <c r="P1170" s="24">
        <v>11413</v>
      </c>
      <c r="Q1170" s="24">
        <v>11952</v>
      </c>
      <c r="R1170" s="21">
        <v>12155</v>
      </c>
      <c r="S1170" s="24">
        <v>10951</v>
      </c>
      <c r="T1170" s="24">
        <v>11476</v>
      </c>
      <c r="U1170" s="24">
        <v>15770</v>
      </c>
      <c r="V1170" s="21">
        <v>18129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4">
        <v>52</v>
      </c>
      <c r="H1171" s="24">
        <v>53</v>
      </c>
      <c r="I1171" s="24">
        <v>55</v>
      </c>
      <c r="J1171" s="21">
        <v>63</v>
      </c>
      <c r="K1171" s="24">
        <v>1333709</v>
      </c>
      <c r="L1171" s="24">
        <v>1084170</v>
      </c>
      <c r="M1171" s="24">
        <v>1101066</v>
      </c>
      <c r="N1171" s="21">
        <v>1513365</v>
      </c>
      <c r="O1171" s="24">
        <v>19722</v>
      </c>
      <c r="P1171" s="24">
        <v>14701</v>
      </c>
      <c r="Q1171" s="24">
        <v>13676</v>
      </c>
      <c r="R1171" s="21">
        <v>18843</v>
      </c>
      <c r="S1171" s="24">
        <v>25167</v>
      </c>
      <c r="T1171" s="24">
        <v>21256</v>
      </c>
      <c r="U1171" s="24">
        <v>20390</v>
      </c>
      <c r="V1171" s="21">
        <v>24408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4">
        <v>46</v>
      </c>
      <c r="H1172" s="24">
        <v>43</v>
      </c>
      <c r="I1172" s="24">
        <v>38</v>
      </c>
      <c r="J1172" s="21">
        <v>32</v>
      </c>
      <c r="K1172" s="24">
        <v>1552290</v>
      </c>
      <c r="L1172" s="24">
        <v>1424832</v>
      </c>
      <c r="M1172" s="24">
        <v>1100089</v>
      </c>
      <c r="N1172" s="21">
        <v>1042589</v>
      </c>
      <c r="O1172" s="24">
        <v>27557</v>
      </c>
      <c r="P1172" s="24">
        <v>31442</v>
      </c>
      <c r="Q1172" s="24">
        <v>17528</v>
      </c>
      <c r="R1172" s="21">
        <v>19268</v>
      </c>
      <c r="S1172" s="24">
        <v>34492</v>
      </c>
      <c r="T1172" s="24">
        <v>34754</v>
      </c>
      <c r="U1172" s="24">
        <v>29732</v>
      </c>
      <c r="V1172" s="21">
        <v>30664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4">
        <v>15</v>
      </c>
      <c r="H1173" s="24">
        <v>19</v>
      </c>
      <c r="I1173" s="24">
        <v>14</v>
      </c>
      <c r="J1173" s="21">
        <v>29</v>
      </c>
      <c r="K1173" s="24">
        <v>388089</v>
      </c>
      <c r="L1173" s="24">
        <v>592940</v>
      </c>
      <c r="M1173" s="24">
        <v>474005</v>
      </c>
      <c r="N1173" s="21">
        <v>719363</v>
      </c>
      <c r="O1173" s="24">
        <v>25628</v>
      </c>
      <c r="P1173" s="24">
        <v>27917</v>
      </c>
      <c r="Q1173" s="24">
        <v>19711</v>
      </c>
      <c r="R1173" s="21">
        <v>17259</v>
      </c>
      <c r="S1173" s="24">
        <v>29852</v>
      </c>
      <c r="T1173" s="24">
        <v>31207</v>
      </c>
      <c r="U1173" s="24">
        <v>29622</v>
      </c>
      <c r="V1173" s="21">
        <v>27668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4">
        <v>55</v>
      </c>
      <c r="H1174" s="24">
        <v>60</v>
      </c>
      <c r="I1174" s="24">
        <v>53</v>
      </c>
      <c r="J1174" s="21">
        <v>58</v>
      </c>
      <c r="K1174" s="24">
        <v>1940380</v>
      </c>
      <c r="L1174" s="24">
        <v>2017769</v>
      </c>
      <c r="M1174" s="24">
        <v>1574096</v>
      </c>
      <c r="N1174" s="21">
        <v>1761955</v>
      </c>
      <c r="O1174" s="24">
        <v>27346</v>
      </c>
      <c r="P1174" s="24">
        <v>31134</v>
      </c>
      <c r="Q1174" s="24">
        <v>18391</v>
      </c>
      <c r="R1174" s="21">
        <v>18602</v>
      </c>
      <c r="S1174" s="24">
        <v>33456</v>
      </c>
      <c r="T1174" s="24">
        <v>33632</v>
      </c>
      <c r="U1174" s="24">
        <v>29700</v>
      </c>
      <c r="V1174" s="21">
        <v>29369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4">
        <v>46</v>
      </c>
      <c r="H1175" s="24">
        <v>46</v>
      </c>
      <c r="I1175" s="24">
        <v>50</v>
      </c>
      <c r="J1175" s="21">
        <v>45</v>
      </c>
      <c r="K1175" s="24">
        <v>1280970</v>
      </c>
      <c r="L1175" s="24">
        <v>1540227</v>
      </c>
      <c r="M1175" s="24">
        <v>2338883</v>
      </c>
      <c r="N1175" s="21">
        <v>1851988</v>
      </c>
      <c r="O1175" s="24">
        <v>26582</v>
      </c>
      <c r="P1175" s="24">
        <v>27505</v>
      </c>
      <c r="Q1175" s="24">
        <v>40896</v>
      </c>
      <c r="R1175" s="21">
        <v>37199</v>
      </c>
      <c r="S1175" s="24">
        <v>29793</v>
      </c>
      <c r="T1175" s="24">
        <v>34227</v>
      </c>
      <c r="U1175" s="24">
        <v>44977</v>
      </c>
      <c r="V1175" s="21">
        <v>39404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4">
        <v>12</v>
      </c>
      <c r="H1176" s="24">
        <v>17</v>
      </c>
      <c r="I1176" s="24">
        <v>18</v>
      </c>
      <c r="J1176" s="21">
        <v>25</v>
      </c>
      <c r="K1176" s="24">
        <v>461979</v>
      </c>
      <c r="L1176" s="24">
        <v>444246</v>
      </c>
      <c r="M1176" s="24">
        <v>456530</v>
      </c>
      <c r="N1176" s="21">
        <v>426685</v>
      </c>
      <c r="O1176" s="24">
        <v>45330</v>
      </c>
      <c r="P1176" s="24">
        <v>22930</v>
      </c>
      <c r="Q1176" s="24">
        <v>23306</v>
      </c>
      <c r="R1176" s="21">
        <v>18903</v>
      </c>
      <c r="S1176" s="24">
        <v>35537</v>
      </c>
      <c r="T1176" s="24">
        <v>26129</v>
      </c>
      <c r="U1176" s="24">
        <v>26858</v>
      </c>
      <c r="V1176" s="21">
        <v>18554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4">
        <v>55</v>
      </c>
      <c r="H1177" s="24">
        <v>63</v>
      </c>
      <c r="I1177" s="24">
        <v>66</v>
      </c>
      <c r="J1177" s="21">
        <v>69</v>
      </c>
      <c r="K1177" s="24">
        <v>1742948</v>
      </c>
      <c r="L1177" s="24">
        <v>1984481</v>
      </c>
      <c r="M1177" s="24">
        <v>2795414</v>
      </c>
      <c r="N1177" s="21">
        <v>2278673</v>
      </c>
      <c r="O1177" s="24">
        <v>27692</v>
      </c>
      <c r="P1177" s="24">
        <v>26732</v>
      </c>
      <c r="Q1177" s="24">
        <v>34318</v>
      </c>
      <c r="R1177" s="21">
        <v>27195</v>
      </c>
      <c r="S1177" s="24">
        <v>31126</v>
      </c>
      <c r="T1177" s="24">
        <v>32006</v>
      </c>
      <c r="U1177" s="24">
        <v>40515</v>
      </c>
      <c r="V1177" s="21">
        <v>32550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4">
        <v>23</v>
      </c>
      <c r="H1178" s="24">
        <v>20</v>
      </c>
      <c r="I1178" s="24">
        <v>17</v>
      </c>
      <c r="J1178" s="21">
        <v>19</v>
      </c>
      <c r="K1178" s="24">
        <v>571424</v>
      </c>
      <c r="L1178" s="24">
        <v>638187</v>
      </c>
      <c r="M1178" s="24">
        <v>554813</v>
      </c>
      <c r="N1178" s="21">
        <v>710523</v>
      </c>
      <c r="O1178" s="24">
        <v>21661</v>
      </c>
      <c r="P1178" s="24">
        <v>33825</v>
      </c>
      <c r="Q1178" s="24">
        <v>29838</v>
      </c>
      <c r="R1178" s="21">
        <v>33293</v>
      </c>
      <c r="S1178" s="24">
        <v>28571</v>
      </c>
      <c r="T1178" s="24">
        <v>35452</v>
      </c>
      <c r="U1178" s="24">
        <v>27739</v>
      </c>
      <c r="V1178" s="21">
        <v>32296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4">
        <v>5</v>
      </c>
      <c r="H1179" s="24">
        <v>8</v>
      </c>
      <c r="I1179" s="24">
        <v>7</v>
      </c>
      <c r="J1179" s="21">
        <v>8</v>
      </c>
      <c r="K1179" s="24">
        <v>133809</v>
      </c>
      <c r="L1179" s="24">
        <v>244896</v>
      </c>
      <c r="M1179" s="24">
        <v>76860</v>
      </c>
      <c r="N1179" s="21">
        <v>109067</v>
      </c>
      <c r="O1179" s="24">
        <v>32430</v>
      </c>
      <c r="P1179" s="24">
        <v>55493</v>
      </c>
      <c r="Q1179" s="24">
        <v>14765</v>
      </c>
      <c r="R1179" s="21">
        <v>6452</v>
      </c>
      <c r="S1179" s="24">
        <v>33449</v>
      </c>
      <c r="T1179" s="24">
        <v>48982</v>
      </c>
      <c r="U1179" s="24">
        <v>15373</v>
      </c>
      <c r="V1179" s="21">
        <v>21810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4">
        <v>24</v>
      </c>
      <c r="H1180" s="24">
        <v>23</v>
      </c>
      <c r="I1180" s="24">
        <v>28</v>
      </c>
      <c r="J1180" s="21">
        <v>30</v>
      </c>
      <c r="K1180" s="24">
        <v>705230</v>
      </c>
      <c r="L1180" s="24">
        <v>883081</v>
      </c>
      <c r="M1180" s="24">
        <v>631673</v>
      </c>
      <c r="N1180" s="21">
        <v>819585</v>
      </c>
      <c r="O1180" s="24">
        <v>21660</v>
      </c>
      <c r="P1180" s="24">
        <v>35848</v>
      </c>
      <c r="Q1180" s="24">
        <v>22342</v>
      </c>
      <c r="R1180" s="21">
        <v>28794</v>
      </c>
      <c r="S1180" s="24">
        <v>29384</v>
      </c>
      <c r="T1180" s="24">
        <v>38396</v>
      </c>
      <c r="U1180" s="24">
        <v>25265</v>
      </c>
      <c r="V1180" s="21">
        <v>30357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4">
        <v>26</v>
      </c>
      <c r="H1181" s="24">
        <v>32</v>
      </c>
      <c r="I1181" s="24">
        <v>23</v>
      </c>
      <c r="J1181" s="21">
        <v>30</v>
      </c>
      <c r="K1181" s="24">
        <v>758729</v>
      </c>
      <c r="L1181" s="24">
        <v>1042384</v>
      </c>
      <c r="M1181" s="24">
        <v>681244</v>
      </c>
      <c r="N1181" s="21">
        <v>891645</v>
      </c>
      <c r="O1181" s="24">
        <v>22825</v>
      </c>
      <c r="P1181" s="24">
        <v>35845</v>
      </c>
      <c r="Q1181" s="24">
        <v>29842</v>
      </c>
      <c r="R1181" s="21">
        <v>31927</v>
      </c>
      <c r="S1181" s="24">
        <v>27099</v>
      </c>
      <c r="T1181" s="24">
        <v>35945</v>
      </c>
      <c r="U1181" s="24">
        <v>26201</v>
      </c>
      <c r="V1181" s="21">
        <v>30746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4">
        <v>7</v>
      </c>
      <c r="H1182" s="24">
        <v>10</v>
      </c>
      <c r="I1182" s="24">
        <v>9</v>
      </c>
      <c r="J1182" s="21">
        <v>10</v>
      </c>
      <c r="K1182" s="24">
        <v>152416</v>
      </c>
      <c r="L1182" s="24">
        <v>292487</v>
      </c>
      <c r="M1182" s="24">
        <v>140204</v>
      </c>
      <c r="N1182" s="21">
        <v>174515</v>
      </c>
      <c r="O1182" s="24">
        <v>15583</v>
      </c>
      <c r="P1182" s="24">
        <v>30709</v>
      </c>
      <c r="Q1182" s="24">
        <v>12563</v>
      </c>
      <c r="R1182" s="21">
        <v>9068</v>
      </c>
      <c r="S1182" s="24">
        <v>25400</v>
      </c>
      <c r="T1182" s="24">
        <v>36560</v>
      </c>
      <c r="U1182" s="24">
        <v>17522</v>
      </c>
      <c r="V1182" s="21">
        <v>21811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4">
        <v>34</v>
      </c>
      <c r="H1183" s="24">
        <v>40</v>
      </c>
      <c r="I1183" s="24">
        <v>33</v>
      </c>
      <c r="J1183" s="21">
        <v>35</v>
      </c>
      <c r="K1183" s="24">
        <v>911147</v>
      </c>
      <c r="L1183" s="24">
        <v>1334878</v>
      </c>
      <c r="M1183" s="24">
        <v>821448</v>
      </c>
      <c r="N1183" s="21">
        <v>1066155</v>
      </c>
      <c r="O1183" s="24">
        <v>21660</v>
      </c>
      <c r="P1183" s="24">
        <v>35844</v>
      </c>
      <c r="Q1183" s="24">
        <v>18556</v>
      </c>
      <c r="R1183" s="21">
        <v>21991</v>
      </c>
      <c r="S1183" s="24">
        <v>26800</v>
      </c>
      <c r="T1183" s="24">
        <v>36076</v>
      </c>
      <c r="U1183" s="24">
        <v>24157</v>
      </c>
      <c r="V1183" s="21">
        <v>28815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4" t="s">
        <v>82</v>
      </c>
      <c r="H1184" s="24">
        <v>10</v>
      </c>
      <c r="I1184" s="24">
        <v>6</v>
      </c>
      <c r="J1184" s="21">
        <v>10</v>
      </c>
      <c r="K1184" s="24" t="s">
        <v>82</v>
      </c>
      <c r="L1184" s="24">
        <v>388879</v>
      </c>
      <c r="M1184" s="24">
        <v>126423</v>
      </c>
      <c r="N1184" s="21">
        <v>181124</v>
      </c>
      <c r="O1184" s="24" t="s">
        <v>82</v>
      </c>
      <c r="P1184" s="24">
        <v>41567</v>
      </c>
      <c r="Q1184" s="24">
        <v>36908</v>
      </c>
      <c r="R1184" s="21">
        <v>9477</v>
      </c>
      <c r="S1184" s="24" t="s">
        <v>82</v>
      </c>
      <c r="T1184" s="24">
        <v>43207</v>
      </c>
      <c r="U1184" s="24">
        <v>25286</v>
      </c>
      <c r="V1184" s="21">
        <v>25873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4" t="s">
        <v>82</v>
      </c>
      <c r="H1185" s="24">
        <v>6</v>
      </c>
      <c r="I1185" s="24">
        <v>5</v>
      </c>
      <c r="J1185" s="21">
        <v>5</v>
      </c>
      <c r="K1185" s="24" t="s">
        <v>82</v>
      </c>
      <c r="L1185" s="24">
        <v>47591</v>
      </c>
      <c r="M1185" s="24">
        <v>63342</v>
      </c>
      <c r="N1185" s="21">
        <v>65448</v>
      </c>
      <c r="O1185" s="24" t="s">
        <v>82</v>
      </c>
      <c r="P1185" s="24">
        <v>3036</v>
      </c>
      <c r="Q1185" s="24">
        <v>10371</v>
      </c>
      <c r="R1185" s="21">
        <v>11685</v>
      </c>
      <c r="S1185" s="24" t="s">
        <v>82</v>
      </c>
      <c r="T1185" s="24">
        <v>15862</v>
      </c>
      <c r="U1185" s="24">
        <v>21113</v>
      </c>
      <c r="V1185" s="21">
        <v>21812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4">
        <v>13</v>
      </c>
      <c r="H1186" s="24">
        <v>15</v>
      </c>
      <c r="I1186" s="24">
        <v>11</v>
      </c>
      <c r="J1186" s="21">
        <v>11</v>
      </c>
      <c r="K1186" s="24">
        <v>205911</v>
      </c>
      <c r="L1186" s="24">
        <v>436476</v>
      </c>
      <c r="M1186" s="24">
        <v>189764</v>
      </c>
      <c r="N1186" s="21">
        <v>246571</v>
      </c>
      <c r="O1186" s="24">
        <v>16402</v>
      </c>
      <c r="P1186" s="24">
        <v>41492</v>
      </c>
      <c r="Q1186" s="24">
        <v>23642</v>
      </c>
      <c r="R1186" s="21">
        <v>10583</v>
      </c>
      <c r="S1186" s="24">
        <v>20594</v>
      </c>
      <c r="T1186" s="24">
        <v>36372</v>
      </c>
      <c r="U1186" s="24">
        <v>23724</v>
      </c>
      <c r="V1186" s="21">
        <v>24658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4" t="s">
        <v>82</v>
      </c>
      <c r="H1187" s="24">
        <v>14</v>
      </c>
      <c r="I1187" s="24">
        <v>9</v>
      </c>
      <c r="J1187" s="21">
        <v>8</v>
      </c>
      <c r="K1187" s="24" t="s">
        <v>82</v>
      </c>
      <c r="L1187" s="24">
        <v>404199</v>
      </c>
      <c r="M1187" s="24">
        <v>126435</v>
      </c>
      <c r="N1187" s="21">
        <v>181124</v>
      </c>
      <c r="O1187" s="24" t="s">
        <v>82</v>
      </c>
      <c r="P1187" s="24">
        <v>41410</v>
      </c>
      <c r="Q1187" s="24">
        <v>19452</v>
      </c>
      <c r="R1187" s="21">
        <v>9483</v>
      </c>
      <c r="S1187" s="24" t="s">
        <v>82</v>
      </c>
      <c r="T1187" s="24">
        <v>36742</v>
      </c>
      <c r="U1187" s="24">
        <v>21074</v>
      </c>
      <c r="V1187" s="21">
        <v>25873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4" t="s">
        <v>82</v>
      </c>
      <c r="H1188" s="24">
        <v>6</v>
      </c>
      <c r="I1188" s="24">
        <v>6</v>
      </c>
      <c r="J1188" s="21">
        <v>6</v>
      </c>
      <c r="K1188" s="24" t="s">
        <v>82</v>
      </c>
      <c r="L1188" s="24">
        <v>47591</v>
      </c>
      <c r="M1188" s="24">
        <v>63336</v>
      </c>
      <c r="N1188" s="21">
        <v>65445</v>
      </c>
      <c r="O1188" s="24" t="s">
        <v>82</v>
      </c>
      <c r="P1188" s="24">
        <v>3037</v>
      </c>
      <c r="Q1188" s="24">
        <v>10370</v>
      </c>
      <c r="R1188" s="21">
        <v>11681</v>
      </c>
      <c r="S1188" s="24" t="s">
        <v>82</v>
      </c>
      <c r="T1188" s="24">
        <v>15862</v>
      </c>
      <c r="U1188" s="24">
        <v>21112</v>
      </c>
      <c r="V1188" s="21">
        <v>21815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4">
        <v>11</v>
      </c>
      <c r="H1189" s="24">
        <v>15</v>
      </c>
      <c r="I1189" s="24">
        <v>12</v>
      </c>
      <c r="J1189" s="21">
        <v>12</v>
      </c>
      <c r="K1189" s="24">
        <v>205914</v>
      </c>
      <c r="L1189" s="24">
        <v>451791</v>
      </c>
      <c r="M1189" s="24">
        <v>189774</v>
      </c>
      <c r="N1189" s="21">
        <v>246572</v>
      </c>
      <c r="O1189" s="24">
        <v>16402</v>
      </c>
      <c r="P1189" s="24">
        <v>32252</v>
      </c>
      <c r="Q1189" s="24">
        <v>10371</v>
      </c>
      <c r="R1189" s="21">
        <v>10582</v>
      </c>
      <c r="S1189" s="24">
        <v>20592</v>
      </c>
      <c r="T1189" s="24">
        <v>32271</v>
      </c>
      <c r="U1189" s="24">
        <v>21089</v>
      </c>
      <c r="V1189" s="21">
        <v>24658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4">
        <v>0</v>
      </c>
      <c r="H1190" s="24" t="s">
        <v>82</v>
      </c>
      <c r="I1190" s="24" t="s">
        <v>82</v>
      </c>
      <c r="J1190" s="21">
        <v>0</v>
      </c>
      <c r="K1190" s="24">
        <v>0</v>
      </c>
      <c r="L1190" s="24" t="s">
        <v>82</v>
      </c>
      <c r="M1190" s="24" t="s">
        <v>82</v>
      </c>
      <c r="N1190" s="21">
        <v>0</v>
      </c>
      <c r="O1190" s="24">
        <v>0</v>
      </c>
      <c r="P1190" s="24" t="s">
        <v>82</v>
      </c>
      <c r="Q1190" s="24" t="s">
        <v>82</v>
      </c>
      <c r="R1190" s="21">
        <v>0</v>
      </c>
      <c r="S1190" s="24">
        <v>0</v>
      </c>
      <c r="T1190" s="24" t="s">
        <v>82</v>
      </c>
      <c r="U1190" s="24" t="s">
        <v>82</v>
      </c>
      <c r="V1190" s="21">
        <v>0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4">
        <v>0</v>
      </c>
      <c r="H1191" s="24" t="s">
        <v>82</v>
      </c>
      <c r="I1191" s="24" t="s">
        <v>82</v>
      </c>
      <c r="J1191" s="21">
        <v>0</v>
      </c>
      <c r="K1191" s="24">
        <v>0</v>
      </c>
      <c r="L1191" s="24" t="s">
        <v>82</v>
      </c>
      <c r="M1191" s="24" t="s">
        <v>82</v>
      </c>
      <c r="N1191" s="21">
        <v>0</v>
      </c>
      <c r="O1191" s="24">
        <v>0</v>
      </c>
      <c r="P1191" s="24" t="s">
        <v>82</v>
      </c>
      <c r="Q1191" s="24" t="s">
        <v>82</v>
      </c>
      <c r="R1191" s="21">
        <v>0</v>
      </c>
      <c r="S1191" s="24">
        <v>0</v>
      </c>
      <c r="T1191" s="24" t="s">
        <v>82</v>
      </c>
      <c r="U1191" s="24" t="s">
        <v>82</v>
      </c>
      <c r="V1191" s="21">
        <v>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4">
        <v>0</v>
      </c>
      <c r="H1192" s="24" t="s">
        <v>82</v>
      </c>
      <c r="I1192" s="24" t="s">
        <v>82</v>
      </c>
      <c r="J1192" s="21">
        <v>0</v>
      </c>
      <c r="K1192" s="24">
        <v>0</v>
      </c>
      <c r="L1192" s="24" t="s">
        <v>82</v>
      </c>
      <c r="M1192" s="24" t="s">
        <v>82</v>
      </c>
      <c r="N1192" s="21">
        <v>0</v>
      </c>
      <c r="O1192" s="24">
        <v>0</v>
      </c>
      <c r="P1192" s="24" t="s">
        <v>82</v>
      </c>
      <c r="Q1192" s="24" t="s">
        <v>82</v>
      </c>
      <c r="R1192" s="21">
        <v>0</v>
      </c>
      <c r="S1192" s="24">
        <v>0</v>
      </c>
      <c r="T1192" s="24" t="s">
        <v>82</v>
      </c>
      <c r="U1192" s="24" t="s">
        <v>82</v>
      </c>
      <c r="V1192" s="21">
        <v>0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4">
        <v>156</v>
      </c>
      <c r="H1193" s="24">
        <v>145</v>
      </c>
      <c r="I1193" s="24">
        <v>145</v>
      </c>
      <c r="J1193" s="21">
        <v>143</v>
      </c>
      <c r="K1193" s="24">
        <v>4750478</v>
      </c>
      <c r="L1193" s="24">
        <v>4885036</v>
      </c>
      <c r="M1193" s="24">
        <v>4874370</v>
      </c>
      <c r="N1193" s="21">
        <v>4773788</v>
      </c>
      <c r="O1193" s="24">
        <v>26923</v>
      </c>
      <c r="P1193" s="24">
        <v>29882</v>
      </c>
      <c r="Q1193" s="24">
        <v>25885</v>
      </c>
      <c r="R1193" s="21">
        <v>29733</v>
      </c>
      <c r="S1193" s="24">
        <v>31046</v>
      </c>
      <c r="T1193" s="24">
        <v>33010</v>
      </c>
      <c r="U1193" s="24">
        <v>33156</v>
      </c>
      <c r="V1193" s="21">
        <v>33386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4">
        <v>50</v>
      </c>
      <c r="H1194" s="24">
        <v>65</v>
      </c>
      <c r="I1194" s="24">
        <v>63</v>
      </c>
      <c r="J1194" s="21">
        <v>83</v>
      </c>
      <c r="K1194" s="24">
        <v>1177712</v>
      </c>
      <c r="L1194" s="24">
        <v>1536263</v>
      </c>
      <c r="M1194" s="24">
        <v>1417647</v>
      </c>
      <c r="N1194" s="21">
        <v>1846366</v>
      </c>
      <c r="O1194" s="24">
        <v>17885</v>
      </c>
      <c r="P1194" s="24">
        <v>17487</v>
      </c>
      <c r="Q1194" s="24">
        <v>15309</v>
      </c>
      <c r="R1194" s="21">
        <v>14821</v>
      </c>
      <c r="S1194" s="24">
        <v>24536</v>
      </c>
      <c r="T1194" s="24">
        <v>24781</v>
      </c>
      <c r="U1194" s="24">
        <v>22501</v>
      </c>
      <c r="V1194" s="21">
        <v>21467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4">
        <v>198</v>
      </c>
      <c r="H1195" s="24">
        <v>207</v>
      </c>
      <c r="I1195" s="24">
        <v>213</v>
      </c>
      <c r="J1195" s="21">
        <v>226</v>
      </c>
      <c r="K1195" s="24">
        <v>5928193</v>
      </c>
      <c r="L1195" s="24">
        <v>6421302</v>
      </c>
      <c r="M1195" s="24">
        <v>6292017</v>
      </c>
      <c r="N1195" s="21">
        <v>6620152</v>
      </c>
      <c r="O1195" s="24">
        <v>26111</v>
      </c>
      <c r="P1195" s="24">
        <v>25594</v>
      </c>
      <c r="Q1195" s="24">
        <v>22213</v>
      </c>
      <c r="R1195" s="21">
        <v>21751</v>
      </c>
      <c r="S1195" s="24">
        <v>29491</v>
      </c>
      <c r="T1195" s="24">
        <v>30581</v>
      </c>
      <c r="U1195" s="24">
        <v>29964</v>
      </c>
      <c r="V1195" s="21">
        <v>28912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4" t="s">
        <v>82</v>
      </c>
      <c r="H1196" s="24" t="s">
        <v>82</v>
      </c>
      <c r="I1196" s="24" t="s">
        <v>82</v>
      </c>
      <c r="J1196" s="21">
        <v>0</v>
      </c>
      <c r="K1196" s="24" t="s">
        <v>82</v>
      </c>
      <c r="L1196" s="24" t="s">
        <v>82</v>
      </c>
      <c r="M1196" s="24" t="s">
        <v>82</v>
      </c>
      <c r="N1196" s="21">
        <v>0</v>
      </c>
      <c r="O1196" s="24" t="s">
        <v>82</v>
      </c>
      <c r="P1196" s="24" t="s">
        <v>82</v>
      </c>
      <c r="Q1196" s="24" t="s">
        <v>82</v>
      </c>
      <c r="R1196" s="21">
        <v>0</v>
      </c>
      <c r="S1196" s="24" t="s">
        <v>82</v>
      </c>
      <c r="T1196" s="24" t="s">
        <v>82</v>
      </c>
      <c r="U1196" s="24" t="s">
        <v>82</v>
      </c>
      <c r="V1196" s="21">
        <v>0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4" t="s">
        <v>82</v>
      </c>
      <c r="H1197" s="24" t="s">
        <v>82</v>
      </c>
      <c r="I1197" s="24" t="s">
        <v>82</v>
      </c>
      <c r="J1197" s="21">
        <v>0</v>
      </c>
      <c r="K1197" s="24" t="s">
        <v>82</v>
      </c>
      <c r="L1197" s="24" t="s">
        <v>82</v>
      </c>
      <c r="M1197" s="24" t="s">
        <v>82</v>
      </c>
      <c r="N1197" s="21">
        <v>0</v>
      </c>
      <c r="O1197" s="24" t="s">
        <v>82</v>
      </c>
      <c r="P1197" s="24" t="s">
        <v>82</v>
      </c>
      <c r="Q1197" s="24" t="s">
        <v>82</v>
      </c>
      <c r="R1197" s="21">
        <v>0</v>
      </c>
      <c r="S1197" s="24" t="s">
        <v>82</v>
      </c>
      <c r="T1197" s="24" t="s">
        <v>82</v>
      </c>
      <c r="U1197" s="24" t="s">
        <v>82</v>
      </c>
      <c r="V1197" s="21">
        <v>0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4" t="s">
        <v>82</v>
      </c>
      <c r="H1198" s="24">
        <v>7</v>
      </c>
      <c r="I1198" s="24">
        <v>8</v>
      </c>
      <c r="J1198" s="21">
        <v>0</v>
      </c>
      <c r="K1198" s="24" t="s">
        <v>82</v>
      </c>
      <c r="L1198" s="24">
        <v>138267</v>
      </c>
      <c r="M1198" s="24">
        <v>114147</v>
      </c>
      <c r="N1198" s="21">
        <v>0</v>
      </c>
      <c r="O1198" s="24" t="s">
        <v>82</v>
      </c>
      <c r="P1198" s="24">
        <v>31869</v>
      </c>
      <c r="Q1198" s="24">
        <v>29346</v>
      </c>
      <c r="R1198" s="21">
        <v>0</v>
      </c>
      <c r="S1198" s="24" t="s">
        <v>82</v>
      </c>
      <c r="T1198" s="24">
        <v>34565</v>
      </c>
      <c r="U1198" s="24">
        <v>22830</v>
      </c>
      <c r="V1198" s="21">
        <v>0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4">
        <v>0</v>
      </c>
      <c r="H1199" s="24" t="s">
        <v>82</v>
      </c>
      <c r="I1199" s="24">
        <v>8</v>
      </c>
      <c r="J1199" s="21" t="s">
        <v>82</v>
      </c>
      <c r="K1199" s="24">
        <v>0</v>
      </c>
      <c r="L1199" s="24" t="s">
        <v>82</v>
      </c>
      <c r="M1199" s="24">
        <v>203052</v>
      </c>
      <c r="N1199" s="21" t="s">
        <v>82</v>
      </c>
      <c r="O1199" s="24">
        <v>0</v>
      </c>
      <c r="P1199" s="24" t="s">
        <v>82</v>
      </c>
      <c r="Q1199" s="24">
        <v>48536</v>
      </c>
      <c r="R1199" s="21" t="s">
        <v>82</v>
      </c>
      <c r="S1199" s="24">
        <v>0</v>
      </c>
      <c r="T1199" s="24" t="s">
        <v>82</v>
      </c>
      <c r="U1199" s="24">
        <v>40613</v>
      </c>
      <c r="V1199" s="21" t="s">
        <v>82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4">
        <v>0</v>
      </c>
      <c r="H1200" s="24" t="s">
        <v>82</v>
      </c>
      <c r="I1200" s="24">
        <v>7</v>
      </c>
      <c r="J1200" s="21" t="s">
        <v>82</v>
      </c>
      <c r="K1200" s="24">
        <v>0</v>
      </c>
      <c r="L1200" s="24" t="s">
        <v>82</v>
      </c>
      <c r="M1200" s="24">
        <v>208400</v>
      </c>
      <c r="N1200" s="21" t="s">
        <v>82</v>
      </c>
      <c r="O1200" s="24">
        <v>0</v>
      </c>
      <c r="P1200" s="24" t="s">
        <v>82</v>
      </c>
      <c r="Q1200" s="24">
        <v>35987</v>
      </c>
      <c r="R1200" s="21" t="s">
        <v>82</v>
      </c>
      <c r="S1200" s="24">
        <v>0</v>
      </c>
      <c r="T1200" s="24" t="s">
        <v>82</v>
      </c>
      <c r="U1200" s="24">
        <v>34734</v>
      </c>
      <c r="V1200" s="21" t="s">
        <v>82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4">
        <v>0</v>
      </c>
      <c r="H1201" s="24">
        <v>11</v>
      </c>
      <c r="I1201" s="24">
        <v>8</v>
      </c>
      <c r="J1201" s="21">
        <v>4</v>
      </c>
      <c r="K1201" s="24">
        <v>0</v>
      </c>
      <c r="L1201" s="24">
        <v>259678</v>
      </c>
      <c r="M1201" s="24">
        <v>411454</v>
      </c>
      <c r="N1201" s="21">
        <v>169121</v>
      </c>
      <c r="O1201" s="24">
        <v>0</v>
      </c>
      <c r="P1201" s="24">
        <v>36645</v>
      </c>
      <c r="Q1201" s="24">
        <v>42236</v>
      </c>
      <c r="R1201" s="21">
        <v>50940</v>
      </c>
      <c r="S1201" s="24">
        <v>0</v>
      </c>
      <c r="T1201" s="24">
        <v>32462</v>
      </c>
      <c r="U1201" s="24">
        <v>37405</v>
      </c>
      <c r="V1201" s="21">
        <v>56374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4" t="s">
        <v>82</v>
      </c>
      <c r="H1202" s="24" t="s">
        <v>82</v>
      </c>
      <c r="I1202" s="24" t="s">
        <v>82</v>
      </c>
      <c r="J1202" s="21" t="s">
        <v>82</v>
      </c>
      <c r="K1202" s="24" t="s">
        <v>82</v>
      </c>
      <c r="L1202" s="24" t="s">
        <v>82</v>
      </c>
      <c r="M1202" s="24" t="s">
        <v>82</v>
      </c>
      <c r="N1202" s="21" t="s">
        <v>82</v>
      </c>
      <c r="O1202" s="24" t="s">
        <v>82</v>
      </c>
      <c r="P1202" s="24" t="s">
        <v>82</v>
      </c>
      <c r="Q1202" s="24" t="s">
        <v>82</v>
      </c>
      <c r="R1202" s="21" t="s">
        <v>82</v>
      </c>
      <c r="S1202" s="24" t="s">
        <v>82</v>
      </c>
      <c r="T1202" s="24" t="s">
        <v>82</v>
      </c>
      <c r="U1202" s="24" t="s">
        <v>82</v>
      </c>
      <c r="V1202" s="21" t="s">
        <v>82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4" t="s">
        <v>82</v>
      </c>
      <c r="H1203" s="24" t="s">
        <v>82</v>
      </c>
      <c r="I1203" s="24" t="s">
        <v>82</v>
      </c>
      <c r="J1203" s="21" t="s">
        <v>82</v>
      </c>
      <c r="K1203" s="24" t="s">
        <v>82</v>
      </c>
      <c r="L1203" s="24" t="s">
        <v>82</v>
      </c>
      <c r="M1203" s="24" t="s">
        <v>82</v>
      </c>
      <c r="N1203" s="21" t="s">
        <v>82</v>
      </c>
      <c r="O1203" s="24" t="s">
        <v>82</v>
      </c>
      <c r="P1203" s="24" t="s">
        <v>82</v>
      </c>
      <c r="Q1203" s="24" t="s">
        <v>82</v>
      </c>
      <c r="R1203" s="21" t="s">
        <v>82</v>
      </c>
      <c r="S1203" s="24" t="s">
        <v>82</v>
      </c>
      <c r="T1203" s="24" t="s">
        <v>82</v>
      </c>
      <c r="U1203" s="24" t="s">
        <v>82</v>
      </c>
      <c r="V1203" s="21" t="s">
        <v>82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4">
        <v>6</v>
      </c>
      <c r="H1204" s="24">
        <v>6</v>
      </c>
      <c r="I1204" s="24">
        <v>9</v>
      </c>
      <c r="J1204" s="21" t="s">
        <v>82</v>
      </c>
      <c r="K1204" s="24">
        <v>113210</v>
      </c>
      <c r="L1204" s="24">
        <v>154249</v>
      </c>
      <c r="M1204" s="24">
        <v>326618</v>
      </c>
      <c r="N1204" s="21" t="s">
        <v>82</v>
      </c>
      <c r="O1204" s="24">
        <v>28766</v>
      </c>
      <c r="P1204" s="24">
        <v>25453</v>
      </c>
      <c r="Q1204" s="24">
        <v>44116</v>
      </c>
      <c r="R1204" s="21" t="s">
        <v>82</v>
      </c>
      <c r="S1204" s="24">
        <v>28304</v>
      </c>
      <c r="T1204" s="24">
        <v>30848</v>
      </c>
      <c r="U1204" s="24">
        <v>46660</v>
      </c>
      <c r="V1204" s="21" t="s">
        <v>82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4" t="s">
        <v>82</v>
      </c>
      <c r="H1205" s="24">
        <v>5</v>
      </c>
      <c r="I1205" s="24">
        <v>0</v>
      </c>
      <c r="J1205" s="21" t="s">
        <v>82</v>
      </c>
      <c r="K1205" s="24" t="s">
        <v>82</v>
      </c>
      <c r="L1205" s="24">
        <v>93740</v>
      </c>
      <c r="M1205" s="24">
        <v>0</v>
      </c>
      <c r="N1205" s="21" t="s">
        <v>82</v>
      </c>
      <c r="O1205" s="24" t="s">
        <v>82</v>
      </c>
      <c r="P1205" s="24">
        <v>39379</v>
      </c>
      <c r="Q1205" s="24">
        <v>0</v>
      </c>
      <c r="R1205" s="21" t="s">
        <v>82</v>
      </c>
      <c r="S1205" s="24" t="s">
        <v>82</v>
      </c>
      <c r="T1205" s="24">
        <v>31245</v>
      </c>
      <c r="U1205" s="24">
        <v>0</v>
      </c>
      <c r="V1205" s="21" t="s">
        <v>82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4" t="s">
        <v>82</v>
      </c>
      <c r="H1206" s="24">
        <v>6</v>
      </c>
      <c r="I1206" s="24">
        <v>8</v>
      </c>
      <c r="J1206" s="21" t="s">
        <v>82</v>
      </c>
      <c r="K1206" s="24" t="s">
        <v>82</v>
      </c>
      <c r="L1206" s="24">
        <v>219579</v>
      </c>
      <c r="M1206" s="24">
        <v>237565</v>
      </c>
      <c r="N1206" s="21" t="s">
        <v>82</v>
      </c>
      <c r="O1206" s="24" t="s">
        <v>82</v>
      </c>
      <c r="P1206" s="24">
        <v>38327</v>
      </c>
      <c r="Q1206" s="24">
        <v>32778</v>
      </c>
      <c r="R1206" s="21" t="s">
        <v>82</v>
      </c>
      <c r="S1206" s="24" t="s">
        <v>82</v>
      </c>
      <c r="T1206" s="24">
        <v>54895</v>
      </c>
      <c r="U1206" s="24">
        <v>39593</v>
      </c>
      <c r="V1206" s="21" t="s">
        <v>82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4">
        <v>8</v>
      </c>
      <c r="H1207" s="24">
        <v>10</v>
      </c>
      <c r="I1207" s="24">
        <v>8</v>
      </c>
      <c r="J1207" s="21" t="s">
        <v>82</v>
      </c>
      <c r="K1207" s="24">
        <v>288787</v>
      </c>
      <c r="L1207" s="24">
        <v>313319</v>
      </c>
      <c r="M1207" s="24">
        <v>237567</v>
      </c>
      <c r="N1207" s="21" t="s">
        <v>82</v>
      </c>
      <c r="O1207" s="24">
        <v>40237</v>
      </c>
      <c r="P1207" s="24">
        <v>39375</v>
      </c>
      <c r="Q1207" s="24">
        <v>32780</v>
      </c>
      <c r="R1207" s="21" t="s">
        <v>82</v>
      </c>
      <c r="S1207" s="24">
        <v>57761</v>
      </c>
      <c r="T1207" s="24">
        <v>44762</v>
      </c>
      <c r="U1207" s="24">
        <v>39594</v>
      </c>
      <c r="V1207" s="21" t="s">
        <v>82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4">
        <v>11</v>
      </c>
      <c r="H1208" s="24">
        <v>13</v>
      </c>
      <c r="I1208" s="24">
        <v>7</v>
      </c>
      <c r="J1208" s="21" t="s">
        <v>82</v>
      </c>
      <c r="K1208" s="24">
        <v>597363</v>
      </c>
      <c r="L1208" s="24">
        <v>482376</v>
      </c>
      <c r="M1208" s="24">
        <v>446950</v>
      </c>
      <c r="N1208" s="21" t="s">
        <v>82</v>
      </c>
      <c r="O1208" s="24">
        <v>72414</v>
      </c>
      <c r="P1208" s="24">
        <v>44117</v>
      </c>
      <c r="Q1208" s="24">
        <v>73531</v>
      </c>
      <c r="R1208" s="21" t="s">
        <v>82</v>
      </c>
      <c r="S1208" s="24">
        <v>74673</v>
      </c>
      <c r="T1208" s="24">
        <v>48235</v>
      </c>
      <c r="U1208" s="24">
        <v>89387</v>
      </c>
      <c r="V1208" s="21" t="s">
        <v>82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4">
        <v>5</v>
      </c>
      <c r="H1209" s="24">
        <v>7</v>
      </c>
      <c r="I1209" s="24">
        <v>10</v>
      </c>
      <c r="J1209" s="21" t="s">
        <v>82</v>
      </c>
      <c r="K1209" s="24">
        <v>251713</v>
      </c>
      <c r="L1209" s="24">
        <v>231519</v>
      </c>
      <c r="M1209" s="24">
        <v>279871</v>
      </c>
      <c r="N1209" s="21" t="s">
        <v>82</v>
      </c>
      <c r="O1209" s="24">
        <v>64412</v>
      </c>
      <c r="P1209" s="24">
        <v>35140</v>
      </c>
      <c r="Q1209" s="24">
        <v>26476</v>
      </c>
      <c r="R1209" s="21" t="s">
        <v>82</v>
      </c>
      <c r="S1209" s="24">
        <v>62930</v>
      </c>
      <c r="T1209" s="24">
        <v>46301</v>
      </c>
      <c r="U1209" s="24">
        <v>31099</v>
      </c>
      <c r="V1209" s="21" t="s">
        <v>82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4">
        <v>14</v>
      </c>
      <c r="H1210" s="24">
        <v>18</v>
      </c>
      <c r="I1210" s="24">
        <v>16</v>
      </c>
      <c r="J1210" s="21">
        <v>4</v>
      </c>
      <c r="K1210" s="24">
        <v>849076</v>
      </c>
      <c r="L1210" s="24">
        <v>713898</v>
      </c>
      <c r="M1210" s="24">
        <v>726815</v>
      </c>
      <c r="N1210" s="21">
        <v>212825</v>
      </c>
      <c r="O1210" s="24">
        <v>72409</v>
      </c>
      <c r="P1210" s="24">
        <v>41507</v>
      </c>
      <c r="Q1210" s="24">
        <v>32776</v>
      </c>
      <c r="R1210" s="21">
        <v>84814</v>
      </c>
      <c r="S1210" s="24">
        <v>70760</v>
      </c>
      <c r="T1210" s="24">
        <v>47591</v>
      </c>
      <c r="U1210" s="24">
        <v>51917</v>
      </c>
      <c r="V1210" s="21">
        <v>70942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4">
        <v>8</v>
      </c>
      <c r="H1211" s="24">
        <v>9</v>
      </c>
      <c r="I1211" s="24" t="s">
        <v>82</v>
      </c>
      <c r="J1211" s="21" t="s">
        <v>82</v>
      </c>
      <c r="K1211" s="24">
        <v>550925</v>
      </c>
      <c r="L1211" s="24">
        <v>388637</v>
      </c>
      <c r="M1211" s="24" t="s">
        <v>82</v>
      </c>
      <c r="N1211" s="21" t="s">
        <v>82</v>
      </c>
      <c r="O1211" s="24">
        <v>83978</v>
      </c>
      <c r="P1211" s="24">
        <v>45508</v>
      </c>
      <c r="Q1211" s="24" t="s">
        <v>82</v>
      </c>
      <c r="R1211" s="21" t="s">
        <v>82</v>
      </c>
      <c r="S1211" s="24">
        <v>91818</v>
      </c>
      <c r="T1211" s="24">
        <v>55517</v>
      </c>
      <c r="U1211" s="24" t="s">
        <v>82</v>
      </c>
      <c r="V1211" s="21" t="s">
        <v>82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4">
        <v>0</v>
      </c>
      <c r="H1212" s="24">
        <v>0</v>
      </c>
      <c r="I1212" s="24" t="s">
        <v>82</v>
      </c>
      <c r="J1212" s="21" t="s">
        <v>82</v>
      </c>
      <c r="K1212" s="24">
        <v>0</v>
      </c>
      <c r="L1212" s="24">
        <v>0</v>
      </c>
      <c r="M1212" s="24" t="s">
        <v>82</v>
      </c>
      <c r="N1212" s="21" t="s">
        <v>82</v>
      </c>
      <c r="O1212" s="24">
        <v>0</v>
      </c>
      <c r="P1212" s="24">
        <v>0</v>
      </c>
      <c r="Q1212" s="24" t="s">
        <v>82</v>
      </c>
      <c r="R1212" s="21" t="s">
        <v>82</v>
      </c>
      <c r="S1212" s="24">
        <v>0</v>
      </c>
      <c r="T1212" s="24">
        <v>0</v>
      </c>
      <c r="U1212" s="24" t="s">
        <v>82</v>
      </c>
      <c r="V1212" s="21" t="s">
        <v>82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4">
        <v>7</v>
      </c>
      <c r="H1213" s="24">
        <v>9</v>
      </c>
      <c r="I1213" s="24">
        <v>10</v>
      </c>
      <c r="J1213" s="21" t="s">
        <v>82</v>
      </c>
      <c r="K1213" s="24">
        <v>550929</v>
      </c>
      <c r="L1213" s="24">
        <v>388642</v>
      </c>
      <c r="M1213" s="24">
        <v>473557</v>
      </c>
      <c r="N1213" s="21" t="s">
        <v>82</v>
      </c>
      <c r="O1213" s="24">
        <v>83980</v>
      </c>
      <c r="P1213" s="24">
        <v>45506</v>
      </c>
      <c r="Q1213" s="24">
        <v>57934</v>
      </c>
      <c r="R1213" s="21" t="s">
        <v>82</v>
      </c>
      <c r="S1213" s="24">
        <v>91824</v>
      </c>
      <c r="T1213" s="24">
        <v>55521</v>
      </c>
      <c r="U1213" s="24">
        <v>67654</v>
      </c>
      <c r="V1213" s="21" t="s">
        <v>82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4" t="s">
        <v>82</v>
      </c>
      <c r="H1214" s="24" t="s">
        <v>82</v>
      </c>
      <c r="I1214" s="24">
        <v>7</v>
      </c>
      <c r="J1214" s="21" t="s">
        <v>82</v>
      </c>
      <c r="K1214" s="24" t="s">
        <v>82</v>
      </c>
      <c r="L1214" s="24" t="s">
        <v>82</v>
      </c>
      <c r="M1214" s="24">
        <v>446952</v>
      </c>
      <c r="N1214" s="21" t="s">
        <v>82</v>
      </c>
      <c r="O1214" s="24" t="s">
        <v>82</v>
      </c>
      <c r="P1214" s="24" t="s">
        <v>82</v>
      </c>
      <c r="Q1214" s="24">
        <v>73537</v>
      </c>
      <c r="R1214" s="21" t="s">
        <v>82</v>
      </c>
      <c r="S1214" s="24" t="s">
        <v>82</v>
      </c>
      <c r="T1214" s="24" t="s">
        <v>82</v>
      </c>
      <c r="U1214" s="24">
        <v>89389</v>
      </c>
      <c r="V1214" s="21" t="s">
        <v>82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4" t="s">
        <v>82</v>
      </c>
      <c r="H1215" s="24" t="s">
        <v>82</v>
      </c>
      <c r="I1215" s="24">
        <v>6</v>
      </c>
      <c r="J1215" s="21" t="s">
        <v>82</v>
      </c>
      <c r="K1215" s="24" t="s">
        <v>82</v>
      </c>
      <c r="L1215" s="24" t="s">
        <v>82</v>
      </c>
      <c r="M1215" s="24">
        <v>42300</v>
      </c>
      <c r="N1215" s="21" t="s">
        <v>82</v>
      </c>
      <c r="O1215" s="24" t="s">
        <v>82</v>
      </c>
      <c r="P1215" s="24" t="s">
        <v>82</v>
      </c>
      <c r="Q1215" s="24">
        <v>15692</v>
      </c>
      <c r="R1215" s="21" t="s">
        <v>82</v>
      </c>
      <c r="S1215" s="24" t="s">
        <v>82</v>
      </c>
      <c r="T1215" s="24" t="s">
        <v>82</v>
      </c>
      <c r="U1215" s="24">
        <v>14103</v>
      </c>
      <c r="V1215" s="21" t="s">
        <v>82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4">
        <v>8</v>
      </c>
      <c r="H1216" s="24">
        <v>11</v>
      </c>
      <c r="I1216" s="24">
        <v>11</v>
      </c>
      <c r="J1216" s="21" t="s">
        <v>82</v>
      </c>
      <c r="K1216" s="24">
        <v>560290</v>
      </c>
      <c r="L1216" s="24">
        <v>400582</v>
      </c>
      <c r="M1216" s="24">
        <v>489250</v>
      </c>
      <c r="N1216" s="21" t="s">
        <v>82</v>
      </c>
      <c r="O1216" s="24">
        <v>75308</v>
      </c>
      <c r="P1216" s="24">
        <v>44118</v>
      </c>
      <c r="Q1216" s="24">
        <v>42205</v>
      </c>
      <c r="R1216" s="21" t="s">
        <v>82</v>
      </c>
      <c r="S1216" s="24">
        <v>80044</v>
      </c>
      <c r="T1216" s="24">
        <v>50073</v>
      </c>
      <c r="U1216" s="24">
        <v>61158</v>
      </c>
      <c r="V1216" s="21" t="s">
        <v>82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4" t="s">
        <v>82</v>
      </c>
      <c r="H1217" s="24" t="s">
        <v>82</v>
      </c>
      <c r="I1217" s="24" t="s">
        <v>82</v>
      </c>
      <c r="J1217" s="21">
        <v>0</v>
      </c>
      <c r="K1217" s="24" t="s">
        <v>82</v>
      </c>
      <c r="L1217" s="24" t="s">
        <v>82</v>
      </c>
      <c r="M1217" s="24" t="s">
        <v>82</v>
      </c>
      <c r="N1217" s="21">
        <v>0</v>
      </c>
      <c r="O1217" s="24" t="s">
        <v>82</v>
      </c>
      <c r="P1217" s="24" t="s">
        <v>82</v>
      </c>
      <c r="Q1217" s="24" t="s">
        <v>82</v>
      </c>
      <c r="R1217" s="21">
        <v>0</v>
      </c>
      <c r="S1217" s="24" t="s">
        <v>82</v>
      </c>
      <c r="T1217" s="24" t="s">
        <v>82</v>
      </c>
      <c r="U1217" s="24" t="s">
        <v>82</v>
      </c>
      <c r="V1217" s="21">
        <v>0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4" t="s">
        <v>82</v>
      </c>
      <c r="H1218" s="24" t="s">
        <v>82</v>
      </c>
      <c r="I1218" s="24" t="s">
        <v>82</v>
      </c>
      <c r="J1218" s="21">
        <v>0</v>
      </c>
      <c r="K1218" s="24" t="s">
        <v>82</v>
      </c>
      <c r="L1218" s="24" t="s">
        <v>82</v>
      </c>
      <c r="M1218" s="24" t="s">
        <v>82</v>
      </c>
      <c r="N1218" s="21">
        <v>0</v>
      </c>
      <c r="O1218" s="24" t="s">
        <v>82</v>
      </c>
      <c r="P1218" s="24" t="s">
        <v>82</v>
      </c>
      <c r="Q1218" s="24" t="s">
        <v>82</v>
      </c>
      <c r="R1218" s="21">
        <v>0</v>
      </c>
      <c r="S1218" s="24" t="s">
        <v>82</v>
      </c>
      <c r="T1218" s="24" t="s">
        <v>82</v>
      </c>
      <c r="U1218" s="24" t="s">
        <v>82</v>
      </c>
      <c r="V1218" s="21">
        <v>0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4" t="s">
        <v>82</v>
      </c>
      <c r="H1219" s="24" t="s">
        <v>82</v>
      </c>
      <c r="I1219" s="24" t="s">
        <v>82</v>
      </c>
      <c r="J1219" s="21">
        <v>0</v>
      </c>
      <c r="K1219" s="24" t="s">
        <v>82</v>
      </c>
      <c r="L1219" s="24" t="s">
        <v>82</v>
      </c>
      <c r="M1219" s="24" t="s">
        <v>82</v>
      </c>
      <c r="N1219" s="21">
        <v>0</v>
      </c>
      <c r="O1219" s="24" t="s">
        <v>82</v>
      </c>
      <c r="P1219" s="24" t="s">
        <v>82</v>
      </c>
      <c r="Q1219" s="24" t="s">
        <v>82</v>
      </c>
      <c r="R1219" s="21">
        <v>0</v>
      </c>
      <c r="S1219" s="24" t="s">
        <v>82</v>
      </c>
      <c r="T1219" s="24" t="s">
        <v>82</v>
      </c>
      <c r="U1219" s="24" t="s">
        <v>82</v>
      </c>
      <c r="V1219" s="21">
        <v>0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4">
        <v>12</v>
      </c>
      <c r="H1220" s="24" t="s">
        <v>82</v>
      </c>
      <c r="I1220" s="24" t="s">
        <v>82</v>
      </c>
      <c r="J1220" s="21">
        <v>6</v>
      </c>
      <c r="K1220" s="24">
        <v>634608</v>
      </c>
      <c r="L1220" s="24" t="s">
        <v>82</v>
      </c>
      <c r="M1220" s="24" t="s">
        <v>82</v>
      </c>
      <c r="N1220" s="21">
        <v>257368</v>
      </c>
      <c r="O1220" s="24">
        <v>58185</v>
      </c>
      <c r="P1220" s="24" t="s">
        <v>82</v>
      </c>
      <c r="Q1220" s="24" t="s">
        <v>82</v>
      </c>
      <c r="R1220" s="21">
        <v>64682</v>
      </c>
      <c r="S1220" s="24">
        <v>63464</v>
      </c>
      <c r="T1220" s="24" t="s">
        <v>82</v>
      </c>
      <c r="U1220" s="24" t="s">
        <v>82</v>
      </c>
      <c r="V1220" s="21">
        <v>64343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4">
        <v>10</v>
      </c>
      <c r="H1221" s="24" t="s">
        <v>82</v>
      </c>
      <c r="I1221" s="24" t="s">
        <v>82</v>
      </c>
      <c r="J1221" s="21">
        <v>6</v>
      </c>
      <c r="K1221" s="24">
        <v>365841</v>
      </c>
      <c r="L1221" s="24" t="s">
        <v>82</v>
      </c>
      <c r="M1221" s="24" t="s">
        <v>82</v>
      </c>
      <c r="N1221" s="21">
        <v>292634</v>
      </c>
      <c r="O1221" s="24">
        <v>40239</v>
      </c>
      <c r="P1221" s="24" t="s">
        <v>82</v>
      </c>
      <c r="Q1221" s="24" t="s">
        <v>82</v>
      </c>
      <c r="R1221" s="21">
        <v>77767</v>
      </c>
      <c r="S1221" s="24">
        <v>52264</v>
      </c>
      <c r="T1221" s="24" t="s">
        <v>82</v>
      </c>
      <c r="U1221" s="24" t="s">
        <v>82</v>
      </c>
      <c r="V1221" s="21">
        <v>73156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4">
        <v>16</v>
      </c>
      <c r="H1222" s="24">
        <v>33</v>
      </c>
      <c r="I1222" s="24">
        <v>37</v>
      </c>
      <c r="J1222" s="21">
        <v>9</v>
      </c>
      <c r="K1222" s="24">
        <v>1000450</v>
      </c>
      <c r="L1222" s="24">
        <v>1266094</v>
      </c>
      <c r="M1222" s="24">
        <v>1579035</v>
      </c>
      <c r="N1222" s="21">
        <v>550005</v>
      </c>
      <c r="O1222" s="24">
        <v>46784</v>
      </c>
      <c r="P1222" s="24">
        <v>38519</v>
      </c>
      <c r="Q1222" s="24">
        <v>35455</v>
      </c>
      <c r="R1222" s="21">
        <v>76310</v>
      </c>
      <c r="S1222" s="24">
        <v>58850</v>
      </c>
      <c r="T1222" s="24">
        <v>39566</v>
      </c>
      <c r="U1222" s="24">
        <v>42675</v>
      </c>
      <c r="V1222" s="21">
        <v>68750</v>
      </c>
    </row>
    <row r="1224" spans="1:22" s="22" customFormat="1" x14ac:dyDescent="0.2">
      <c r="A1224" s="11" t="s">
        <v>51</v>
      </c>
      <c r="J1224" s="23"/>
      <c r="K1224" s="23"/>
    </row>
    <row r="1225" spans="1:22" x14ac:dyDescent="0.2">
      <c r="A1225" s="26" t="s">
        <v>53</v>
      </c>
    </row>
    <row r="1226" spans="1:22" x14ac:dyDescent="0.2">
      <c r="A1226" s="27" t="s">
        <v>54</v>
      </c>
    </row>
    <row r="1227" spans="1:22" x14ac:dyDescent="0.2">
      <c r="A1227" s="26" t="s">
        <v>55</v>
      </c>
    </row>
    <row r="1229" spans="1:22" x14ac:dyDescent="0.2">
      <c r="A1229" s="13" t="s">
        <v>76</v>
      </c>
    </row>
  </sheetData>
  <mergeCells count="5">
    <mergeCell ref="G6:J6"/>
    <mergeCell ref="K6:N6"/>
    <mergeCell ref="O6:R6"/>
    <mergeCell ref="S6:V6"/>
    <mergeCell ref="A1:XFD1"/>
  </mergeCells>
  <phoneticPr fontId="6" type="noConversion"/>
  <hyperlinks>
    <hyperlink ref="A1229" r:id="rId1" display="© Commonwealth of Australia 2019" xr:uid="{8BC908EE-E6EA-4486-8633-46FAC41BDD32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V1229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1.28515625" customWidth="1"/>
    <col min="2" max="2" width="20.14062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4" width="14.140625" customWidth="1"/>
    <col min="15" max="18" width="14.140625" style="7" customWidth="1"/>
    <col min="19" max="22" width="14.140625" customWidth="1"/>
  </cols>
  <sheetData>
    <row r="1" spans="1:22" s="32" customFormat="1" ht="67.5" customHeight="1" x14ac:dyDescent="0.2">
      <c r="A1" s="32" t="s">
        <v>52</v>
      </c>
    </row>
    <row r="2" spans="1:22" ht="22.5" customHeight="1" x14ac:dyDescent="0.25">
      <c r="A2" s="1" t="s">
        <v>70</v>
      </c>
      <c r="B2" s="1"/>
      <c r="C2" s="1"/>
      <c r="D2" s="1"/>
    </row>
    <row r="3" spans="1:22" ht="18.75" customHeight="1" x14ac:dyDescent="0.2">
      <c r="A3" s="6" t="s">
        <v>75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"&amp;Contents!B9</f>
        <v>Table 9.2</v>
      </c>
      <c r="B4" s="7" t="s">
        <v>80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ht="13.5" customHeight="1" x14ac:dyDescent="0.2">
      <c r="A5" s="4"/>
      <c r="B5" s="4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3" t="s">
        <v>7</v>
      </c>
      <c r="H6" s="34"/>
      <c r="I6" s="34"/>
      <c r="J6" s="35"/>
      <c r="K6" s="33" t="s">
        <v>8</v>
      </c>
      <c r="L6" s="34"/>
      <c r="M6" s="34"/>
      <c r="N6" s="35"/>
      <c r="O6" s="33" t="s">
        <v>5</v>
      </c>
      <c r="P6" s="34"/>
      <c r="Q6" s="34"/>
      <c r="R6" s="35"/>
      <c r="S6" s="33" t="s">
        <v>6</v>
      </c>
      <c r="T6" s="34"/>
      <c r="U6" s="34"/>
      <c r="V6" s="35"/>
    </row>
    <row r="7" spans="1:22" x14ac:dyDescent="0.2">
      <c r="A7" s="9" t="s">
        <v>56</v>
      </c>
      <c r="B7" s="9" t="s">
        <v>66</v>
      </c>
      <c r="C7" s="9" t="s">
        <v>67</v>
      </c>
      <c r="D7" s="9" t="s">
        <v>68</v>
      </c>
      <c r="E7" s="9" t="s">
        <v>69</v>
      </c>
      <c r="F7" s="9" t="s">
        <v>18</v>
      </c>
      <c r="G7" s="18" t="s">
        <v>49</v>
      </c>
      <c r="H7" s="10" t="s">
        <v>47</v>
      </c>
      <c r="I7" s="10" t="s">
        <v>48</v>
      </c>
      <c r="J7" s="20" t="s">
        <v>50</v>
      </c>
      <c r="K7" s="18" t="s">
        <v>49</v>
      </c>
      <c r="L7" s="10" t="s">
        <v>47</v>
      </c>
      <c r="M7" s="10" t="s">
        <v>48</v>
      </c>
      <c r="N7" s="20" t="s">
        <v>50</v>
      </c>
      <c r="O7" s="18" t="s">
        <v>49</v>
      </c>
      <c r="P7" s="10" t="s">
        <v>47</v>
      </c>
      <c r="Q7" s="10" t="s">
        <v>48</v>
      </c>
      <c r="R7" s="20" t="s">
        <v>50</v>
      </c>
      <c r="S7" s="18" t="s">
        <v>49</v>
      </c>
      <c r="T7" s="10" t="s">
        <v>47</v>
      </c>
      <c r="U7" s="10" t="s">
        <v>48</v>
      </c>
      <c r="V7" s="20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19">
        <v>27425</v>
      </c>
      <c r="H8" s="16">
        <v>25994</v>
      </c>
      <c r="I8" s="16">
        <v>23726</v>
      </c>
      <c r="J8" s="21">
        <v>23840</v>
      </c>
      <c r="K8" s="16">
        <v>658971205</v>
      </c>
      <c r="L8" s="16">
        <v>639693832</v>
      </c>
      <c r="M8" s="16">
        <v>586539931</v>
      </c>
      <c r="N8" s="16">
        <v>620513481</v>
      </c>
      <c r="O8" s="19">
        <v>18100</v>
      </c>
      <c r="P8" s="16">
        <v>18515</v>
      </c>
      <c r="Q8" s="16">
        <v>18828</v>
      </c>
      <c r="R8" s="21">
        <v>19332</v>
      </c>
      <c r="S8" s="16">
        <v>24031</v>
      </c>
      <c r="T8" s="16">
        <v>24607</v>
      </c>
      <c r="U8" s="16">
        <v>24720</v>
      </c>
      <c r="V8" s="21">
        <v>26027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19">
        <v>25194</v>
      </c>
      <c r="H9" s="16">
        <v>24132</v>
      </c>
      <c r="I9" s="16">
        <v>22400</v>
      </c>
      <c r="J9" s="21">
        <v>22799</v>
      </c>
      <c r="K9" s="16">
        <v>498393590</v>
      </c>
      <c r="L9" s="16">
        <v>488047687</v>
      </c>
      <c r="M9" s="16">
        <v>478887924</v>
      </c>
      <c r="N9" s="16">
        <v>514763838</v>
      </c>
      <c r="O9" s="19">
        <v>13905</v>
      </c>
      <c r="P9" s="16">
        <v>14093</v>
      </c>
      <c r="Q9" s="16">
        <v>15697</v>
      </c>
      <c r="R9" s="21">
        <v>16176</v>
      </c>
      <c r="S9" s="16">
        <v>19780</v>
      </c>
      <c r="T9" s="16">
        <v>20223</v>
      </c>
      <c r="U9" s="16">
        <v>21382</v>
      </c>
      <c r="V9" s="21">
        <v>22576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19">
        <v>52618</v>
      </c>
      <c r="H10" s="16">
        <v>50127</v>
      </c>
      <c r="I10" s="16">
        <v>46129</v>
      </c>
      <c r="J10" s="21">
        <v>46651</v>
      </c>
      <c r="K10" s="16">
        <v>1157364796</v>
      </c>
      <c r="L10" s="16">
        <v>1127741520</v>
      </c>
      <c r="M10" s="16">
        <v>1065427859</v>
      </c>
      <c r="N10" s="16">
        <v>1135327583</v>
      </c>
      <c r="O10" s="19">
        <v>15883</v>
      </c>
      <c r="P10" s="16">
        <v>16317</v>
      </c>
      <c r="Q10" s="16">
        <v>17249</v>
      </c>
      <c r="R10" s="21">
        <v>17797</v>
      </c>
      <c r="S10" s="16">
        <v>21994</v>
      </c>
      <c r="T10" s="16">
        <v>22501</v>
      </c>
      <c r="U10" s="16">
        <v>23101</v>
      </c>
      <c r="V10" s="21">
        <v>24334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19">
        <v>99737</v>
      </c>
      <c r="H11" s="16">
        <v>95129</v>
      </c>
      <c r="I11" s="16">
        <v>93361</v>
      </c>
      <c r="J11" s="21">
        <v>92068</v>
      </c>
      <c r="K11" s="16">
        <v>6383339677</v>
      </c>
      <c r="L11" s="16">
        <v>6371524121</v>
      </c>
      <c r="M11" s="16">
        <v>6393609820</v>
      </c>
      <c r="N11" s="16">
        <v>6631712994</v>
      </c>
      <c r="O11" s="19">
        <v>58322</v>
      </c>
      <c r="P11" s="16">
        <v>60684</v>
      </c>
      <c r="Q11" s="16">
        <v>61755</v>
      </c>
      <c r="R11" s="21">
        <v>65025</v>
      </c>
      <c r="S11" s="16">
        <v>64003</v>
      </c>
      <c r="T11" s="16">
        <v>66975</v>
      </c>
      <c r="U11" s="16">
        <v>68481</v>
      </c>
      <c r="V11" s="21">
        <v>72031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19">
        <v>116091</v>
      </c>
      <c r="H12" s="16">
        <v>117715</v>
      </c>
      <c r="I12" s="16">
        <v>118738</v>
      </c>
      <c r="J12" s="21">
        <v>120645</v>
      </c>
      <c r="K12" s="16">
        <v>5650455761</v>
      </c>
      <c r="L12" s="16">
        <v>5976312628</v>
      </c>
      <c r="M12" s="16">
        <v>6243591661</v>
      </c>
      <c r="N12" s="16">
        <v>6659752934</v>
      </c>
      <c r="O12" s="19">
        <v>44499</v>
      </c>
      <c r="P12" s="16">
        <v>46377</v>
      </c>
      <c r="Q12" s="16">
        <v>47746</v>
      </c>
      <c r="R12" s="21">
        <v>50074</v>
      </c>
      <c r="S12" s="16">
        <v>48672</v>
      </c>
      <c r="T12" s="16">
        <v>50768</v>
      </c>
      <c r="U12" s="16">
        <v>52586</v>
      </c>
      <c r="V12" s="21">
        <v>55198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19">
        <v>215826</v>
      </c>
      <c r="H13" s="16">
        <v>212845</v>
      </c>
      <c r="I13" s="16">
        <v>212102</v>
      </c>
      <c r="J13" s="21">
        <v>212720</v>
      </c>
      <c r="K13" s="16">
        <v>12033795443</v>
      </c>
      <c r="L13" s="16">
        <v>12347836752</v>
      </c>
      <c r="M13" s="16">
        <v>12637201486</v>
      </c>
      <c r="N13" s="16">
        <v>13291536484</v>
      </c>
      <c r="O13" s="19">
        <v>50801</v>
      </c>
      <c r="P13" s="16">
        <v>52779</v>
      </c>
      <c r="Q13" s="16">
        <v>53798</v>
      </c>
      <c r="R13" s="21">
        <v>56524</v>
      </c>
      <c r="S13" s="16">
        <v>55759</v>
      </c>
      <c r="T13" s="16">
        <v>58015</v>
      </c>
      <c r="U13" s="16">
        <v>59582</v>
      </c>
      <c r="V13" s="21">
        <v>62486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19">
        <v>127272</v>
      </c>
      <c r="H14" s="16">
        <v>130077</v>
      </c>
      <c r="I14" s="16">
        <v>134902</v>
      </c>
      <c r="J14" s="21">
        <v>141331</v>
      </c>
      <c r="K14" s="16">
        <v>11507078479</v>
      </c>
      <c r="L14" s="16">
        <v>12372030025</v>
      </c>
      <c r="M14" s="16">
        <v>13114508345</v>
      </c>
      <c r="N14" s="16">
        <v>14449863452</v>
      </c>
      <c r="O14" s="19">
        <v>74183</v>
      </c>
      <c r="P14" s="16">
        <v>79425</v>
      </c>
      <c r="Q14" s="16">
        <v>81816</v>
      </c>
      <c r="R14" s="21">
        <v>86362</v>
      </c>
      <c r="S14" s="16">
        <v>90414</v>
      </c>
      <c r="T14" s="16">
        <v>95110</v>
      </c>
      <c r="U14" s="16">
        <v>97214</v>
      </c>
      <c r="V14" s="21">
        <v>102239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19">
        <v>115197</v>
      </c>
      <c r="H15" s="16">
        <v>120218</v>
      </c>
      <c r="I15" s="16">
        <v>125994</v>
      </c>
      <c r="J15" s="21">
        <v>136283</v>
      </c>
      <c r="K15" s="16">
        <v>6621524979</v>
      </c>
      <c r="L15" s="16">
        <v>7205173132</v>
      </c>
      <c r="M15" s="16">
        <v>7781454835</v>
      </c>
      <c r="N15" s="16">
        <v>8889644407</v>
      </c>
      <c r="O15" s="19">
        <v>46904</v>
      </c>
      <c r="P15" s="16">
        <v>48953</v>
      </c>
      <c r="Q15" s="16">
        <v>50510</v>
      </c>
      <c r="R15" s="21">
        <v>53181</v>
      </c>
      <c r="S15" s="16">
        <v>57479</v>
      </c>
      <c r="T15" s="16">
        <v>59932</v>
      </c>
      <c r="U15" s="16">
        <v>61759</v>
      </c>
      <c r="V15" s="21">
        <v>65232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19">
        <v>242466</v>
      </c>
      <c r="H16" s="16">
        <v>250299</v>
      </c>
      <c r="I16" s="16">
        <v>260895</v>
      </c>
      <c r="J16" s="21">
        <v>277620</v>
      </c>
      <c r="K16" s="16">
        <v>18128603454</v>
      </c>
      <c r="L16" s="16">
        <v>19577203159</v>
      </c>
      <c r="M16" s="16">
        <v>20895963184</v>
      </c>
      <c r="N16" s="16">
        <v>23339518880</v>
      </c>
      <c r="O16" s="19">
        <v>60306</v>
      </c>
      <c r="P16" s="16">
        <v>63502</v>
      </c>
      <c r="Q16" s="16">
        <v>65156</v>
      </c>
      <c r="R16" s="21">
        <v>68721</v>
      </c>
      <c r="S16" s="16">
        <v>74770</v>
      </c>
      <c r="T16" s="16">
        <v>78218</v>
      </c>
      <c r="U16" s="16">
        <v>80090</v>
      </c>
      <c r="V16" s="21">
        <v>84072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19">
        <v>53069</v>
      </c>
      <c r="H17" s="16">
        <v>49870</v>
      </c>
      <c r="I17" s="16">
        <v>48138</v>
      </c>
      <c r="J17" s="21">
        <v>48253</v>
      </c>
      <c r="K17" s="16">
        <v>5278489877</v>
      </c>
      <c r="L17" s="16">
        <v>5160746978</v>
      </c>
      <c r="M17" s="16">
        <v>5107391112</v>
      </c>
      <c r="N17" s="16">
        <v>5362809939</v>
      </c>
      <c r="O17" s="19">
        <v>73639</v>
      </c>
      <c r="P17" s="16">
        <v>76239</v>
      </c>
      <c r="Q17" s="16">
        <v>77758</v>
      </c>
      <c r="R17" s="21">
        <v>81801</v>
      </c>
      <c r="S17" s="16">
        <v>99472</v>
      </c>
      <c r="T17" s="16">
        <v>103481</v>
      </c>
      <c r="U17" s="16">
        <v>106109</v>
      </c>
      <c r="V17" s="21">
        <v>111140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19">
        <v>43464</v>
      </c>
      <c r="H18" s="16">
        <v>41409</v>
      </c>
      <c r="I18" s="16">
        <v>40077</v>
      </c>
      <c r="J18" s="21">
        <v>41024</v>
      </c>
      <c r="K18" s="16">
        <v>2573431471</v>
      </c>
      <c r="L18" s="16">
        <v>2568884062</v>
      </c>
      <c r="M18" s="16">
        <v>2534683768</v>
      </c>
      <c r="N18" s="16">
        <v>2726535298</v>
      </c>
      <c r="O18" s="19">
        <v>45612</v>
      </c>
      <c r="P18" s="16">
        <v>46936</v>
      </c>
      <c r="Q18" s="16">
        <v>47279</v>
      </c>
      <c r="R18" s="21">
        <v>49904</v>
      </c>
      <c r="S18" s="16">
        <v>59215</v>
      </c>
      <c r="T18" s="16">
        <v>62037</v>
      </c>
      <c r="U18" s="16">
        <v>63245</v>
      </c>
      <c r="V18" s="21">
        <v>66462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19">
        <v>96525</v>
      </c>
      <c r="H19" s="16">
        <v>91281</v>
      </c>
      <c r="I19" s="16">
        <v>88213</v>
      </c>
      <c r="J19" s="21">
        <v>89276</v>
      </c>
      <c r="K19" s="16">
        <v>7851921352</v>
      </c>
      <c r="L19" s="16">
        <v>7729631040</v>
      </c>
      <c r="M19" s="16">
        <v>7642074875</v>
      </c>
      <c r="N19" s="16">
        <v>8089345237</v>
      </c>
      <c r="O19" s="19">
        <v>59259</v>
      </c>
      <c r="P19" s="16">
        <v>61023</v>
      </c>
      <c r="Q19" s="16">
        <v>61636</v>
      </c>
      <c r="R19" s="21">
        <v>64712</v>
      </c>
      <c r="S19" s="16">
        <v>81345</v>
      </c>
      <c r="T19" s="16">
        <v>84679</v>
      </c>
      <c r="U19" s="16">
        <v>86628</v>
      </c>
      <c r="V19" s="21">
        <v>90612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19">
        <v>69843</v>
      </c>
      <c r="H20" s="16">
        <v>66445</v>
      </c>
      <c r="I20" s="16">
        <v>64904</v>
      </c>
      <c r="J20" s="21">
        <v>65645</v>
      </c>
      <c r="K20" s="16">
        <v>6485663342</v>
      </c>
      <c r="L20" s="16">
        <v>6376742521</v>
      </c>
      <c r="M20" s="16">
        <v>6310689022</v>
      </c>
      <c r="N20" s="16">
        <v>6665736086</v>
      </c>
      <c r="O20" s="19">
        <v>66263</v>
      </c>
      <c r="P20" s="16">
        <v>67813</v>
      </c>
      <c r="Q20" s="16">
        <v>67851</v>
      </c>
      <c r="R20" s="21">
        <v>70720</v>
      </c>
      <c r="S20" s="16">
        <v>92863</v>
      </c>
      <c r="T20" s="16">
        <v>95973</v>
      </c>
      <c r="U20" s="16">
        <v>97226</v>
      </c>
      <c r="V20" s="21">
        <v>101544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19">
        <v>58280</v>
      </c>
      <c r="H21" s="16">
        <v>56739</v>
      </c>
      <c r="I21" s="16">
        <v>56156</v>
      </c>
      <c r="J21" s="21">
        <v>58104</v>
      </c>
      <c r="K21" s="16">
        <v>3165666291</v>
      </c>
      <c r="L21" s="16">
        <v>3176459054</v>
      </c>
      <c r="M21" s="16">
        <v>3161878877</v>
      </c>
      <c r="N21" s="16">
        <v>3415736499</v>
      </c>
      <c r="O21" s="19">
        <v>40433</v>
      </c>
      <c r="P21" s="16">
        <v>40704</v>
      </c>
      <c r="Q21" s="16">
        <v>40411</v>
      </c>
      <c r="R21" s="21">
        <v>42696</v>
      </c>
      <c r="S21" s="16">
        <v>54317</v>
      </c>
      <c r="T21" s="16">
        <v>55978</v>
      </c>
      <c r="U21" s="16">
        <v>56304</v>
      </c>
      <c r="V21" s="21">
        <v>58789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19">
        <v>128125</v>
      </c>
      <c r="H22" s="16">
        <v>123187</v>
      </c>
      <c r="I22" s="16">
        <v>121066</v>
      </c>
      <c r="J22" s="21">
        <v>123748</v>
      </c>
      <c r="K22" s="16">
        <v>9651329635</v>
      </c>
      <c r="L22" s="16">
        <v>9553201578</v>
      </c>
      <c r="M22" s="16">
        <v>9472567899</v>
      </c>
      <c r="N22" s="16">
        <v>10081837740</v>
      </c>
      <c r="O22" s="19">
        <v>52654</v>
      </c>
      <c r="P22" s="16">
        <v>53315</v>
      </c>
      <c r="Q22" s="16">
        <v>52827</v>
      </c>
      <c r="R22" s="21">
        <v>55005</v>
      </c>
      <c r="S22" s="16">
        <v>75331</v>
      </c>
      <c r="T22" s="16">
        <v>77551</v>
      </c>
      <c r="U22" s="16">
        <v>78244</v>
      </c>
      <c r="V22" s="21">
        <v>81475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19">
        <v>12386</v>
      </c>
      <c r="H23" s="16">
        <v>12044</v>
      </c>
      <c r="I23" s="16">
        <v>11805</v>
      </c>
      <c r="J23" s="21">
        <v>12016</v>
      </c>
      <c r="K23" s="16">
        <v>1011814131</v>
      </c>
      <c r="L23" s="16">
        <v>1009719370</v>
      </c>
      <c r="M23" s="16">
        <v>988031705</v>
      </c>
      <c r="N23" s="16">
        <v>1059941778</v>
      </c>
      <c r="O23" s="19">
        <v>50183</v>
      </c>
      <c r="P23" s="16">
        <v>50774</v>
      </c>
      <c r="Q23" s="16">
        <v>48813</v>
      </c>
      <c r="R23" s="21">
        <v>52290</v>
      </c>
      <c r="S23" s="16">
        <v>81668</v>
      </c>
      <c r="T23" s="16">
        <v>83848</v>
      </c>
      <c r="U23" s="16">
        <v>83700</v>
      </c>
      <c r="V23" s="21">
        <v>88235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19">
        <v>10930</v>
      </c>
      <c r="H24" s="16">
        <v>11050</v>
      </c>
      <c r="I24" s="16">
        <v>11260</v>
      </c>
      <c r="J24" s="21">
        <v>11801</v>
      </c>
      <c r="K24" s="16">
        <v>471921817</v>
      </c>
      <c r="L24" s="16">
        <v>485178773</v>
      </c>
      <c r="M24" s="16">
        <v>495423211</v>
      </c>
      <c r="N24" s="16">
        <v>541670782</v>
      </c>
      <c r="O24" s="19">
        <v>29174</v>
      </c>
      <c r="P24" s="16">
        <v>28722</v>
      </c>
      <c r="Q24" s="16">
        <v>28652</v>
      </c>
      <c r="R24" s="21">
        <v>30667</v>
      </c>
      <c r="S24" s="16">
        <v>43187</v>
      </c>
      <c r="T24" s="16">
        <v>43902</v>
      </c>
      <c r="U24" s="16">
        <v>44005</v>
      </c>
      <c r="V24" s="21">
        <v>45890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19">
        <v>23318</v>
      </c>
      <c r="H25" s="16">
        <v>23096</v>
      </c>
      <c r="I25" s="16">
        <v>23064</v>
      </c>
      <c r="J25" s="21">
        <v>23821</v>
      </c>
      <c r="K25" s="16">
        <v>1483735951</v>
      </c>
      <c r="L25" s="16">
        <v>1494898143</v>
      </c>
      <c r="M25" s="16">
        <v>1483454917</v>
      </c>
      <c r="N25" s="16">
        <v>1601977703</v>
      </c>
      <c r="O25" s="19">
        <v>38876</v>
      </c>
      <c r="P25" s="16">
        <v>38791</v>
      </c>
      <c r="Q25" s="16">
        <v>37688</v>
      </c>
      <c r="R25" s="21">
        <v>40259</v>
      </c>
      <c r="S25" s="16">
        <v>63637</v>
      </c>
      <c r="T25" s="16">
        <v>64734</v>
      </c>
      <c r="U25" s="16">
        <v>64325</v>
      </c>
      <c r="V25" s="21">
        <v>67261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19">
        <v>16774</v>
      </c>
      <c r="H26" s="16">
        <v>16569</v>
      </c>
      <c r="I26" s="16">
        <v>16773</v>
      </c>
      <c r="J26" s="21">
        <v>17392</v>
      </c>
      <c r="K26" s="16">
        <v>1207173466</v>
      </c>
      <c r="L26" s="16">
        <v>1215995551</v>
      </c>
      <c r="M26" s="16">
        <v>1203297913</v>
      </c>
      <c r="N26" s="16">
        <v>1302926153</v>
      </c>
      <c r="O26" s="19">
        <v>42519</v>
      </c>
      <c r="P26" s="16">
        <v>42181</v>
      </c>
      <c r="Q26" s="16">
        <v>39574</v>
      </c>
      <c r="R26" s="21">
        <v>42264</v>
      </c>
      <c r="S26" s="16">
        <v>71952</v>
      </c>
      <c r="T26" s="16">
        <v>73376</v>
      </c>
      <c r="U26" s="16">
        <v>71746</v>
      </c>
      <c r="V26" s="21">
        <v>74926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19">
        <v>14819</v>
      </c>
      <c r="H27" s="16">
        <v>15330</v>
      </c>
      <c r="I27" s="16">
        <v>16077</v>
      </c>
      <c r="J27" s="21">
        <v>17080</v>
      </c>
      <c r="K27" s="16">
        <v>592234815</v>
      </c>
      <c r="L27" s="16">
        <v>607574992</v>
      </c>
      <c r="M27" s="16">
        <v>627195109</v>
      </c>
      <c r="N27" s="16">
        <v>689201203</v>
      </c>
      <c r="O27" s="19">
        <v>26003</v>
      </c>
      <c r="P27" s="16">
        <v>24599</v>
      </c>
      <c r="Q27" s="16">
        <v>24356</v>
      </c>
      <c r="R27" s="21">
        <v>26142</v>
      </c>
      <c r="S27" s="16">
        <v>39962</v>
      </c>
      <c r="T27" s="16">
        <v>39627</v>
      </c>
      <c r="U27" s="16">
        <v>39007</v>
      </c>
      <c r="V27" s="21">
        <v>40353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19">
        <v>31599</v>
      </c>
      <c r="H28" s="16">
        <v>31908</v>
      </c>
      <c r="I28" s="16">
        <v>32849</v>
      </c>
      <c r="J28" s="21">
        <v>34468</v>
      </c>
      <c r="K28" s="16">
        <v>1799408279</v>
      </c>
      <c r="L28" s="16">
        <v>1823570539</v>
      </c>
      <c r="M28" s="16">
        <v>1830493027</v>
      </c>
      <c r="N28" s="16">
        <v>1992492502</v>
      </c>
      <c r="O28" s="19">
        <v>34122</v>
      </c>
      <c r="P28" s="16">
        <v>32989</v>
      </c>
      <c r="Q28" s="16">
        <v>30868</v>
      </c>
      <c r="R28" s="21">
        <v>32955</v>
      </c>
      <c r="S28" s="16">
        <v>56949</v>
      </c>
      <c r="T28" s="16">
        <v>57156</v>
      </c>
      <c r="U28" s="16">
        <v>55719</v>
      </c>
      <c r="V28" s="21">
        <v>57799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19">
        <v>4385</v>
      </c>
      <c r="H29" s="16">
        <v>4531</v>
      </c>
      <c r="I29" s="16">
        <v>4969</v>
      </c>
      <c r="J29" s="21">
        <v>5379</v>
      </c>
      <c r="K29" s="16">
        <v>195359332</v>
      </c>
      <c r="L29" s="16">
        <v>206276176</v>
      </c>
      <c r="M29" s="16">
        <v>215266215</v>
      </c>
      <c r="N29" s="16">
        <v>242984375</v>
      </c>
      <c r="O29" s="19">
        <v>28056</v>
      </c>
      <c r="P29" s="16">
        <v>26729</v>
      </c>
      <c r="Q29" s="16">
        <v>23242</v>
      </c>
      <c r="R29" s="21">
        <v>24951</v>
      </c>
      <c r="S29" s="16">
        <v>44520</v>
      </c>
      <c r="T29" s="16">
        <v>45534</v>
      </c>
      <c r="U29" s="16">
        <v>43339</v>
      </c>
      <c r="V29" s="21">
        <v>45192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19">
        <v>3893</v>
      </c>
      <c r="H30" s="16">
        <v>4281</v>
      </c>
      <c r="I30" s="16">
        <v>4823</v>
      </c>
      <c r="J30" s="21">
        <v>5277</v>
      </c>
      <c r="K30" s="16">
        <v>120313002</v>
      </c>
      <c r="L30" s="16">
        <v>122396221</v>
      </c>
      <c r="M30" s="16">
        <v>131771900</v>
      </c>
      <c r="N30" s="16">
        <v>147530422</v>
      </c>
      <c r="O30" s="19">
        <v>20583</v>
      </c>
      <c r="P30" s="16">
        <v>19695</v>
      </c>
      <c r="Q30" s="16">
        <v>19106</v>
      </c>
      <c r="R30" s="21">
        <v>20228</v>
      </c>
      <c r="S30" s="16">
        <v>30907</v>
      </c>
      <c r="T30" s="16">
        <v>28591</v>
      </c>
      <c r="U30" s="16">
        <v>27335</v>
      </c>
      <c r="V30" s="21">
        <v>27961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19">
        <v>8280</v>
      </c>
      <c r="H31" s="16">
        <v>8808</v>
      </c>
      <c r="I31" s="16">
        <v>9790</v>
      </c>
      <c r="J31" s="21">
        <v>10656</v>
      </c>
      <c r="K31" s="16">
        <v>315672336</v>
      </c>
      <c r="L31" s="16">
        <v>328672395</v>
      </c>
      <c r="M31" s="16">
        <v>347038109</v>
      </c>
      <c r="N31" s="16">
        <v>390514796</v>
      </c>
      <c r="O31" s="19">
        <v>23771</v>
      </c>
      <c r="P31" s="16">
        <v>21922</v>
      </c>
      <c r="Q31" s="16">
        <v>21001</v>
      </c>
      <c r="R31" s="21">
        <v>22318</v>
      </c>
      <c r="S31" s="16">
        <v>38118</v>
      </c>
      <c r="T31" s="16">
        <v>37300</v>
      </c>
      <c r="U31" s="16">
        <v>35453</v>
      </c>
      <c r="V31" s="21">
        <v>36661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19">
        <v>324272</v>
      </c>
      <c r="H32" s="16">
        <v>317642</v>
      </c>
      <c r="I32" s="16">
        <v>316897</v>
      </c>
      <c r="J32" s="21">
        <v>322884</v>
      </c>
      <c r="K32" s="16">
        <v>25035052708</v>
      </c>
      <c r="L32" s="16">
        <v>25759990505</v>
      </c>
      <c r="M32" s="16">
        <v>26405347125</v>
      </c>
      <c r="N32" s="16">
        <v>28367826018</v>
      </c>
      <c r="O32" s="19">
        <v>61388</v>
      </c>
      <c r="P32" s="16">
        <v>64710</v>
      </c>
      <c r="Q32" s="16">
        <v>66501</v>
      </c>
      <c r="R32" s="21">
        <v>70331</v>
      </c>
      <c r="S32" s="16">
        <v>77206</v>
      </c>
      <c r="T32" s="16">
        <v>81096</v>
      </c>
      <c r="U32" s="16">
        <v>83327</v>
      </c>
      <c r="V32" s="21">
        <v>87860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19">
        <v>314762</v>
      </c>
      <c r="H33" s="16">
        <v>318811</v>
      </c>
      <c r="I33" s="16">
        <v>323290</v>
      </c>
      <c r="J33" s="21">
        <v>337836</v>
      </c>
      <c r="K33" s="16">
        <v>15936040616</v>
      </c>
      <c r="L33" s="16">
        <v>16845992501</v>
      </c>
      <c r="M33" s="16">
        <v>17665813303</v>
      </c>
      <c r="N33" s="16">
        <v>19479897679</v>
      </c>
      <c r="O33" s="19">
        <v>41706</v>
      </c>
      <c r="P33" s="16">
        <v>43518</v>
      </c>
      <c r="Q33" s="16">
        <v>45019</v>
      </c>
      <c r="R33" s="21">
        <v>47401</v>
      </c>
      <c r="S33" s="16">
        <v>50630</v>
      </c>
      <c r="T33" s="16">
        <v>52839</v>
      </c>
      <c r="U33" s="16">
        <v>54647</v>
      </c>
      <c r="V33" s="21">
        <v>57663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19">
        <v>639035</v>
      </c>
      <c r="H34" s="16">
        <v>636451</v>
      </c>
      <c r="I34" s="16">
        <v>640184</v>
      </c>
      <c r="J34" s="21">
        <v>660728</v>
      </c>
      <c r="K34" s="16">
        <v>40971093323</v>
      </c>
      <c r="L34" s="16">
        <v>42605983003</v>
      </c>
      <c r="M34" s="16">
        <v>44071160427</v>
      </c>
      <c r="N34" s="16">
        <v>47848220684</v>
      </c>
      <c r="O34" s="19">
        <v>51048</v>
      </c>
      <c r="P34" s="16">
        <v>53265</v>
      </c>
      <c r="Q34" s="16">
        <v>54615</v>
      </c>
      <c r="R34" s="21">
        <v>57607</v>
      </c>
      <c r="S34" s="16">
        <v>64112</v>
      </c>
      <c r="T34" s="16">
        <v>66942</v>
      </c>
      <c r="U34" s="16">
        <v>68840</v>
      </c>
      <c r="V34" s="21">
        <v>72416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19">
        <v>6760</v>
      </c>
      <c r="H35" s="16">
        <v>6830</v>
      </c>
      <c r="I35" s="16">
        <v>6044</v>
      </c>
      <c r="J35" s="21">
        <v>5472</v>
      </c>
      <c r="K35" s="16">
        <v>189846926</v>
      </c>
      <c r="L35" s="16">
        <v>201865736</v>
      </c>
      <c r="M35" s="16">
        <v>170956948</v>
      </c>
      <c r="N35" s="16">
        <v>160011626</v>
      </c>
      <c r="O35" s="19">
        <v>23401</v>
      </c>
      <c r="P35" s="16">
        <v>24580</v>
      </c>
      <c r="Q35" s="16">
        <v>22854</v>
      </c>
      <c r="R35" s="21">
        <v>23284</v>
      </c>
      <c r="S35" s="16">
        <v>28074</v>
      </c>
      <c r="T35" s="16">
        <v>29549</v>
      </c>
      <c r="U35" s="16">
        <v>28294</v>
      </c>
      <c r="V35" s="21">
        <v>29256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19">
        <v>5610</v>
      </c>
      <c r="H36" s="16">
        <v>6002</v>
      </c>
      <c r="I36" s="16">
        <v>5813</v>
      </c>
      <c r="J36" s="21">
        <v>5532</v>
      </c>
      <c r="K36" s="16">
        <v>120801023</v>
      </c>
      <c r="L36" s="16">
        <v>136014612</v>
      </c>
      <c r="M36" s="16">
        <v>139354753</v>
      </c>
      <c r="N36" s="16">
        <v>139528675</v>
      </c>
      <c r="O36" s="19">
        <v>16122</v>
      </c>
      <c r="P36" s="16">
        <v>17553</v>
      </c>
      <c r="Q36" s="16">
        <v>18385</v>
      </c>
      <c r="R36" s="21">
        <v>18933</v>
      </c>
      <c r="S36" s="16">
        <v>21544</v>
      </c>
      <c r="T36" s="16">
        <v>22666</v>
      </c>
      <c r="U36" s="16">
        <v>23980</v>
      </c>
      <c r="V36" s="21">
        <v>25234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19">
        <v>12372</v>
      </c>
      <c r="H37" s="16">
        <v>12833</v>
      </c>
      <c r="I37" s="16">
        <v>11855</v>
      </c>
      <c r="J37" s="21">
        <v>11003</v>
      </c>
      <c r="K37" s="16">
        <v>310647945</v>
      </c>
      <c r="L37" s="16">
        <v>337880348</v>
      </c>
      <c r="M37" s="16">
        <v>310311700</v>
      </c>
      <c r="N37" s="16">
        <v>299552267</v>
      </c>
      <c r="O37" s="19">
        <v>20001</v>
      </c>
      <c r="P37" s="16">
        <v>21058</v>
      </c>
      <c r="Q37" s="16">
        <v>20591</v>
      </c>
      <c r="R37" s="21">
        <v>21040</v>
      </c>
      <c r="S37" s="16">
        <v>25115</v>
      </c>
      <c r="T37" s="16">
        <v>26330</v>
      </c>
      <c r="U37" s="16">
        <v>26180</v>
      </c>
      <c r="V37" s="21">
        <v>27227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19">
        <v>83436</v>
      </c>
      <c r="H38" s="16">
        <v>79864</v>
      </c>
      <c r="I38" s="16">
        <v>78134</v>
      </c>
      <c r="J38" s="21">
        <v>76013</v>
      </c>
      <c r="K38" s="16">
        <v>5524821139</v>
      </c>
      <c r="L38" s="16">
        <v>5537007437</v>
      </c>
      <c r="M38" s="16">
        <v>5543950446</v>
      </c>
      <c r="N38" s="16">
        <v>5700515173</v>
      </c>
      <c r="O38" s="19">
        <v>60191</v>
      </c>
      <c r="P38" s="16">
        <v>62771</v>
      </c>
      <c r="Q38" s="16">
        <v>64145</v>
      </c>
      <c r="R38" s="21">
        <v>67682</v>
      </c>
      <c r="S38" s="16">
        <v>66211</v>
      </c>
      <c r="T38" s="16">
        <v>69328</v>
      </c>
      <c r="U38" s="16">
        <v>70955</v>
      </c>
      <c r="V38" s="21">
        <v>74993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19">
        <v>90813</v>
      </c>
      <c r="H39" s="16">
        <v>92197</v>
      </c>
      <c r="I39" s="16">
        <v>92023</v>
      </c>
      <c r="J39" s="21">
        <v>92006</v>
      </c>
      <c r="K39" s="16">
        <v>4562233484</v>
      </c>
      <c r="L39" s="16">
        <v>4819692320</v>
      </c>
      <c r="M39" s="16">
        <v>4996185101</v>
      </c>
      <c r="N39" s="16">
        <v>5259549965</v>
      </c>
      <c r="O39" s="19">
        <v>45986</v>
      </c>
      <c r="P39" s="16">
        <v>47785</v>
      </c>
      <c r="Q39" s="16">
        <v>49159</v>
      </c>
      <c r="R39" s="21">
        <v>51878</v>
      </c>
      <c r="S39" s="16">
        <v>50242</v>
      </c>
      <c r="T39" s="16">
        <v>52274</v>
      </c>
      <c r="U39" s="16">
        <v>54293</v>
      </c>
      <c r="V39" s="21">
        <v>57168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19">
        <v>174249</v>
      </c>
      <c r="H40" s="16">
        <v>172066</v>
      </c>
      <c r="I40" s="16">
        <v>170158</v>
      </c>
      <c r="J40" s="21">
        <v>168021</v>
      </c>
      <c r="K40" s="16">
        <v>10087054623</v>
      </c>
      <c r="L40" s="16">
        <v>10356699762</v>
      </c>
      <c r="M40" s="16">
        <v>10540135549</v>
      </c>
      <c r="N40" s="16">
        <v>10960135692</v>
      </c>
      <c r="O40" s="19">
        <v>52805</v>
      </c>
      <c r="P40" s="16">
        <v>54790</v>
      </c>
      <c r="Q40" s="16">
        <v>55932</v>
      </c>
      <c r="R40" s="21">
        <v>59118</v>
      </c>
      <c r="S40" s="16">
        <v>57886</v>
      </c>
      <c r="T40" s="16">
        <v>60191</v>
      </c>
      <c r="U40" s="16">
        <v>61941</v>
      </c>
      <c r="V40" s="21">
        <v>65228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19">
        <v>109791</v>
      </c>
      <c r="H41" s="16">
        <v>112684</v>
      </c>
      <c r="I41" s="16">
        <v>116167</v>
      </c>
      <c r="J41" s="21">
        <v>120616</v>
      </c>
      <c r="K41" s="16">
        <v>10276043387</v>
      </c>
      <c r="L41" s="16">
        <v>11094649386</v>
      </c>
      <c r="M41" s="16">
        <v>11728442963</v>
      </c>
      <c r="N41" s="16">
        <v>12834758970</v>
      </c>
      <c r="O41" s="19">
        <v>77480</v>
      </c>
      <c r="P41" s="16">
        <v>83035</v>
      </c>
      <c r="Q41" s="16">
        <v>86077</v>
      </c>
      <c r="R41" s="21">
        <v>91014</v>
      </c>
      <c r="S41" s="16">
        <v>93596</v>
      </c>
      <c r="T41" s="16">
        <v>98461</v>
      </c>
      <c r="U41" s="16">
        <v>100961</v>
      </c>
      <c r="V41" s="21">
        <v>106408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19">
        <v>84954</v>
      </c>
      <c r="H42" s="16">
        <v>90132</v>
      </c>
      <c r="I42" s="16">
        <v>94426</v>
      </c>
      <c r="J42" s="21">
        <v>100039</v>
      </c>
      <c r="K42" s="16">
        <v>5119950894</v>
      </c>
      <c r="L42" s="16">
        <v>5648789018</v>
      </c>
      <c r="M42" s="16">
        <v>6083961144</v>
      </c>
      <c r="N42" s="16">
        <v>6841414298</v>
      </c>
      <c r="O42" s="19">
        <v>49301</v>
      </c>
      <c r="P42" s="16">
        <v>50989</v>
      </c>
      <c r="Q42" s="16">
        <v>52560</v>
      </c>
      <c r="R42" s="21">
        <v>55525</v>
      </c>
      <c r="S42" s="16">
        <v>60264</v>
      </c>
      <c r="T42" s="16">
        <v>62672</v>
      </c>
      <c r="U42" s="16">
        <v>64427</v>
      </c>
      <c r="V42" s="21">
        <v>68388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19">
        <v>194746</v>
      </c>
      <c r="H43" s="16">
        <v>202811</v>
      </c>
      <c r="I43" s="16">
        <v>210599</v>
      </c>
      <c r="J43" s="21">
        <v>220659</v>
      </c>
      <c r="K43" s="16">
        <v>15395994281</v>
      </c>
      <c r="L43" s="16">
        <v>16743438405</v>
      </c>
      <c r="M43" s="16">
        <v>17812404101</v>
      </c>
      <c r="N43" s="16">
        <v>19676184286</v>
      </c>
      <c r="O43" s="19">
        <v>64476</v>
      </c>
      <c r="P43" s="16">
        <v>67826</v>
      </c>
      <c r="Q43" s="16">
        <v>69671</v>
      </c>
      <c r="R43" s="21">
        <v>73894</v>
      </c>
      <c r="S43" s="16">
        <v>79058</v>
      </c>
      <c r="T43" s="16">
        <v>82554</v>
      </c>
      <c r="U43" s="16">
        <v>84579</v>
      </c>
      <c r="V43" s="21">
        <v>89170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19">
        <v>45265</v>
      </c>
      <c r="H44" s="16">
        <v>42672</v>
      </c>
      <c r="I44" s="16">
        <v>41043</v>
      </c>
      <c r="J44" s="21">
        <v>40661</v>
      </c>
      <c r="K44" s="16">
        <v>4728039399</v>
      </c>
      <c r="L44" s="16">
        <v>4634109987</v>
      </c>
      <c r="M44" s="16">
        <v>4589955732</v>
      </c>
      <c r="N44" s="16">
        <v>4781143317</v>
      </c>
      <c r="O44" s="19">
        <v>77647</v>
      </c>
      <c r="P44" s="16">
        <v>80235</v>
      </c>
      <c r="Q44" s="16">
        <v>82492</v>
      </c>
      <c r="R44" s="21">
        <v>87274</v>
      </c>
      <c r="S44" s="16">
        <v>104446</v>
      </c>
      <c r="T44" s="16">
        <v>108606</v>
      </c>
      <c r="U44" s="16">
        <v>111831</v>
      </c>
      <c r="V44" s="21">
        <v>117583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19">
        <v>29844</v>
      </c>
      <c r="H45" s="16">
        <v>29273</v>
      </c>
      <c r="I45" s="16">
        <v>28603</v>
      </c>
      <c r="J45" s="21">
        <v>29041</v>
      </c>
      <c r="K45" s="16">
        <v>1860214032</v>
      </c>
      <c r="L45" s="16">
        <v>1905914137</v>
      </c>
      <c r="M45" s="16">
        <v>1904749222</v>
      </c>
      <c r="N45" s="16">
        <v>2019194432</v>
      </c>
      <c r="O45" s="19">
        <v>46684</v>
      </c>
      <c r="P45" s="16">
        <v>47903</v>
      </c>
      <c r="Q45" s="16">
        <v>47997</v>
      </c>
      <c r="R45" s="21">
        <v>50496</v>
      </c>
      <c r="S45" s="16">
        <v>62329</v>
      </c>
      <c r="T45" s="16">
        <v>65113</v>
      </c>
      <c r="U45" s="16">
        <v>66600</v>
      </c>
      <c r="V45" s="21">
        <v>69533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19">
        <v>75115</v>
      </c>
      <c r="H46" s="16">
        <v>71939</v>
      </c>
      <c r="I46" s="16">
        <v>69646</v>
      </c>
      <c r="J46" s="21">
        <v>69702</v>
      </c>
      <c r="K46" s="16">
        <v>6588253431</v>
      </c>
      <c r="L46" s="16">
        <v>6540024123</v>
      </c>
      <c r="M46" s="16">
        <v>6494704955</v>
      </c>
      <c r="N46" s="16">
        <v>6800337755</v>
      </c>
      <c r="O46" s="19">
        <v>63686</v>
      </c>
      <c r="P46" s="16">
        <v>65495</v>
      </c>
      <c r="Q46" s="16">
        <v>66562</v>
      </c>
      <c r="R46" s="21">
        <v>69627</v>
      </c>
      <c r="S46" s="16">
        <v>87713</v>
      </c>
      <c r="T46" s="16">
        <v>90908</v>
      </c>
      <c r="U46" s="16">
        <v>93259</v>
      </c>
      <c r="V46" s="21">
        <v>97569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19">
        <v>59638</v>
      </c>
      <c r="H47" s="16">
        <v>57088</v>
      </c>
      <c r="I47" s="16">
        <v>55714</v>
      </c>
      <c r="J47" s="21">
        <v>55692</v>
      </c>
      <c r="K47" s="16">
        <v>5797454203</v>
      </c>
      <c r="L47" s="16">
        <v>5718679908</v>
      </c>
      <c r="M47" s="16">
        <v>5670141423</v>
      </c>
      <c r="N47" s="16">
        <v>5944520332</v>
      </c>
      <c r="O47" s="19">
        <v>69110</v>
      </c>
      <c r="P47" s="16">
        <v>70476</v>
      </c>
      <c r="Q47" s="16">
        <v>70574</v>
      </c>
      <c r="R47" s="21">
        <v>74250</v>
      </c>
      <c r="S47" s="16">
        <v>97214</v>
      </c>
      <c r="T47" s="16">
        <v>100171</v>
      </c>
      <c r="U47" s="16">
        <v>101771</v>
      </c>
      <c r="V47" s="21">
        <v>106744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19">
        <v>41506</v>
      </c>
      <c r="H48" s="16">
        <v>41716</v>
      </c>
      <c r="I48" s="16">
        <v>41771</v>
      </c>
      <c r="J48" s="21">
        <v>42929</v>
      </c>
      <c r="K48" s="16">
        <v>2324585527</v>
      </c>
      <c r="L48" s="16">
        <v>2393529619</v>
      </c>
      <c r="M48" s="16">
        <v>2410024238</v>
      </c>
      <c r="N48" s="16">
        <v>2575333040</v>
      </c>
      <c r="O48" s="19">
        <v>39805</v>
      </c>
      <c r="P48" s="16">
        <v>39823</v>
      </c>
      <c r="Q48" s="16">
        <v>39279</v>
      </c>
      <c r="R48" s="21">
        <v>41574</v>
      </c>
      <c r="S48" s="16">
        <v>56007</v>
      </c>
      <c r="T48" s="16">
        <v>57373</v>
      </c>
      <c r="U48" s="16">
        <v>57695</v>
      </c>
      <c r="V48" s="21">
        <v>59994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19">
        <v>101142</v>
      </c>
      <c r="H49" s="16">
        <v>98806</v>
      </c>
      <c r="I49" s="16">
        <v>97487</v>
      </c>
      <c r="J49" s="21">
        <v>98620</v>
      </c>
      <c r="K49" s="16">
        <v>8122039732</v>
      </c>
      <c r="L49" s="16">
        <v>8112209524</v>
      </c>
      <c r="M49" s="16">
        <v>8080165656</v>
      </c>
      <c r="N49" s="16">
        <v>8520218515</v>
      </c>
      <c r="O49" s="19">
        <v>55188</v>
      </c>
      <c r="P49" s="16">
        <v>55252</v>
      </c>
      <c r="Q49" s="16">
        <v>54778</v>
      </c>
      <c r="R49" s="21">
        <v>57006</v>
      </c>
      <c r="S49" s="16">
        <v>80305</v>
      </c>
      <c r="T49" s="16">
        <v>82099</v>
      </c>
      <c r="U49" s="16">
        <v>82881</v>
      </c>
      <c r="V49" s="21">
        <v>86393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19">
        <v>10384</v>
      </c>
      <c r="H50" s="16">
        <v>10251</v>
      </c>
      <c r="I50" s="16">
        <v>10114</v>
      </c>
      <c r="J50" s="21">
        <v>10160</v>
      </c>
      <c r="K50" s="16">
        <v>889672031</v>
      </c>
      <c r="L50" s="16">
        <v>893596537</v>
      </c>
      <c r="M50" s="16">
        <v>880630896</v>
      </c>
      <c r="N50" s="16">
        <v>940386206</v>
      </c>
      <c r="O50" s="19">
        <v>51024</v>
      </c>
      <c r="P50" s="16">
        <v>50910</v>
      </c>
      <c r="Q50" s="16">
        <v>48862</v>
      </c>
      <c r="R50" s="21">
        <v>52817</v>
      </c>
      <c r="S50" s="16">
        <v>85677</v>
      </c>
      <c r="T50" s="16">
        <v>87156</v>
      </c>
      <c r="U50" s="16">
        <v>87073</v>
      </c>
      <c r="V50" s="21">
        <v>92559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19">
        <v>8583</v>
      </c>
      <c r="H51" s="16">
        <v>8926</v>
      </c>
      <c r="I51" s="16">
        <v>9157</v>
      </c>
      <c r="J51" s="21">
        <v>9557</v>
      </c>
      <c r="K51" s="16">
        <v>367952986</v>
      </c>
      <c r="L51" s="16">
        <v>387106278</v>
      </c>
      <c r="M51" s="16">
        <v>396265522</v>
      </c>
      <c r="N51" s="16">
        <v>434242502</v>
      </c>
      <c r="O51" s="19">
        <v>26986</v>
      </c>
      <c r="P51" s="16">
        <v>26186</v>
      </c>
      <c r="Q51" s="16">
        <v>26674</v>
      </c>
      <c r="R51" s="21">
        <v>29409</v>
      </c>
      <c r="S51" s="16">
        <v>42869</v>
      </c>
      <c r="T51" s="16">
        <v>43363</v>
      </c>
      <c r="U51" s="16">
        <v>43286</v>
      </c>
      <c r="V51" s="21">
        <v>45441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19">
        <v>18966</v>
      </c>
      <c r="H52" s="16">
        <v>19179</v>
      </c>
      <c r="I52" s="16">
        <v>19268</v>
      </c>
      <c r="J52" s="21">
        <v>19718</v>
      </c>
      <c r="K52" s="16">
        <v>1257625016</v>
      </c>
      <c r="L52" s="16">
        <v>1280702820</v>
      </c>
      <c r="M52" s="16">
        <v>1276896423</v>
      </c>
      <c r="N52" s="16">
        <v>1374993856</v>
      </c>
      <c r="O52" s="19">
        <v>38551</v>
      </c>
      <c r="P52" s="16">
        <v>37995</v>
      </c>
      <c r="Q52" s="16">
        <v>37002</v>
      </c>
      <c r="R52" s="21">
        <v>39968</v>
      </c>
      <c r="S52" s="16">
        <v>66306</v>
      </c>
      <c r="T52" s="16">
        <v>66776</v>
      </c>
      <c r="U52" s="16">
        <v>66264</v>
      </c>
      <c r="V52" s="21">
        <v>69735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19">
        <v>14370</v>
      </c>
      <c r="H53" s="16">
        <v>14419</v>
      </c>
      <c r="I53" s="16">
        <v>14671</v>
      </c>
      <c r="J53" s="21">
        <v>15029</v>
      </c>
      <c r="K53" s="16">
        <v>1069414806</v>
      </c>
      <c r="L53" s="16">
        <v>1084569919</v>
      </c>
      <c r="M53" s="16">
        <v>1080185688</v>
      </c>
      <c r="N53" s="16">
        <v>1163377012</v>
      </c>
      <c r="O53" s="19">
        <v>42275</v>
      </c>
      <c r="P53" s="16">
        <v>41650</v>
      </c>
      <c r="Q53" s="16">
        <v>39120</v>
      </c>
      <c r="R53" s="21">
        <v>42047</v>
      </c>
      <c r="S53" s="16">
        <v>74420</v>
      </c>
      <c r="T53" s="16">
        <v>75216</v>
      </c>
      <c r="U53" s="16">
        <v>73621</v>
      </c>
      <c r="V53" s="21">
        <v>77416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19">
        <v>11658</v>
      </c>
      <c r="H54" s="16">
        <v>12447</v>
      </c>
      <c r="I54" s="16">
        <v>13177</v>
      </c>
      <c r="J54" s="21">
        <v>13892</v>
      </c>
      <c r="K54" s="16">
        <v>464371494</v>
      </c>
      <c r="L54" s="16">
        <v>487615482</v>
      </c>
      <c r="M54" s="16">
        <v>505275018</v>
      </c>
      <c r="N54" s="16">
        <v>556138604</v>
      </c>
      <c r="O54" s="19">
        <v>24632</v>
      </c>
      <c r="P54" s="16">
        <v>23200</v>
      </c>
      <c r="Q54" s="16">
        <v>23320</v>
      </c>
      <c r="R54" s="21">
        <v>25321</v>
      </c>
      <c r="S54" s="16">
        <v>39822</v>
      </c>
      <c r="T54" s="16">
        <v>39180</v>
      </c>
      <c r="U54" s="16">
        <v>38354</v>
      </c>
      <c r="V54" s="21">
        <v>40042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19">
        <v>26032</v>
      </c>
      <c r="H55" s="16">
        <v>26869</v>
      </c>
      <c r="I55" s="16">
        <v>27844</v>
      </c>
      <c r="J55" s="21">
        <v>28920</v>
      </c>
      <c r="K55" s="16">
        <v>1533786294</v>
      </c>
      <c r="L55" s="16">
        <v>1572185396</v>
      </c>
      <c r="M55" s="16">
        <v>1585460707</v>
      </c>
      <c r="N55" s="16">
        <v>1719880767</v>
      </c>
      <c r="O55" s="19">
        <v>33681</v>
      </c>
      <c r="P55" s="16">
        <v>32103</v>
      </c>
      <c r="Q55" s="16">
        <v>30027</v>
      </c>
      <c r="R55" s="21">
        <v>32642</v>
      </c>
      <c r="S55" s="16">
        <v>58924</v>
      </c>
      <c r="T55" s="16">
        <v>58518</v>
      </c>
      <c r="U55" s="16">
        <v>56937</v>
      </c>
      <c r="V55" s="21">
        <v>59469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19">
        <v>3983</v>
      </c>
      <c r="H56" s="16">
        <v>4165</v>
      </c>
      <c r="I56" s="16">
        <v>4556</v>
      </c>
      <c r="J56" s="21">
        <v>4871</v>
      </c>
      <c r="K56" s="16">
        <v>179742771</v>
      </c>
      <c r="L56" s="16">
        <v>190973379</v>
      </c>
      <c r="M56" s="16">
        <v>199554794</v>
      </c>
      <c r="N56" s="16">
        <v>222990806</v>
      </c>
      <c r="O56" s="19">
        <v>27927</v>
      </c>
      <c r="P56" s="16">
        <v>26343</v>
      </c>
      <c r="Q56" s="16">
        <v>23022</v>
      </c>
      <c r="R56" s="21">
        <v>24781</v>
      </c>
      <c r="S56" s="16">
        <v>45095</v>
      </c>
      <c r="T56" s="16">
        <v>45832</v>
      </c>
      <c r="U56" s="16">
        <v>43779</v>
      </c>
      <c r="V56" s="21">
        <v>45804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19">
        <v>3077</v>
      </c>
      <c r="H57" s="16">
        <v>3521</v>
      </c>
      <c r="I57" s="16">
        <v>4019</v>
      </c>
      <c r="J57" s="21">
        <v>4337</v>
      </c>
      <c r="K57" s="16">
        <v>96418507</v>
      </c>
      <c r="L57" s="16">
        <v>100509202</v>
      </c>
      <c r="M57" s="16">
        <v>109009493</v>
      </c>
      <c r="N57" s="16">
        <v>121896101</v>
      </c>
      <c r="O57" s="19">
        <v>20601</v>
      </c>
      <c r="P57" s="16">
        <v>19539</v>
      </c>
      <c r="Q57" s="16">
        <v>18776</v>
      </c>
      <c r="R57" s="21">
        <v>20206</v>
      </c>
      <c r="S57" s="16">
        <v>31324</v>
      </c>
      <c r="T57" s="16">
        <v>28564</v>
      </c>
      <c r="U57" s="16">
        <v>27125</v>
      </c>
      <c r="V57" s="21">
        <v>28125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19">
        <v>7063</v>
      </c>
      <c r="H58" s="16">
        <v>7688</v>
      </c>
      <c r="I58" s="16">
        <v>8574</v>
      </c>
      <c r="J58" s="21">
        <v>9201</v>
      </c>
      <c r="K58" s="16">
        <v>276161274</v>
      </c>
      <c r="L58" s="16">
        <v>291482575</v>
      </c>
      <c r="M58" s="16">
        <v>308564287</v>
      </c>
      <c r="N58" s="16">
        <v>344886913</v>
      </c>
      <c r="O58" s="19">
        <v>24039</v>
      </c>
      <c r="P58" s="16">
        <v>21885</v>
      </c>
      <c r="Q58" s="16">
        <v>20993</v>
      </c>
      <c r="R58" s="21">
        <v>22413</v>
      </c>
      <c r="S58" s="16">
        <v>39097</v>
      </c>
      <c r="T58" s="16">
        <v>37921</v>
      </c>
      <c r="U58" s="16">
        <v>35974</v>
      </c>
      <c r="V58" s="21">
        <v>37481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19">
        <v>259626</v>
      </c>
      <c r="H59" s="16">
        <v>256472</v>
      </c>
      <c r="I59" s="16">
        <v>256057</v>
      </c>
      <c r="J59" s="21">
        <v>257792</v>
      </c>
      <c r="K59" s="16">
        <v>21788165657</v>
      </c>
      <c r="L59" s="16">
        <v>22552202471</v>
      </c>
      <c r="M59" s="16">
        <v>23113491777</v>
      </c>
      <c r="N59" s="16">
        <v>24639806101</v>
      </c>
      <c r="O59" s="19">
        <v>67114</v>
      </c>
      <c r="P59" s="16">
        <v>70642</v>
      </c>
      <c r="Q59" s="16">
        <v>72679</v>
      </c>
      <c r="R59" s="21">
        <v>77311</v>
      </c>
      <c r="S59" s="16">
        <v>83919</v>
      </c>
      <c r="T59" s="16">
        <v>87931</v>
      </c>
      <c r="U59" s="16">
        <v>90265</v>
      </c>
      <c r="V59" s="21">
        <v>95582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19">
        <v>222879</v>
      </c>
      <c r="H60" s="16">
        <v>230046</v>
      </c>
      <c r="I60" s="16">
        <v>234039</v>
      </c>
      <c r="J60" s="21">
        <v>240506</v>
      </c>
      <c r="K60" s="16">
        <v>12127570923</v>
      </c>
      <c r="L60" s="16">
        <v>12998025569</v>
      </c>
      <c r="M60" s="16">
        <v>13629525232</v>
      </c>
      <c r="N60" s="16">
        <v>14815825969</v>
      </c>
      <c r="O60" s="19">
        <v>45221</v>
      </c>
      <c r="P60" s="16">
        <v>46764</v>
      </c>
      <c r="Q60" s="16">
        <v>47971</v>
      </c>
      <c r="R60" s="21">
        <v>50699</v>
      </c>
      <c r="S60" s="16">
        <v>54410</v>
      </c>
      <c r="T60" s="16">
        <v>56503</v>
      </c>
      <c r="U60" s="16">
        <v>58239</v>
      </c>
      <c r="V60" s="21">
        <v>61601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19">
        <v>482507</v>
      </c>
      <c r="H61" s="16">
        <v>486519</v>
      </c>
      <c r="I61" s="16">
        <v>490095</v>
      </c>
      <c r="J61" s="21">
        <v>498296</v>
      </c>
      <c r="K61" s="16">
        <v>33915736576</v>
      </c>
      <c r="L61" s="16">
        <v>35550228039</v>
      </c>
      <c r="M61" s="16">
        <v>36743017008</v>
      </c>
      <c r="N61" s="16">
        <v>39456090768</v>
      </c>
      <c r="O61" s="19">
        <v>56344</v>
      </c>
      <c r="P61" s="16">
        <v>58524</v>
      </c>
      <c r="Q61" s="16">
        <v>59851</v>
      </c>
      <c r="R61" s="21">
        <v>63387</v>
      </c>
      <c r="S61" s="16">
        <v>70288</v>
      </c>
      <c r="T61" s="16">
        <v>73073</v>
      </c>
      <c r="U61" s="16">
        <v>74968</v>
      </c>
      <c r="V61" s="21">
        <v>79182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19">
        <v>20664</v>
      </c>
      <c r="H62" s="16">
        <v>19159</v>
      </c>
      <c r="I62" s="16">
        <v>17683</v>
      </c>
      <c r="J62" s="21">
        <v>18370</v>
      </c>
      <c r="K62" s="16">
        <v>469076904</v>
      </c>
      <c r="L62" s="16">
        <v>437750009</v>
      </c>
      <c r="M62" s="16">
        <v>415582985</v>
      </c>
      <c r="N62" s="16">
        <v>460501855</v>
      </c>
      <c r="O62" s="19">
        <v>16341</v>
      </c>
      <c r="P62" s="16">
        <v>16656</v>
      </c>
      <c r="Q62" s="16">
        <v>17461</v>
      </c>
      <c r="R62" s="21">
        <v>18386</v>
      </c>
      <c r="S62" s="16">
        <v>22702</v>
      </c>
      <c r="T62" s="16">
        <v>22847</v>
      </c>
      <c r="U62" s="16">
        <v>23499</v>
      </c>
      <c r="V62" s="21">
        <v>25064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19">
        <v>19590</v>
      </c>
      <c r="H63" s="16">
        <v>18132</v>
      </c>
      <c r="I63" s="16">
        <v>16591</v>
      </c>
      <c r="J63" s="21">
        <v>17269</v>
      </c>
      <c r="K63" s="16">
        <v>377592568</v>
      </c>
      <c r="L63" s="16">
        <v>352033077</v>
      </c>
      <c r="M63" s="16">
        <v>339533172</v>
      </c>
      <c r="N63" s="16">
        <v>375235171</v>
      </c>
      <c r="O63" s="19">
        <v>13355</v>
      </c>
      <c r="P63" s="16">
        <v>13112</v>
      </c>
      <c r="Q63" s="16">
        <v>14776</v>
      </c>
      <c r="R63" s="21">
        <v>15452</v>
      </c>
      <c r="S63" s="16">
        <v>19278</v>
      </c>
      <c r="T63" s="16">
        <v>19415</v>
      </c>
      <c r="U63" s="16">
        <v>20472</v>
      </c>
      <c r="V63" s="21">
        <v>21727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19">
        <v>40248</v>
      </c>
      <c r="H64" s="16">
        <v>37290</v>
      </c>
      <c r="I64" s="16">
        <v>34275</v>
      </c>
      <c r="J64" s="21">
        <v>35649</v>
      </c>
      <c r="K64" s="16">
        <v>846669472</v>
      </c>
      <c r="L64" s="16">
        <v>789783093</v>
      </c>
      <c r="M64" s="16">
        <v>755116161</v>
      </c>
      <c r="N64" s="16">
        <v>835775312</v>
      </c>
      <c r="O64" s="19">
        <v>14787</v>
      </c>
      <c r="P64" s="16">
        <v>14729</v>
      </c>
      <c r="Q64" s="16">
        <v>16033</v>
      </c>
      <c r="R64" s="21">
        <v>16929</v>
      </c>
      <c r="S64" s="16">
        <v>21034</v>
      </c>
      <c r="T64" s="16">
        <v>21180</v>
      </c>
      <c r="U64" s="16">
        <v>22029</v>
      </c>
      <c r="V64" s="21">
        <v>23444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19">
        <v>16286</v>
      </c>
      <c r="H65" s="16">
        <v>15257</v>
      </c>
      <c r="I65" s="16">
        <v>15225</v>
      </c>
      <c r="J65" s="21">
        <v>16051</v>
      </c>
      <c r="K65" s="16">
        <v>857947499</v>
      </c>
      <c r="L65" s="16">
        <v>834041014</v>
      </c>
      <c r="M65" s="16">
        <v>849479276</v>
      </c>
      <c r="N65" s="16">
        <v>930981567</v>
      </c>
      <c r="O65" s="19">
        <v>49458</v>
      </c>
      <c r="P65" s="16">
        <v>51439</v>
      </c>
      <c r="Q65" s="16">
        <v>51849</v>
      </c>
      <c r="R65" s="21">
        <v>54230</v>
      </c>
      <c r="S65" s="16">
        <v>52675</v>
      </c>
      <c r="T65" s="16">
        <v>54680</v>
      </c>
      <c r="U65" s="16">
        <v>55790</v>
      </c>
      <c r="V65" s="21">
        <v>57993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19">
        <v>25273</v>
      </c>
      <c r="H66" s="16">
        <v>25512</v>
      </c>
      <c r="I66" s="16">
        <v>26710</v>
      </c>
      <c r="J66" s="21">
        <v>28641</v>
      </c>
      <c r="K66" s="16">
        <v>1087866145</v>
      </c>
      <c r="L66" s="16">
        <v>1156443588</v>
      </c>
      <c r="M66" s="16">
        <v>1247174775</v>
      </c>
      <c r="N66" s="16">
        <v>1400088522</v>
      </c>
      <c r="O66" s="19">
        <v>39704</v>
      </c>
      <c r="P66" s="16">
        <v>42032</v>
      </c>
      <c r="Q66" s="16">
        <v>43136</v>
      </c>
      <c r="R66" s="21">
        <v>45041</v>
      </c>
      <c r="S66" s="16">
        <v>43041</v>
      </c>
      <c r="T66" s="16">
        <v>45326</v>
      </c>
      <c r="U66" s="16">
        <v>46695</v>
      </c>
      <c r="V66" s="21">
        <v>48886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19">
        <v>41560</v>
      </c>
      <c r="H67" s="16">
        <v>40770</v>
      </c>
      <c r="I67" s="16">
        <v>41936</v>
      </c>
      <c r="J67" s="21">
        <v>44695</v>
      </c>
      <c r="K67" s="16">
        <v>1945813648</v>
      </c>
      <c r="L67" s="16">
        <v>1990484604</v>
      </c>
      <c r="M67" s="16">
        <v>2096654049</v>
      </c>
      <c r="N67" s="16">
        <v>2331070091</v>
      </c>
      <c r="O67" s="19">
        <v>43587</v>
      </c>
      <c r="P67" s="16">
        <v>45504</v>
      </c>
      <c r="Q67" s="16">
        <v>46375</v>
      </c>
      <c r="R67" s="21">
        <v>48323</v>
      </c>
      <c r="S67" s="16">
        <v>46813</v>
      </c>
      <c r="T67" s="16">
        <v>48824</v>
      </c>
      <c r="U67" s="16">
        <v>49996</v>
      </c>
      <c r="V67" s="21">
        <v>52156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19">
        <v>17479</v>
      </c>
      <c r="H68" s="16">
        <v>17390</v>
      </c>
      <c r="I68" s="16">
        <v>18729</v>
      </c>
      <c r="J68" s="21">
        <v>20720</v>
      </c>
      <c r="K68" s="16">
        <v>1230592191</v>
      </c>
      <c r="L68" s="16">
        <v>1277054692</v>
      </c>
      <c r="M68" s="16">
        <v>1385728566</v>
      </c>
      <c r="N68" s="16">
        <v>1615104486</v>
      </c>
      <c r="O68" s="19">
        <v>59257</v>
      </c>
      <c r="P68" s="16">
        <v>61953</v>
      </c>
      <c r="Q68" s="16">
        <v>62496</v>
      </c>
      <c r="R68" s="21">
        <v>66395</v>
      </c>
      <c r="S68" s="16">
        <v>70413</v>
      </c>
      <c r="T68" s="16">
        <v>73426</v>
      </c>
      <c r="U68" s="16">
        <v>73974</v>
      </c>
      <c r="V68" s="21">
        <v>77957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19">
        <v>30241</v>
      </c>
      <c r="H69" s="16">
        <v>30088</v>
      </c>
      <c r="I69" s="16">
        <v>31562</v>
      </c>
      <c r="J69" s="21">
        <v>36241</v>
      </c>
      <c r="K69" s="16">
        <v>1501574082</v>
      </c>
      <c r="L69" s="16">
        <v>1556233473</v>
      </c>
      <c r="M69" s="16">
        <v>1697493698</v>
      </c>
      <c r="N69" s="16">
        <v>2048230107</v>
      </c>
      <c r="O69" s="19">
        <v>41692</v>
      </c>
      <c r="P69" s="16">
        <v>43852</v>
      </c>
      <c r="Q69" s="16">
        <v>45644</v>
      </c>
      <c r="R69" s="21">
        <v>47839</v>
      </c>
      <c r="S69" s="16">
        <v>49658</v>
      </c>
      <c r="T69" s="16">
        <v>51727</v>
      </c>
      <c r="U69" s="16">
        <v>53779</v>
      </c>
      <c r="V69" s="21">
        <v>56512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19">
        <v>47714</v>
      </c>
      <c r="H70" s="16">
        <v>47480</v>
      </c>
      <c r="I70" s="16">
        <v>50299</v>
      </c>
      <c r="J70" s="21">
        <v>56961</v>
      </c>
      <c r="K70" s="16">
        <v>2732166279</v>
      </c>
      <c r="L70" s="16">
        <v>2833288167</v>
      </c>
      <c r="M70" s="16">
        <v>3083222260</v>
      </c>
      <c r="N70" s="16">
        <v>3663334594</v>
      </c>
      <c r="O70" s="19">
        <v>47918</v>
      </c>
      <c r="P70" s="16">
        <v>50249</v>
      </c>
      <c r="Q70" s="16">
        <v>51818</v>
      </c>
      <c r="R70" s="21">
        <v>54536</v>
      </c>
      <c r="S70" s="16">
        <v>57255</v>
      </c>
      <c r="T70" s="16">
        <v>59676</v>
      </c>
      <c r="U70" s="16">
        <v>61300</v>
      </c>
      <c r="V70" s="21">
        <v>64316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19">
        <v>7796</v>
      </c>
      <c r="H71" s="16">
        <v>7199</v>
      </c>
      <c r="I71" s="16">
        <v>7093</v>
      </c>
      <c r="J71" s="21">
        <v>7590</v>
      </c>
      <c r="K71" s="16">
        <v>550404870</v>
      </c>
      <c r="L71" s="16">
        <v>526547030</v>
      </c>
      <c r="M71" s="16">
        <v>517399973</v>
      </c>
      <c r="N71" s="16">
        <v>581449363</v>
      </c>
      <c r="O71" s="19">
        <v>58531</v>
      </c>
      <c r="P71" s="16">
        <v>60503</v>
      </c>
      <c r="Q71" s="16">
        <v>59712</v>
      </c>
      <c r="R71" s="21">
        <v>62639</v>
      </c>
      <c r="S71" s="16">
        <v>70581</v>
      </c>
      <c r="T71" s="16">
        <v>73145</v>
      </c>
      <c r="U71" s="16">
        <v>72977</v>
      </c>
      <c r="V71" s="21">
        <v>76615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19">
        <v>13614</v>
      </c>
      <c r="H72" s="16">
        <v>12136</v>
      </c>
      <c r="I72" s="16">
        <v>11479</v>
      </c>
      <c r="J72" s="21">
        <v>11982</v>
      </c>
      <c r="K72" s="16">
        <v>713217441</v>
      </c>
      <c r="L72" s="16">
        <v>662969929</v>
      </c>
      <c r="M72" s="16">
        <v>629934546</v>
      </c>
      <c r="N72" s="16">
        <v>707340861</v>
      </c>
      <c r="O72" s="19">
        <v>43966</v>
      </c>
      <c r="P72" s="16">
        <v>45049</v>
      </c>
      <c r="Q72" s="16">
        <v>45962</v>
      </c>
      <c r="R72" s="21">
        <v>48753</v>
      </c>
      <c r="S72" s="16">
        <v>52382</v>
      </c>
      <c r="T72" s="16">
        <v>54617</v>
      </c>
      <c r="U72" s="16">
        <v>54874</v>
      </c>
      <c r="V72" s="21">
        <v>59027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19">
        <v>21415</v>
      </c>
      <c r="H73" s="16">
        <v>19339</v>
      </c>
      <c r="I73" s="16">
        <v>18568</v>
      </c>
      <c r="J73" s="21">
        <v>19572</v>
      </c>
      <c r="K73" s="16">
        <v>1263622309</v>
      </c>
      <c r="L73" s="16">
        <v>1189516959</v>
      </c>
      <c r="M73" s="16">
        <v>1147334517</v>
      </c>
      <c r="N73" s="16">
        <v>1288790224</v>
      </c>
      <c r="O73" s="19">
        <v>48833</v>
      </c>
      <c r="P73" s="16">
        <v>50404</v>
      </c>
      <c r="Q73" s="16">
        <v>50480</v>
      </c>
      <c r="R73" s="21">
        <v>53613</v>
      </c>
      <c r="S73" s="16">
        <v>59013</v>
      </c>
      <c r="T73" s="16">
        <v>61518</v>
      </c>
      <c r="U73" s="16">
        <v>61788</v>
      </c>
      <c r="V73" s="21">
        <v>65848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19">
        <v>10202</v>
      </c>
      <c r="H74" s="16">
        <v>9352</v>
      </c>
      <c r="I74" s="16">
        <v>9188</v>
      </c>
      <c r="J74" s="21">
        <v>9948</v>
      </c>
      <c r="K74" s="16">
        <v>688127988</v>
      </c>
      <c r="L74" s="16">
        <v>657877188</v>
      </c>
      <c r="M74" s="16">
        <v>640401364</v>
      </c>
      <c r="N74" s="16">
        <v>720994659</v>
      </c>
      <c r="O74" s="19">
        <v>55315</v>
      </c>
      <c r="P74" s="16">
        <v>57605</v>
      </c>
      <c r="Q74" s="16">
        <v>56295</v>
      </c>
      <c r="R74" s="21">
        <v>58630</v>
      </c>
      <c r="S74" s="16">
        <v>67437</v>
      </c>
      <c r="T74" s="16">
        <v>70367</v>
      </c>
      <c r="U74" s="16">
        <v>69705</v>
      </c>
      <c r="V74" s="21">
        <v>72463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19">
        <v>16773</v>
      </c>
      <c r="H75" s="16">
        <v>15026</v>
      </c>
      <c r="I75" s="16">
        <v>14383</v>
      </c>
      <c r="J75" s="21">
        <v>15174</v>
      </c>
      <c r="K75" s="16">
        <v>840928710</v>
      </c>
      <c r="L75" s="16">
        <v>782864949</v>
      </c>
      <c r="M75" s="16">
        <v>751827060</v>
      </c>
      <c r="N75" s="16">
        <v>840403465</v>
      </c>
      <c r="O75" s="19">
        <v>41614</v>
      </c>
      <c r="P75" s="16">
        <v>42619</v>
      </c>
      <c r="Q75" s="16">
        <v>42970</v>
      </c>
      <c r="R75" s="21">
        <v>45358</v>
      </c>
      <c r="S75" s="16">
        <v>50147</v>
      </c>
      <c r="T75" s="16">
        <v>52108</v>
      </c>
      <c r="U75" s="16">
        <v>52267</v>
      </c>
      <c r="V75" s="21">
        <v>55386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19">
        <v>26975</v>
      </c>
      <c r="H76" s="16">
        <v>24370</v>
      </c>
      <c r="I76" s="16">
        <v>23572</v>
      </c>
      <c r="J76" s="21">
        <v>25125</v>
      </c>
      <c r="K76" s="16">
        <v>1529056697</v>
      </c>
      <c r="L76" s="16">
        <v>1440742141</v>
      </c>
      <c r="M76" s="16">
        <v>1392228431</v>
      </c>
      <c r="N76" s="16">
        <v>1561398121</v>
      </c>
      <c r="O76" s="19">
        <v>46231</v>
      </c>
      <c r="P76" s="16">
        <v>47979</v>
      </c>
      <c r="Q76" s="16">
        <v>47744</v>
      </c>
      <c r="R76" s="21">
        <v>49904</v>
      </c>
      <c r="S76" s="16">
        <v>56689</v>
      </c>
      <c r="T76" s="16">
        <v>59117</v>
      </c>
      <c r="U76" s="16">
        <v>59068</v>
      </c>
      <c r="V76" s="21">
        <v>62150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19">
        <v>2005</v>
      </c>
      <c r="H77" s="16">
        <v>1787</v>
      </c>
      <c r="I77" s="16">
        <v>1688</v>
      </c>
      <c r="J77" s="21">
        <v>1850</v>
      </c>
      <c r="K77" s="16">
        <v>122142106</v>
      </c>
      <c r="L77" s="16">
        <v>116044243</v>
      </c>
      <c r="M77" s="16">
        <v>107319366</v>
      </c>
      <c r="N77" s="16">
        <v>119555570</v>
      </c>
      <c r="O77" s="19">
        <v>47511</v>
      </c>
      <c r="P77" s="16">
        <v>50264</v>
      </c>
      <c r="Q77" s="16">
        <v>48090</v>
      </c>
      <c r="R77" s="21">
        <v>49687</v>
      </c>
      <c r="S77" s="16">
        <v>60917</v>
      </c>
      <c r="T77" s="16">
        <v>64904</v>
      </c>
      <c r="U77" s="16">
        <v>63537</v>
      </c>
      <c r="V77" s="21">
        <v>64523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19">
        <v>2342</v>
      </c>
      <c r="H78" s="16">
        <v>2123</v>
      </c>
      <c r="I78" s="16">
        <v>2102</v>
      </c>
      <c r="J78" s="21">
        <v>2249</v>
      </c>
      <c r="K78" s="16">
        <v>103827773</v>
      </c>
      <c r="L78" s="16">
        <v>98008004</v>
      </c>
      <c r="M78" s="16">
        <v>99130107</v>
      </c>
      <c r="N78" s="16">
        <v>107428281</v>
      </c>
      <c r="O78" s="19">
        <v>35474</v>
      </c>
      <c r="P78" s="16">
        <v>37234</v>
      </c>
      <c r="Q78" s="16">
        <v>37098</v>
      </c>
      <c r="R78" s="21">
        <v>36821</v>
      </c>
      <c r="S78" s="16">
        <v>44351</v>
      </c>
      <c r="T78" s="16">
        <v>46162</v>
      </c>
      <c r="U78" s="16">
        <v>47136</v>
      </c>
      <c r="V78" s="21">
        <v>47785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19">
        <v>4348</v>
      </c>
      <c r="H79" s="16">
        <v>3913</v>
      </c>
      <c r="I79" s="16">
        <v>3792</v>
      </c>
      <c r="J79" s="21">
        <v>4102</v>
      </c>
      <c r="K79" s="16">
        <v>225969876</v>
      </c>
      <c r="L79" s="16">
        <v>214052246</v>
      </c>
      <c r="M79" s="16">
        <v>206449479</v>
      </c>
      <c r="N79" s="16">
        <v>226983850</v>
      </c>
      <c r="O79" s="19">
        <v>40102</v>
      </c>
      <c r="P79" s="16">
        <v>42375</v>
      </c>
      <c r="Q79" s="16">
        <v>40776</v>
      </c>
      <c r="R79" s="21">
        <v>42315</v>
      </c>
      <c r="S79" s="16">
        <v>51994</v>
      </c>
      <c r="T79" s="16">
        <v>54733</v>
      </c>
      <c r="U79" s="16">
        <v>54441</v>
      </c>
      <c r="V79" s="21">
        <v>55348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19">
        <v>2407</v>
      </c>
      <c r="H80" s="16">
        <v>2147</v>
      </c>
      <c r="I80" s="16">
        <v>2097</v>
      </c>
      <c r="J80" s="21">
        <v>2360</v>
      </c>
      <c r="K80" s="16">
        <v>137723115</v>
      </c>
      <c r="L80" s="16">
        <v>131330157</v>
      </c>
      <c r="M80" s="16">
        <v>123001398</v>
      </c>
      <c r="N80" s="16">
        <v>139545293</v>
      </c>
      <c r="O80" s="19">
        <v>43812</v>
      </c>
      <c r="P80" s="16">
        <v>45682</v>
      </c>
      <c r="Q80" s="16">
        <v>42999</v>
      </c>
      <c r="R80" s="21">
        <v>43369</v>
      </c>
      <c r="S80" s="16">
        <v>57245</v>
      </c>
      <c r="T80" s="16">
        <v>61082</v>
      </c>
      <c r="U80" s="16">
        <v>58656</v>
      </c>
      <c r="V80" s="21">
        <v>59101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19">
        <v>3155</v>
      </c>
      <c r="H81" s="16">
        <v>2886</v>
      </c>
      <c r="I81" s="16">
        <v>2907</v>
      </c>
      <c r="J81" s="21">
        <v>3192</v>
      </c>
      <c r="K81" s="16">
        <v>127711270</v>
      </c>
      <c r="L81" s="16">
        <v>119895027</v>
      </c>
      <c r="M81" s="16">
        <v>121892520</v>
      </c>
      <c r="N81" s="16">
        <v>133062600</v>
      </c>
      <c r="O81" s="19">
        <v>30774</v>
      </c>
      <c r="P81" s="16">
        <v>31721</v>
      </c>
      <c r="Q81" s="16">
        <v>30949</v>
      </c>
      <c r="R81" s="21">
        <v>30225</v>
      </c>
      <c r="S81" s="16">
        <v>40481</v>
      </c>
      <c r="T81" s="16">
        <v>41557</v>
      </c>
      <c r="U81" s="16">
        <v>41960</v>
      </c>
      <c r="V81" s="21">
        <v>41709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19">
        <v>5558</v>
      </c>
      <c r="H82" s="16">
        <v>5034</v>
      </c>
      <c r="I82" s="16">
        <v>5004</v>
      </c>
      <c r="J82" s="21">
        <v>5550</v>
      </c>
      <c r="K82" s="16">
        <v>265434382</v>
      </c>
      <c r="L82" s="16">
        <v>251225179</v>
      </c>
      <c r="M82" s="16">
        <v>244893911</v>
      </c>
      <c r="N82" s="16">
        <v>272607901</v>
      </c>
      <c r="O82" s="19">
        <v>35505</v>
      </c>
      <c r="P82" s="16">
        <v>36903</v>
      </c>
      <c r="Q82" s="16">
        <v>35312</v>
      </c>
      <c r="R82" s="21">
        <v>34743</v>
      </c>
      <c r="S82" s="16">
        <v>47730</v>
      </c>
      <c r="T82" s="16">
        <v>49896</v>
      </c>
      <c r="U82" s="16">
        <v>48956</v>
      </c>
      <c r="V82" s="21">
        <v>49107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19">
        <v>403</v>
      </c>
      <c r="H83" s="16">
        <v>364</v>
      </c>
      <c r="I83" s="16">
        <v>405</v>
      </c>
      <c r="J83" s="21">
        <v>506</v>
      </c>
      <c r="K83" s="16">
        <v>15581011</v>
      </c>
      <c r="L83" s="16">
        <v>15285916</v>
      </c>
      <c r="M83" s="16">
        <v>15682031</v>
      </c>
      <c r="N83" s="16">
        <v>19989726</v>
      </c>
      <c r="O83" s="19">
        <v>28644</v>
      </c>
      <c r="P83" s="16">
        <v>30158</v>
      </c>
      <c r="Q83" s="16">
        <v>25770</v>
      </c>
      <c r="R83" s="21">
        <v>25794</v>
      </c>
      <c r="S83" s="16">
        <v>38856</v>
      </c>
      <c r="T83" s="16">
        <v>42224</v>
      </c>
      <c r="U83" s="16">
        <v>38433</v>
      </c>
      <c r="V83" s="21">
        <v>39353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19">
        <v>815</v>
      </c>
      <c r="H84" s="16">
        <v>764</v>
      </c>
      <c r="I84" s="16">
        <v>800</v>
      </c>
      <c r="J84" s="21">
        <v>944</v>
      </c>
      <c r="K84" s="16">
        <v>23883496</v>
      </c>
      <c r="L84" s="16">
        <v>21887017</v>
      </c>
      <c r="M84" s="16">
        <v>22762406</v>
      </c>
      <c r="N84" s="16">
        <v>25634324</v>
      </c>
      <c r="O84" s="19">
        <v>20534</v>
      </c>
      <c r="P84" s="16">
        <v>20106</v>
      </c>
      <c r="Q84" s="16">
        <v>20076</v>
      </c>
      <c r="R84" s="21">
        <v>20470</v>
      </c>
      <c r="S84" s="16">
        <v>29338</v>
      </c>
      <c r="T84" s="16">
        <v>28722</v>
      </c>
      <c r="U84" s="16">
        <v>28383</v>
      </c>
      <c r="V84" s="21">
        <v>27213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19">
        <v>1213</v>
      </c>
      <c r="H85" s="16">
        <v>1127</v>
      </c>
      <c r="I85" s="16">
        <v>1213</v>
      </c>
      <c r="J85" s="21">
        <v>1450</v>
      </c>
      <c r="K85" s="16">
        <v>39464504</v>
      </c>
      <c r="L85" s="16">
        <v>37172936</v>
      </c>
      <c r="M85" s="16">
        <v>38444433</v>
      </c>
      <c r="N85" s="16">
        <v>45624047</v>
      </c>
      <c r="O85" s="19">
        <v>22487</v>
      </c>
      <c r="P85" s="16">
        <v>22167</v>
      </c>
      <c r="Q85" s="16">
        <v>21365</v>
      </c>
      <c r="R85" s="21">
        <v>21974</v>
      </c>
      <c r="S85" s="16">
        <v>32483</v>
      </c>
      <c r="T85" s="16">
        <v>33071</v>
      </c>
      <c r="U85" s="16">
        <v>31775</v>
      </c>
      <c r="V85" s="21">
        <v>31466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19">
        <v>64629</v>
      </c>
      <c r="H86" s="16">
        <v>61155</v>
      </c>
      <c r="I86" s="16">
        <v>60830</v>
      </c>
      <c r="J86" s="21">
        <v>65090</v>
      </c>
      <c r="K86" s="16">
        <v>3245744582</v>
      </c>
      <c r="L86" s="16">
        <v>3206722907</v>
      </c>
      <c r="M86" s="16">
        <v>3291192196</v>
      </c>
      <c r="N86" s="16">
        <v>3727582567</v>
      </c>
      <c r="O86" s="19">
        <v>41422</v>
      </c>
      <c r="P86" s="16">
        <v>43452</v>
      </c>
      <c r="Q86" s="16">
        <v>45000</v>
      </c>
      <c r="R86" s="21">
        <v>48080</v>
      </c>
      <c r="S86" s="16">
        <v>50217</v>
      </c>
      <c r="T86" s="16">
        <v>52438</v>
      </c>
      <c r="U86" s="16">
        <v>54106</v>
      </c>
      <c r="V86" s="21">
        <v>57269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19">
        <v>91877</v>
      </c>
      <c r="H87" s="16">
        <v>88756</v>
      </c>
      <c r="I87" s="16">
        <v>89244</v>
      </c>
      <c r="J87" s="21">
        <v>97325</v>
      </c>
      <c r="K87" s="16">
        <v>3807961506</v>
      </c>
      <c r="L87" s="16">
        <v>3847575092</v>
      </c>
      <c r="M87" s="16">
        <v>4036028704</v>
      </c>
      <c r="N87" s="16">
        <v>4663957258</v>
      </c>
      <c r="O87" s="19">
        <v>34447</v>
      </c>
      <c r="P87" s="16">
        <v>36171</v>
      </c>
      <c r="Q87" s="16">
        <v>38054</v>
      </c>
      <c r="R87" s="21">
        <v>40258</v>
      </c>
      <c r="S87" s="16">
        <v>41448</v>
      </c>
      <c r="T87" s="16">
        <v>43347</v>
      </c>
      <c r="U87" s="16">
        <v>45221</v>
      </c>
      <c r="V87" s="21">
        <v>47919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19">
        <v>156502</v>
      </c>
      <c r="H88" s="16">
        <v>149909</v>
      </c>
      <c r="I88" s="16">
        <v>150079</v>
      </c>
      <c r="J88" s="21">
        <v>162423</v>
      </c>
      <c r="K88" s="16">
        <v>7053706086</v>
      </c>
      <c r="L88" s="16">
        <v>7054298000</v>
      </c>
      <c r="M88" s="16">
        <v>7327220898</v>
      </c>
      <c r="N88" s="16">
        <v>8391578111</v>
      </c>
      <c r="O88" s="19">
        <v>36997</v>
      </c>
      <c r="P88" s="16">
        <v>38752</v>
      </c>
      <c r="Q88" s="16">
        <v>40553</v>
      </c>
      <c r="R88" s="21">
        <v>43351</v>
      </c>
      <c r="S88" s="16">
        <v>45073</v>
      </c>
      <c r="T88" s="16">
        <v>47053</v>
      </c>
      <c r="U88" s="16">
        <v>48821</v>
      </c>
      <c r="V88" s="21">
        <v>51665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19">
        <v>6293</v>
      </c>
      <c r="H89" s="16">
        <v>6005</v>
      </c>
      <c r="I89" s="16">
        <v>5611</v>
      </c>
      <c r="J89" s="21">
        <v>5606</v>
      </c>
      <c r="K89" s="16">
        <v>152532645</v>
      </c>
      <c r="L89" s="16">
        <v>153268468</v>
      </c>
      <c r="M89" s="16">
        <v>137775571</v>
      </c>
      <c r="N89" s="16">
        <v>143642237</v>
      </c>
      <c r="O89" s="19">
        <v>18739</v>
      </c>
      <c r="P89" s="16">
        <v>19826</v>
      </c>
      <c r="Q89" s="16">
        <v>19133</v>
      </c>
      <c r="R89" s="21">
        <v>19136</v>
      </c>
      <c r="S89" s="16">
        <v>24233</v>
      </c>
      <c r="T89" s="16">
        <v>25518</v>
      </c>
      <c r="U89" s="16">
        <v>24562</v>
      </c>
      <c r="V89" s="21">
        <v>25617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19">
        <v>5811</v>
      </c>
      <c r="H90" s="16">
        <v>5740</v>
      </c>
      <c r="I90" s="16">
        <v>5422</v>
      </c>
      <c r="J90" s="21">
        <v>5545</v>
      </c>
      <c r="K90" s="16">
        <v>119101874</v>
      </c>
      <c r="L90" s="16">
        <v>121138419</v>
      </c>
      <c r="M90" s="16">
        <v>119288637</v>
      </c>
      <c r="N90" s="16">
        <v>129570854</v>
      </c>
      <c r="O90" s="19">
        <v>14665</v>
      </c>
      <c r="P90" s="16">
        <v>15002</v>
      </c>
      <c r="Q90" s="16">
        <v>16446</v>
      </c>
      <c r="R90" s="21">
        <v>16731</v>
      </c>
      <c r="S90" s="16">
        <v>20482</v>
      </c>
      <c r="T90" s="16">
        <v>21090</v>
      </c>
      <c r="U90" s="16">
        <v>22008</v>
      </c>
      <c r="V90" s="21">
        <v>23370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19">
        <v>12109</v>
      </c>
      <c r="H91" s="16">
        <v>11747</v>
      </c>
      <c r="I91" s="16">
        <v>11032</v>
      </c>
      <c r="J91" s="21">
        <v>11156</v>
      </c>
      <c r="K91" s="16">
        <v>271634513</v>
      </c>
      <c r="L91" s="16">
        <v>274406888</v>
      </c>
      <c r="M91" s="16">
        <v>257064209</v>
      </c>
      <c r="N91" s="16">
        <v>273215883</v>
      </c>
      <c r="O91" s="19">
        <v>16603</v>
      </c>
      <c r="P91" s="16">
        <v>17501</v>
      </c>
      <c r="Q91" s="16">
        <v>17643</v>
      </c>
      <c r="R91" s="21">
        <v>17979</v>
      </c>
      <c r="S91" s="16">
        <v>22429</v>
      </c>
      <c r="T91" s="16">
        <v>23353</v>
      </c>
      <c r="U91" s="16">
        <v>23304</v>
      </c>
      <c r="V91" s="21">
        <v>24495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19">
        <v>31968</v>
      </c>
      <c r="H92" s="16">
        <v>30698</v>
      </c>
      <c r="I92" s="16">
        <v>30066</v>
      </c>
      <c r="J92" s="21">
        <v>29508</v>
      </c>
      <c r="K92" s="16">
        <v>2108238652</v>
      </c>
      <c r="L92" s="16">
        <v>2130297600</v>
      </c>
      <c r="M92" s="16">
        <v>2145335813</v>
      </c>
      <c r="N92" s="16">
        <v>2235069671</v>
      </c>
      <c r="O92" s="19">
        <v>59903</v>
      </c>
      <c r="P92" s="16">
        <v>62538</v>
      </c>
      <c r="Q92" s="16">
        <v>64382</v>
      </c>
      <c r="R92" s="21">
        <v>68144</v>
      </c>
      <c r="S92" s="16">
        <v>65951</v>
      </c>
      <c r="T92" s="16">
        <v>69394</v>
      </c>
      <c r="U92" s="16">
        <v>71348</v>
      </c>
      <c r="V92" s="21">
        <v>75752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19">
        <v>38191</v>
      </c>
      <c r="H93" s="16">
        <v>38767</v>
      </c>
      <c r="I93" s="16">
        <v>39012</v>
      </c>
      <c r="J93" s="21">
        <v>39522</v>
      </c>
      <c r="K93" s="16">
        <v>1943581510</v>
      </c>
      <c r="L93" s="16">
        <v>2082393894</v>
      </c>
      <c r="M93" s="16">
        <v>2167460751</v>
      </c>
      <c r="N93" s="16">
        <v>2305260789</v>
      </c>
      <c r="O93" s="19">
        <v>46870</v>
      </c>
      <c r="P93" s="16">
        <v>49298</v>
      </c>
      <c r="Q93" s="16">
        <v>50395</v>
      </c>
      <c r="R93" s="21">
        <v>53171</v>
      </c>
      <c r="S93" s="16">
        <v>50892</v>
      </c>
      <c r="T93" s="16">
        <v>53715</v>
      </c>
      <c r="U93" s="16">
        <v>55555</v>
      </c>
      <c r="V93" s="21">
        <v>58322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19">
        <v>70151</v>
      </c>
      <c r="H94" s="16">
        <v>69466</v>
      </c>
      <c r="I94" s="16">
        <v>69082</v>
      </c>
      <c r="J94" s="21">
        <v>69034</v>
      </c>
      <c r="K94" s="16">
        <v>4051820162</v>
      </c>
      <c r="L94" s="16">
        <v>4212691488</v>
      </c>
      <c r="M94" s="16">
        <v>4312796564</v>
      </c>
      <c r="N94" s="16">
        <v>4540401022</v>
      </c>
      <c r="O94" s="19">
        <v>52532</v>
      </c>
      <c r="P94" s="16">
        <v>55021</v>
      </c>
      <c r="Q94" s="16">
        <v>56151</v>
      </c>
      <c r="R94" s="21">
        <v>59611</v>
      </c>
      <c r="S94" s="16">
        <v>57755</v>
      </c>
      <c r="T94" s="16">
        <v>60643</v>
      </c>
      <c r="U94" s="16">
        <v>62425</v>
      </c>
      <c r="V94" s="21">
        <v>65774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19">
        <v>40946</v>
      </c>
      <c r="H95" s="16">
        <v>42361</v>
      </c>
      <c r="I95" s="16">
        <v>44429</v>
      </c>
      <c r="J95" s="21">
        <v>47189</v>
      </c>
      <c r="K95" s="16">
        <v>4018454957</v>
      </c>
      <c r="L95" s="16">
        <v>4397233052</v>
      </c>
      <c r="M95" s="16">
        <v>4721120027</v>
      </c>
      <c r="N95" s="16">
        <v>5321129590</v>
      </c>
      <c r="O95" s="19">
        <v>80095</v>
      </c>
      <c r="P95" s="16">
        <v>86883</v>
      </c>
      <c r="Q95" s="16">
        <v>90003</v>
      </c>
      <c r="R95" s="21">
        <v>95872</v>
      </c>
      <c r="S95" s="16">
        <v>98141</v>
      </c>
      <c r="T95" s="16">
        <v>103808</v>
      </c>
      <c r="U95" s="16">
        <v>106259</v>
      </c>
      <c r="V95" s="21">
        <v>112760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19">
        <v>35897</v>
      </c>
      <c r="H96" s="16">
        <v>37690</v>
      </c>
      <c r="I96" s="16">
        <v>40127</v>
      </c>
      <c r="J96" s="21">
        <v>43629</v>
      </c>
      <c r="K96" s="16">
        <v>2242270618</v>
      </c>
      <c r="L96" s="16">
        <v>2473509433</v>
      </c>
      <c r="M96" s="16">
        <v>2723238292</v>
      </c>
      <c r="N96" s="16">
        <v>3153509299</v>
      </c>
      <c r="O96" s="19">
        <v>50299</v>
      </c>
      <c r="P96" s="16">
        <v>52929</v>
      </c>
      <c r="Q96" s="16">
        <v>55034</v>
      </c>
      <c r="R96" s="21">
        <v>58426</v>
      </c>
      <c r="S96" s="16">
        <v>62464</v>
      </c>
      <c r="T96" s="16">
        <v>65632</v>
      </c>
      <c r="U96" s="16">
        <v>67867</v>
      </c>
      <c r="V96" s="21">
        <v>72279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19">
        <v>76839</v>
      </c>
      <c r="H97" s="16">
        <v>80046</v>
      </c>
      <c r="I97" s="16">
        <v>84558</v>
      </c>
      <c r="J97" s="21">
        <v>90820</v>
      </c>
      <c r="K97" s="16">
        <v>6260725578</v>
      </c>
      <c r="L97" s="16">
        <v>6870742484</v>
      </c>
      <c r="M97" s="16">
        <v>7444358322</v>
      </c>
      <c r="N97" s="16">
        <v>8474638886</v>
      </c>
      <c r="O97" s="19">
        <v>64820</v>
      </c>
      <c r="P97" s="16">
        <v>69359</v>
      </c>
      <c r="Q97" s="16">
        <v>71442</v>
      </c>
      <c r="R97" s="21">
        <v>76120</v>
      </c>
      <c r="S97" s="16">
        <v>81474</v>
      </c>
      <c r="T97" s="16">
        <v>85834</v>
      </c>
      <c r="U97" s="16">
        <v>88039</v>
      </c>
      <c r="V97" s="21">
        <v>93309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19">
        <v>13193</v>
      </c>
      <c r="H98" s="16">
        <v>12786</v>
      </c>
      <c r="I98" s="16">
        <v>12904</v>
      </c>
      <c r="J98" s="21">
        <v>13270</v>
      </c>
      <c r="K98" s="16">
        <v>1386855214</v>
      </c>
      <c r="L98" s="16">
        <v>1434518701</v>
      </c>
      <c r="M98" s="16">
        <v>1487420284</v>
      </c>
      <c r="N98" s="16">
        <v>1614138455</v>
      </c>
      <c r="O98" s="19">
        <v>70977</v>
      </c>
      <c r="P98" s="16">
        <v>75770</v>
      </c>
      <c r="Q98" s="16">
        <v>78093</v>
      </c>
      <c r="R98" s="21">
        <v>83918</v>
      </c>
      <c r="S98" s="16">
        <v>105146</v>
      </c>
      <c r="T98" s="16">
        <v>112184</v>
      </c>
      <c r="U98" s="16">
        <v>115244</v>
      </c>
      <c r="V98" s="21">
        <v>121637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19">
        <v>10998</v>
      </c>
      <c r="H99" s="16">
        <v>10683</v>
      </c>
      <c r="I99" s="16">
        <v>10599</v>
      </c>
      <c r="J99" s="21">
        <v>11100</v>
      </c>
      <c r="K99" s="16">
        <v>684610898</v>
      </c>
      <c r="L99" s="16">
        <v>697869293</v>
      </c>
      <c r="M99" s="16">
        <v>706086562</v>
      </c>
      <c r="N99" s="16">
        <v>783805706</v>
      </c>
      <c r="O99" s="19">
        <v>43807</v>
      </c>
      <c r="P99" s="16">
        <v>45744</v>
      </c>
      <c r="Q99" s="16">
        <v>46514</v>
      </c>
      <c r="R99" s="21">
        <v>50012</v>
      </c>
      <c r="S99" s="16">
        <v>62244</v>
      </c>
      <c r="T99" s="16">
        <v>65322</v>
      </c>
      <c r="U99" s="16">
        <v>66609</v>
      </c>
      <c r="V99" s="21">
        <v>70607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19">
        <v>24191</v>
      </c>
      <c r="H100" s="16">
        <v>23469</v>
      </c>
      <c r="I100" s="16">
        <v>23510</v>
      </c>
      <c r="J100" s="21">
        <v>24369</v>
      </c>
      <c r="K100" s="16">
        <v>2071466108</v>
      </c>
      <c r="L100" s="16">
        <v>2132387995</v>
      </c>
      <c r="M100" s="16">
        <v>2193506848</v>
      </c>
      <c r="N100" s="16">
        <v>2397944160</v>
      </c>
      <c r="O100" s="19">
        <v>56554</v>
      </c>
      <c r="P100" s="16">
        <v>59805</v>
      </c>
      <c r="Q100" s="16">
        <v>61085</v>
      </c>
      <c r="R100" s="21">
        <v>65760</v>
      </c>
      <c r="S100" s="16">
        <v>85636</v>
      </c>
      <c r="T100" s="16">
        <v>90853</v>
      </c>
      <c r="U100" s="16">
        <v>93310</v>
      </c>
      <c r="V100" s="21">
        <v>98394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19">
        <v>18149</v>
      </c>
      <c r="H101" s="16">
        <v>17699</v>
      </c>
      <c r="I101" s="16">
        <v>18041</v>
      </c>
      <c r="J101" s="21">
        <v>18586</v>
      </c>
      <c r="K101" s="16">
        <v>1697514374</v>
      </c>
      <c r="L101" s="16">
        <v>1750927201</v>
      </c>
      <c r="M101" s="16">
        <v>1821341517</v>
      </c>
      <c r="N101" s="16">
        <v>1989850558</v>
      </c>
      <c r="O101" s="19">
        <v>59704</v>
      </c>
      <c r="P101" s="16">
        <v>62201</v>
      </c>
      <c r="Q101" s="16">
        <v>62676</v>
      </c>
      <c r="R101" s="21">
        <v>67495</v>
      </c>
      <c r="S101" s="16">
        <v>93547</v>
      </c>
      <c r="T101" s="16">
        <v>98913</v>
      </c>
      <c r="U101" s="16">
        <v>100949</v>
      </c>
      <c r="V101" s="21">
        <v>107047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19">
        <v>15890</v>
      </c>
      <c r="H102" s="16">
        <v>15833</v>
      </c>
      <c r="I102" s="16">
        <v>16011</v>
      </c>
      <c r="J102" s="21">
        <v>16791</v>
      </c>
      <c r="K102" s="16">
        <v>861123872</v>
      </c>
      <c r="L102" s="16">
        <v>884552063</v>
      </c>
      <c r="M102" s="16">
        <v>893272870</v>
      </c>
      <c r="N102" s="16">
        <v>989078839</v>
      </c>
      <c r="O102" s="19">
        <v>36495</v>
      </c>
      <c r="P102" s="16">
        <v>36659</v>
      </c>
      <c r="Q102" s="16">
        <v>36036</v>
      </c>
      <c r="R102" s="21">
        <v>39321</v>
      </c>
      <c r="S102" s="16">
        <v>54192</v>
      </c>
      <c r="T102" s="16">
        <v>55864</v>
      </c>
      <c r="U102" s="16">
        <v>55794</v>
      </c>
      <c r="V102" s="21">
        <v>58906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19">
        <v>34034</v>
      </c>
      <c r="H103" s="16">
        <v>33539</v>
      </c>
      <c r="I103" s="16">
        <v>34054</v>
      </c>
      <c r="J103" s="21">
        <v>35382</v>
      </c>
      <c r="K103" s="16">
        <v>2558638243</v>
      </c>
      <c r="L103" s="16">
        <v>2635479267</v>
      </c>
      <c r="M103" s="16">
        <v>2714614384</v>
      </c>
      <c r="N103" s="16">
        <v>2978929397</v>
      </c>
      <c r="O103" s="19">
        <v>46682</v>
      </c>
      <c r="P103" s="16">
        <v>48302</v>
      </c>
      <c r="Q103" s="16">
        <v>48227</v>
      </c>
      <c r="R103" s="21">
        <v>51542</v>
      </c>
      <c r="S103" s="16">
        <v>75175</v>
      </c>
      <c r="T103" s="16">
        <v>78590</v>
      </c>
      <c r="U103" s="16">
        <v>79718</v>
      </c>
      <c r="V103" s="21">
        <v>84201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19">
        <v>3537</v>
      </c>
      <c r="H104" s="16">
        <v>3422</v>
      </c>
      <c r="I104" s="16">
        <v>3410</v>
      </c>
      <c r="J104" s="21">
        <v>3476</v>
      </c>
      <c r="K104" s="16">
        <v>254363546</v>
      </c>
      <c r="L104" s="16">
        <v>256833972</v>
      </c>
      <c r="M104" s="16">
        <v>267929026</v>
      </c>
      <c r="N104" s="16">
        <v>304671086</v>
      </c>
      <c r="O104" s="19">
        <v>39998</v>
      </c>
      <c r="P104" s="16">
        <v>41368</v>
      </c>
      <c r="Q104" s="16">
        <v>40668</v>
      </c>
      <c r="R104" s="21">
        <v>44504</v>
      </c>
      <c r="S104" s="16">
        <v>71894</v>
      </c>
      <c r="T104" s="16">
        <v>75010</v>
      </c>
      <c r="U104" s="16">
        <v>78615</v>
      </c>
      <c r="V104" s="21">
        <v>87602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19">
        <v>3553</v>
      </c>
      <c r="H105" s="16">
        <v>3597</v>
      </c>
      <c r="I105" s="16">
        <v>3629</v>
      </c>
      <c r="J105" s="21">
        <v>3716</v>
      </c>
      <c r="K105" s="16">
        <v>137665793</v>
      </c>
      <c r="L105" s="16">
        <v>144671718</v>
      </c>
      <c r="M105" s="16">
        <v>143069512</v>
      </c>
      <c r="N105" s="16">
        <v>154644234</v>
      </c>
      <c r="O105" s="19">
        <v>23069</v>
      </c>
      <c r="P105" s="16">
        <v>22910</v>
      </c>
      <c r="Q105" s="16">
        <v>23900</v>
      </c>
      <c r="R105" s="21">
        <v>26368</v>
      </c>
      <c r="S105" s="16">
        <v>38713</v>
      </c>
      <c r="T105" s="16">
        <v>40184</v>
      </c>
      <c r="U105" s="16">
        <v>39393</v>
      </c>
      <c r="V105" s="21">
        <v>41629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19">
        <v>7091</v>
      </c>
      <c r="H106" s="16">
        <v>7025</v>
      </c>
      <c r="I106" s="16">
        <v>7043</v>
      </c>
      <c r="J106" s="21">
        <v>7193</v>
      </c>
      <c r="K106" s="16">
        <v>392029342</v>
      </c>
      <c r="L106" s="16">
        <v>401505697</v>
      </c>
      <c r="M106" s="16">
        <v>410998536</v>
      </c>
      <c r="N106" s="16">
        <v>459315315</v>
      </c>
      <c r="O106" s="19">
        <v>30517</v>
      </c>
      <c r="P106" s="16">
        <v>30532</v>
      </c>
      <c r="Q106" s="16">
        <v>30335</v>
      </c>
      <c r="R106" s="21">
        <v>33995</v>
      </c>
      <c r="S106" s="16">
        <v>55265</v>
      </c>
      <c r="T106" s="16">
        <v>57159</v>
      </c>
      <c r="U106" s="16">
        <v>58380</v>
      </c>
      <c r="V106" s="21">
        <v>63859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19">
        <v>4954</v>
      </c>
      <c r="H107" s="16">
        <v>4914</v>
      </c>
      <c r="I107" s="16">
        <v>5137</v>
      </c>
      <c r="J107" s="21">
        <v>5319</v>
      </c>
      <c r="K107" s="16">
        <v>310659164</v>
      </c>
      <c r="L107" s="16">
        <v>316408503</v>
      </c>
      <c r="M107" s="16">
        <v>333921238</v>
      </c>
      <c r="N107" s="16">
        <v>375712105</v>
      </c>
      <c r="O107" s="19">
        <v>34625</v>
      </c>
      <c r="P107" s="16">
        <v>34413</v>
      </c>
      <c r="Q107" s="16">
        <v>32052</v>
      </c>
      <c r="R107" s="21">
        <v>34777</v>
      </c>
      <c r="S107" s="16">
        <v>62684</v>
      </c>
      <c r="T107" s="16">
        <v>64378</v>
      </c>
      <c r="U107" s="16">
        <v>65030</v>
      </c>
      <c r="V107" s="21">
        <v>70646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19">
        <v>4889</v>
      </c>
      <c r="H108" s="16">
        <v>5153</v>
      </c>
      <c r="I108" s="16">
        <v>5408</v>
      </c>
      <c r="J108" s="21">
        <v>5692</v>
      </c>
      <c r="K108" s="16">
        <v>176512971</v>
      </c>
      <c r="L108" s="16">
        <v>186682771</v>
      </c>
      <c r="M108" s="16">
        <v>187186304</v>
      </c>
      <c r="N108" s="16">
        <v>205273130</v>
      </c>
      <c r="O108" s="19">
        <v>21872</v>
      </c>
      <c r="P108" s="16">
        <v>21430</v>
      </c>
      <c r="Q108" s="16">
        <v>21326</v>
      </c>
      <c r="R108" s="21">
        <v>23340</v>
      </c>
      <c r="S108" s="16">
        <v>36089</v>
      </c>
      <c r="T108" s="16">
        <v>36239</v>
      </c>
      <c r="U108" s="16">
        <v>34591</v>
      </c>
      <c r="V108" s="21">
        <v>36079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19">
        <v>9849</v>
      </c>
      <c r="H109" s="16">
        <v>10067</v>
      </c>
      <c r="I109" s="16">
        <v>10549</v>
      </c>
      <c r="J109" s="21">
        <v>11005</v>
      </c>
      <c r="K109" s="16">
        <v>487172138</v>
      </c>
      <c r="L109" s="16">
        <v>503091272</v>
      </c>
      <c r="M109" s="16">
        <v>521107542</v>
      </c>
      <c r="N109" s="16">
        <v>580985239</v>
      </c>
      <c r="O109" s="19">
        <v>27126</v>
      </c>
      <c r="P109" s="16">
        <v>25807</v>
      </c>
      <c r="Q109" s="16">
        <v>25104</v>
      </c>
      <c r="R109" s="21">
        <v>28091</v>
      </c>
      <c r="S109" s="16">
        <v>49473</v>
      </c>
      <c r="T109" s="16">
        <v>49978</v>
      </c>
      <c r="U109" s="16">
        <v>49416</v>
      </c>
      <c r="V109" s="21">
        <v>52779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19">
        <v>1417</v>
      </c>
      <c r="H110" s="16">
        <v>1491</v>
      </c>
      <c r="I110" s="16">
        <v>1726</v>
      </c>
      <c r="J110" s="21">
        <v>1842</v>
      </c>
      <c r="K110" s="16">
        <v>56295619</v>
      </c>
      <c r="L110" s="16">
        <v>59574527</v>
      </c>
      <c r="M110" s="16">
        <v>65992210</v>
      </c>
      <c r="N110" s="16">
        <v>71041017</v>
      </c>
      <c r="O110" s="19">
        <v>23516</v>
      </c>
      <c r="P110" s="16">
        <v>22675</v>
      </c>
      <c r="Q110" s="16">
        <v>21125</v>
      </c>
      <c r="R110" s="21">
        <v>22961</v>
      </c>
      <c r="S110" s="16">
        <v>39700</v>
      </c>
      <c r="T110" s="16">
        <v>39957</v>
      </c>
      <c r="U110" s="16">
        <v>38215</v>
      </c>
      <c r="V110" s="21">
        <v>38608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19">
        <v>1338</v>
      </c>
      <c r="H111" s="16">
        <v>1552</v>
      </c>
      <c r="I111" s="16">
        <v>1778</v>
      </c>
      <c r="J111" s="21">
        <v>1976</v>
      </c>
      <c r="K111" s="16">
        <v>38847181</v>
      </c>
      <c r="L111" s="16">
        <v>42011053</v>
      </c>
      <c r="M111" s="16">
        <v>44116789</v>
      </c>
      <c r="N111" s="16">
        <v>50628897</v>
      </c>
      <c r="O111" s="19">
        <v>19826</v>
      </c>
      <c r="P111" s="16">
        <v>17052</v>
      </c>
      <c r="Q111" s="16">
        <v>17076</v>
      </c>
      <c r="R111" s="21">
        <v>19137</v>
      </c>
      <c r="S111" s="16">
        <v>29102</v>
      </c>
      <c r="T111" s="16">
        <v>27086</v>
      </c>
      <c r="U111" s="16">
        <v>24801</v>
      </c>
      <c r="V111" s="21">
        <v>25634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19">
        <v>2756</v>
      </c>
      <c r="H112" s="16">
        <v>3041</v>
      </c>
      <c r="I112" s="16">
        <v>3506</v>
      </c>
      <c r="J112" s="21">
        <v>3815</v>
      </c>
      <c r="K112" s="16">
        <v>95142797</v>
      </c>
      <c r="L112" s="16">
        <v>101585583</v>
      </c>
      <c r="M112" s="16">
        <v>110108999</v>
      </c>
      <c r="N112" s="16">
        <v>121669922</v>
      </c>
      <c r="O112" s="19">
        <v>21035</v>
      </c>
      <c r="P112" s="16">
        <v>20094</v>
      </c>
      <c r="Q112" s="16">
        <v>19217</v>
      </c>
      <c r="R112" s="21">
        <v>20981</v>
      </c>
      <c r="S112" s="16">
        <v>34560</v>
      </c>
      <c r="T112" s="16">
        <v>33397</v>
      </c>
      <c r="U112" s="16">
        <v>31408</v>
      </c>
      <c r="V112" s="21">
        <v>31896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19">
        <v>97352</v>
      </c>
      <c r="H113" s="16">
        <v>96770</v>
      </c>
      <c r="I113" s="16">
        <v>98149</v>
      </c>
      <c r="J113" s="21">
        <v>100895</v>
      </c>
      <c r="K113" s="16">
        <v>7976740633</v>
      </c>
      <c r="L113" s="16">
        <v>8431726316</v>
      </c>
      <c r="M113" s="16">
        <v>8825572929</v>
      </c>
      <c r="N113" s="16">
        <v>9689692060</v>
      </c>
      <c r="O113" s="19">
        <v>63805</v>
      </c>
      <c r="P113" s="16">
        <v>68138</v>
      </c>
      <c r="Q113" s="16">
        <v>70501</v>
      </c>
      <c r="R113" s="21">
        <v>75619</v>
      </c>
      <c r="S113" s="16">
        <v>81936</v>
      </c>
      <c r="T113" s="16">
        <v>87131</v>
      </c>
      <c r="U113" s="16">
        <v>89919</v>
      </c>
      <c r="V113" s="21">
        <v>96036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19">
        <v>95791</v>
      </c>
      <c r="H114" s="16">
        <v>98032</v>
      </c>
      <c r="I114" s="16">
        <v>100577</v>
      </c>
      <c r="J114" s="21">
        <v>105487</v>
      </c>
      <c r="K114" s="16">
        <v>5166077867</v>
      </c>
      <c r="L114" s="16">
        <v>5561593815</v>
      </c>
      <c r="M114" s="16">
        <v>5903260554</v>
      </c>
      <c r="N114" s="16">
        <v>6577419777</v>
      </c>
      <c r="O114" s="19">
        <v>44012</v>
      </c>
      <c r="P114" s="16">
        <v>46379</v>
      </c>
      <c r="Q114" s="16">
        <v>47840</v>
      </c>
      <c r="R114" s="21">
        <v>50772</v>
      </c>
      <c r="S114" s="16">
        <v>53934</v>
      </c>
      <c r="T114" s="16">
        <v>56731</v>
      </c>
      <c r="U114" s="16">
        <v>58698</v>
      </c>
      <c r="V114" s="21">
        <v>62354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19">
        <v>193139</v>
      </c>
      <c r="H115" s="16">
        <v>194799</v>
      </c>
      <c r="I115" s="16">
        <v>198727</v>
      </c>
      <c r="J115" s="21">
        <v>206383</v>
      </c>
      <c r="K115" s="16">
        <v>13142818500</v>
      </c>
      <c r="L115" s="16">
        <v>13993320133</v>
      </c>
      <c r="M115" s="16">
        <v>14728833479</v>
      </c>
      <c r="N115" s="16">
        <v>16267185186</v>
      </c>
      <c r="O115" s="19">
        <v>53214</v>
      </c>
      <c r="P115" s="16">
        <v>56162</v>
      </c>
      <c r="Q115" s="16">
        <v>57794</v>
      </c>
      <c r="R115" s="21">
        <v>61785</v>
      </c>
      <c r="S115" s="16">
        <v>68048</v>
      </c>
      <c r="T115" s="16">
        <v>71834</v>
      </c>
      <c r="U115" s="16">
        <v>74116</v>
      </c>
      <c r="V115" s="21">
        <v>78821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19">
        <v>6763</v>
      </c>
      <c r="H116" s="16">
        <v>6638</v>
      </c>
      <c r="I116" s="16">
        <v>6248</v>
      </c>
      <c r="J116" s="21">
        <v>6208</v>
      </c>
      <c r="K116" s="16">
        <v>158715003</v>
      </c>
      <c r="L116" s="16">
        <v>158913221</v>
      </c>
      <c r="M116" s="16">
        <v>153778137</v>
      </c>
      <c r="N116" s="16">
        <v>154603716</v>
      </c>
      <c r="O116" s="19">
        <v>17643</v>
      </c>
      <c r="P116" s="16">
        <v>18147</v>
      </c>
      <c r="Q116" s="16">
        <v>18910</v>
      </c>
      <c r="R116" s="21">
        <v>18146</v>
      </c>
      <c r="S116" s="16">
        <v>23469</v>
      </c>
      <c r="T116" s="16">
        <v>23951</v>
      </c>
      <c r="U116" s="16">
        <v>24615</v>
      </c>
      <c r="V116" s="21">
        <v>24906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19">
        <v>5953</v>
      </c>
      <c r="H117" s="16">
        <v>5923</v>
      </c>
      <c r="I117" s="16">
        <v>5664</v>
      </c>
      <c r="J117" s="21">
        <v>5664</v>
      </c>
      <c r="K117" s="16">
        <v>113076091</v>
      </c>
      <c r="L117" s="16">
        <v>114836454</v>
      </c>
      <c r="M117" s="16">
        <v>118608803</v>
      </c>
      <c r="N117" s="16">
        <v>118965504</v>
      </c>
      <c r="O117" s="19">
        <v>12575</v>
      </c>
      <c r="P117" s="16">
        <v>13165</v>
      </c>
      <c r="Q117" s="16">
        <v>14955</v>
      </c>
      <c r="R117" s="21">
        <v>14630</v>
      </c>
      <c r="S117" s="16">
        <v>18991</v>
      </c>
      <c r="T117" s="16">
        <v>19391</v>
      </c>
      <c r="U117" s="16">
        <v>20948</v>
      </c>
      <c r="V117" s="21">
        <v>21009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19">
        <v>12720</v>
      </c>
      <c r="H118" s="16">
        <v>12556</v>
      </c>
      <c r="I118" s="16">
        <v>11911</v>
      </c>
      <c r="J118" s="21">
        <v>11875</v>
      </c>
      <c r="K118" s="16">
        <v>271791095</v>
      </c>
      <c r="L118" s="16">
        <v>273749673</v>
      </c>
      <c r="M118" s="16">
        <v>272386940</v>
      </c>
      <c r="N118" s="16">
        <v>273570042</v>
      </c>
      <c r="O118" s="19">
        <v>15028</v>
      </c>
      <c r="P118" s="16">
        <v>15623</v>
      </c>
      <c r="Q118" s="16">
        <v>17042</v>
      </c>
      <c r="R118" s="21">
        <v>16316</v>
      </c>
      <c r="S118" s="16">
        <v>21373</v>
      </c>
      <c r="T118" s="16">
        <v>21800</v>
      </c>
      <c r="U118" s="16">
        <v>22867</v>
      </c>
      <c r="V118" s="21">
        <v>23039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19">
        <v>32538</v>
      </c>
      <c r="H119" s="16">
        <v>30927</v>
      </c>
      <c r="I119" s="16">
        <v>30403</v>
      </c>
      <c r="J119" s="21">
        <v>30065</v>
      </c>
      <c r="K119" s="16">
        <v>1977753400</v>
      </c>
      <c r="L119" s="16">
        <v>1973483001</v>
      </c>
      <c r="M119" s="16">
        <v>1987336617</v>
      </c>
      <c r="N119" s="16">
        <v>2057602918</v>
      </c>
      <c r="O119" s="19">
        <v>56424</v>
      </c>
      <c r="P119" s="16">
        <v>58787</v>
      </c>
      <c r="Q119" s="16">
        <v>60090</v>
      </c>
      <c r="R119" s="21">
        <v>62522</v>
      </c>
      <c r="S119" s="16">
        <v>60783</v>
      </c>
      <c r="T119" s="16">
        <v>63810</v>
      </c>
      <c r="U119" s="16">
        <v>65366</v>
      </c>
      <c r="V119" s="21">
        <v>68437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19">
        <v>35882</v>
      </c>
      <c r="H120" s="16">
        <v>36730</v>
      </c>
      <c r="I120" s="16">
        <v>37066</v>
      </c>
      <c r="J120" s="21">
        <v>37356</v>
      </c>
      <c r="K120" s="16">
        <v>1686542999</v>
      </c>
      <c r="L120" s="16">
        <v>1805716116</v>
      </c>
      <c r="M120" s="16">
        <v>1895988187</v>
      </c>
      <c r="N120" s="16">
        <v>1994764207</v>
      </c>
      <c r="O120" s="19">
        <v>43167</v>
      </c>
      <c r="P120" s="16">
        <v>45195</v>
      </c>
      <c r="Q120" s="16">
        <v>46826</v>
      </c>
      <c r="R120" s="21">
        <v>48379</v>
      </c>
      <c r="S120" s="16">
        <v>46999</v>
      </c>
      <c r="T120" s="16">
        <v>49160</v>
      </c>
      <c r="U120" s="16">
        <v>51156</v>
      </c>
      <c r="V120" s="21">
        <v>53403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19">
        <v>68420</v>
      </c>
      <c r="H121" s="16">
        <v>67652</v>
      </c>
      <c r="I121" s="16">
        <v>67470</v>
      </c>
      <c r="J121" s="21">
        <v>67421</v>
      </c>
      <c r="K121" s="16">
        <v>3664296400</v>
      </c>
      <c r="L121" s="16">
        <v>3779199119</v>
      </c>
      <c r="M121" s="16">
        <v>3883324800</v>
      </c>
      <c r="N121" s="16">
        <v>4052367119</v>
      </c>
      <c r="O121" s="19">
        <v>49460</v>
      </c>
      <c r="P121" s="16">
        <v>51444</v>
      </c>
      <c r="Q121" s="16">
        <v>52685</v>
      </c>
      <c r="R121" s="21">
        <v>54748</v>
      </c>
      <c r="S121" s="16">
        <v>53555</v>
      </c>
      <c r="T121" s="16">
        <v>55857</v>
      </c>
      <c r="U121" s="16">
        <v>57560</v>
      </c>
      <c r="V121" s="21">
        <v>60106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19">
        <v>35244</v>
      </c>
      <c r="H122" s="16">
        <v>36491</v>
      </c>
      <c r="I122" s="16">
        <v>38447</v>
      </c>
      <c r="J122" s="21">
        <v>40815</v>
      </c>
      <c r="K122" s="16">
        <v>2889693590</v>
      </c>
      <c r="L122" s="16">
        <v>3205980377</v>
      </c>
      <c r="M122" s="16">
        <v>3497623585</v>
      </c>
      <c r="N122" s="16">
        <v>3902441833</v>
      </c>
      <c r="O122" s="19">
        <v>68667</v>
      </c>
      <c r="P122" s="16">
        <v>74730</v>
      </c>
      <c r="Q122" s="16">
        <v>78123</v>
      </c>
      <c r="R122" s="21">
        <v>82289</v>
      </c>
      <c r="S122" s="16">
        <v>81994</v>
      </c>
      <c r="T122" s="16">
        <v>87850</v>
      </c>
      <c r="U122" s="16">
        <v>90974</v>
      </c>
      <c r="V122" s="21">
        <v>95605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19">
        <v>30564</v>
      </c>
      <c r="H123" s="16">
        <v>32562</v>
      </c>
      <c r="I123" s="16">
        <v>34806</v>
      </c>
      <c r="J123" s="21">
        <v>38096</v>
      </c>
      <c r="K123" s="16">
        <v>1667261768</v>
      </c>
      <c r="L123" s="16">
        <v>1871854910</v>
      </c>
      <c r="M123" s="16">
        <v>2067051867</v>
      </c>
      <c r="N123" s="16">
        <v>2384573396</v>
      </c>
      <c r="O123" s="19">
        <v>45000</v>
      </c>
      <c r="P123" s="16">
        <v>47464</v>
      </c>
      <c r="Q123" s="16">
        <v>49047</v>
      </c>
      <c r="R123" s="21">
        <v>51182</v>
      </c>
      <c r="S123" s="16">
        <v>54548</v>
      </c>
      <c r="T123" s="16">
        <v>57494</v>
      </c>
      <c r="U123" s="16">
        <v>59391</v>
      </c>
      <c r="V123" s="21">
        <v>62592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19">
        <v>65809</v>
      </c>
      <c r="H124" s="16">
        <v>69055</v>
      </c>
      <c r="I124" s="16">
        <v>73251</v>
      </c>
      <c r="J124" s="21">
        <v>78918</v>
      </c>
      <c r="K124" s="16">
        <v>4556955357</v>
      </c>
      <c r="L124" s="16">
        <v>5077835288</v>
      </c>
      <c r="M124" s="16">
        <v>5564675452</v>
      </c>
      <c r="N124" s="16">
        <v>6287026249</v>
      </c>
      <c r="O124" s="19">
        <v>56764</v>
      </c>
      <c r="P124" s="16">
        <v>60534</v>
      </c>
      <c r="Q124" s="16">
        <v>62764</v>
      </c>
      <c r="R124" s="21">
        <v>65985</v>
      </c>
      <c r="S124" s="16">
        <v>69245</v>
      </c>
      <c r="T124" s="16">
        <v>73536</v>
      </c>
      <c r="U124" s="16">
        <v>75968</v>
      </c>
      <c r="V124" s="21">
        <v>79664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19">
        <v>12787</v>
      </c>
      <c r="H125" s="16">
        <v>12384</v>
      </c>
      <c r="I125" s="16">
        <v>12309</v>
      </c>
      <c r="J125" s="21">
        <v>12617</v>
      </c>
      <c r="K125" s="16">
        <v>1090104603</v>
      </c>
      <c r="L125" s="16">
        <v>1106015433</v>
      </c>
      <c r="M125" s="16">
        <v>1140581579</v>
      </c>
      <c r="N125" s="16">
        <v>1233159291</v>
      </c>
      <c r="O125" s="19">
        <v>62187</v>
      </c>
      <c r="P125" s="16">
        <v>64473</v>
      </c>
      <c r="Q125" s="16">
        <v>66039</v>
      </c>
      <c r="R125" s="21">
        <v>68537</v>
      </c>
      <c r="S125" s="16">
        <v>85259</v>
      </c>
      <c r="T125" s="16">
        <v>89286</v>
      </c>
      <c r="U125" s="16">
        <v>92676</v>
      </c>
      <c r="V125" s="21">
        <v>97749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19">
        <v>10355</v>
      </c>
      <c r="H126" s="16">
        <v>10194</v>
      </c>
      <c r="I126" s="16">
        <v>10152</v>
      </c>
      <c r="J126" s="21">
        <v>10582</v>
      </c>
      <c r="K126" s="16">
        <v>552287128</v>
      </c>
      <c r="L126" s="16">
        <v>586042606</v>
      </c>
      <c r="M126" s="16">
        <v>600181238</v>
      </c>
      <c r="N126" s="16">
        <v>644233601</v>
      </c>
      <c r="O126" s="19">
        <v>40767</v>
      </c>
      <c r="P126" s="16">
        <v>42240</v>
      </c>
      <c r="Q126" s="16">
        <v>42913</v>
      </c>
      <c r="R126" s="21">
        <v>44973</v>
      </c>
      <c r="S126" s="16">
        <v>53332</v>
      </c>
      <c r="T126" s="16">
        <v>57498</v>
      </c>
      <c r="U126" s="16">
        <v>59099</v>
      </c>
      <c r="V126" s="21">
        <v>60891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19">
        <v>23144</v>
      </c>
      <c r="H127" s="16">
        <v>22582</v>
      </c>
      <c r="I127" s="16">
        <v>22462</v>
      </c>
      <c r="J127" s="21">
        <v>23199</v>
      </c>
      <c r="K127" s="16">
        <v>1642391731</v>
      </c>
      <c r="L127" s="16">
        <v>1692058042</v>
      </c>
      <c r="M127" s="16">
        <v>1740762815</v>
      </c>
      <c r="N127" s="16">
        <v>1877392889</v>
      </c>
      <c r="O127" s="19">
        <v>51381</v>
      </c>
      <c r="P127" s="16">
        <v>53322</v>
      </c>
      <c r="Q127" s="16">
        <v>53890</v>
      </c>
      <c r="R127" s="21">
        <v>55904</v>
      </c>
      <c r="S127" s="16">
        <v>70976</v>
      </c>
      <c r="T127" s="16">
        <v>74940</v>
      </c>
      <c r="U127" s="16">
        <v>77496</v>
      </c>
      <c r="V127" s="21">
        <v>80937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19">
        <v>16884</v>
      </c>
      <c r="H128" s="16">
        <v>16642</v>
      </c>
      <c r="I128" s="16">
        <v>16713</v>
      </c>
      <c r="J128" s="21">
        <v>17352</v>
      </c>
      <c r="K128" s="16">
        <v>1331449310</v>
      </c>
      <c r="L128" s="16">
        <v>1364199452</v>
      </c>
      <c r="M128" s="16">
        <v>1397527600</v>
      </c>
      <c r="N128" s="16">
        <v>1516819225</v>
      </c>
      <c r="O128" s="19">
        <v>54977</v>
      </c>
      <c r="P128" s="16">
        <v>56324</v>
      </c>
      <c r="Q128" s="16">
        <v>56234</v>
      </c>
      <c r="R128" s="21">
        <v>58232</v>
      </c>
      <c r="S128" s="16">
        <v>78873</v>
      </c>
      <c r="T128" s="16">
        <v>81980</v>
      </c>
      <c r="U128" s="16">
        <v>83610</v>
      </c>
      <c r="V128" s="21">
        <v>87407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19">
        <v>14072</v>
      </c>
      <c r="H129" s="16">
        <v>14181</v>
      </c>
      <c r="I129" s="16">
        <v>14544</v>
      </c>
      <c r="J129" s="21">
        <v>15347</v>
      </c>
      <c r="K129" s="16">
        <v>686085115</v>
      </c>
      <c r="L129" s="16">
        <v>724766357</v>
      </c>
      <c r="M129" s="16">
        <v>753067561</v>
      </c>
      <c r="N129" s="16">
        <v>818969338</v>
      </c>
      <c r="O129" s="19">
        <v>36029</v>
      </c>
      <c r="P129" s="16">
        <v>36001</v>
      </c>
      <c r="Q129" s="16">
        <v>35828</v>
      </c>
      <c r="R129" s="21">
        <v>37405</v>
      </c>
      <c r="S129" s="16">
        <v>48758</v>
      </c>
      <c r="T129" s="16">
        <v>51113</v>
      </c>
      <c r="U129" s="16">
        <v>51779</v>
      </c>
      <c r="V129" s="21">
        <v>53351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19">
        <v>30952</v>
      </c>
      <c r="H130" s="16">
        <v>30820</v>
      </c>
      <c r="I130" s="16">
        <v>31261</v>
      </c>
      <c r="J130" s="21">
        <v>32702</v>
      </c>
      <c r="K130" s="16">
        <v>2017534421</v>
      </c>
      <c r="L130" s="16">
        <v>2088965811</v>
      </c>
      <c r="M130" s="16">
        <v>2150595163</v>
      </c>
      <c r="N130" s="16">
        <v>2335788560</v>
      </c>
      <c r="O130" s="19">
        <v>45393</v>
      </c>
      <c r="P130" s="16">
        <v>46309</v>
      </c>
      <c r="Q130" s="16">
        <v>45654</v>
      </c>
      <c r="R130" s="21">
        <v>46928</v>
      </c>
      <c r="S130" s="16">
        <v>65180</v>
      </c>
      <c r="T130" s="16">
        <v>67778</v>
      </c>
      <c r="U130" s="16">
        <v>68802</v>
      </c>
      <c r="V130" s="21">
        <v>71425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19">
        <v>2994</v>
      </c>
      <c r="H131" s="16">
        <v>3099</v>
      </c>
      <c r="I131" s="16">
        <v>3094</v>
      </c>
      <c r="J131" s="21">
        <v>3235</v>
      </c>
      <c r="K131" s="16">
        <v>203190575</v>
      </c>
      <c r="L131" s="16">
        <v>219229428</v>
      </c>
      <c r="M131" s="16">
        <v>214292472</v>
      </c>
      <c r="N131" s="16">
        <v>228313858</v>
      </c>
      <c r="O131" s="19">
        <v>41297</v>
      </c>
      <c r="P131" s="16">
        <v>41090</v>
      </c>
      <c r="Q131" s="16">
        <v>37829</v>
      </c>
      <c r="R131" s="21">
        <v>41849</v>
      </c>
      <c r="S131" s="16">
        <v>67799</v>
      </c>
      <c r="T131" s="16">
        <v>70722</v>
      </c>
      <c r="U131" s="16">
        <v>69302</v>
      </c>
      <c r="V131" s="21">
        <v>70554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19">
        <v>2740</v>
      </c>
      <c r="H132" s="16">
        <v>2884</v>
      </c>
      <c r="I132" s="16">
        <v>3068</v>
      </c>
      <c r="J132" s="21">
        <v>3283</v>
      </c>
      <c r="K132" s="16">
        <v>102987435</v>
      </c>
      <c r="L132" s="16">
        <v>108884129</v>
      </c>
      <c r="M132" s="16">
        <v>119616885</v>
      </c>
      <c r="N132" s="16">
        <v>136168042</v>
      </c>
      <c r="O132" s="19">
        <v>23967</v>
      </c>
      <c r="P132" s="16">
        <v>23901</v>
      </c>
      <c r="Q132" s="16">
        <v>23667</v>
      </c>
      <c r="R132" s="21">
        <v>26003</v>
      </c>
      <c r="S132" s="16">
        <v>37588</v>
      </c>
      <c r="T132" s="16">
        <v>37780</v>
      </c>
      <c r="U132" s="16">
        <v>39000</v>
      </c>
      <c r="V132" s="21">
        <v>41462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19">
        <v>5739</v>
      </c>
      <c r="H133" s="16">
        <v>5983</v>
      </c>
      <c r="I133" s="16">
        <v>6157</v>
      </c>
      <c r="J133" s="21">
        <v>6520</v>
      </c>
      <c r="K133" s="16">
        <v>306178013</v>
      </c>
      <c r="L133" s="16">
        <v>328113557</v>
      </c>
      <c r="M133" s="16">
        <v>333909357</v>
      </c>
      <c r="N133" s="16">
        <v>364481895</v>
      </c>
      <c r="O133" s="19">
        <v>31828</v>
      </c>
      <c r="P133" s="16">
        <v>32509</v>
      </c>
      <c r="Q133" s="16">
        <v>29887</v>
      </c>
      <c r="R133" s="21">
        <v>33388</v>
      </c>
      <c r="S133" s="16">
        <v>53370</v>
      </c>
      <c r="T133" s="16">
        <v>54850</v>
      </c>
      <c r="U133" s="16">
        <v>54217</v>
      </c>
      <c r="V133" s="21">
        <v>55901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19">
        <v>4092</v>
      </c>
      <c r="H134" s="16">
        <v>4252</v>
      </c>
      <c r="I134" s="16">
        <v>4408</v>
      </c>
      <c r="J134" s="21">
        <v>4741</v>
      </c>
      <c r="K134" s="16">
        <v>241344702</v>
      </c>
      <c r="L134" s="16">
        <v>258184013</v>
      </c>
      <c r="M134" s="16">
        <v>256946022</v>
      </c>
      <c r="N134" s="16">
        <v>283659934</v>
      </c>
      <c r="O134" s="19">
        <v>35031</v>
      </c>
      <c r="P134" s="16">
        <v>34283</v>
      </c>
      <c r="Q134" s="16">
        <v>30207</v>
      </c>
      <c r="R134" s="21">
        <v>34734</v>
      </c>
      <c r="S134" s="16">
        <v>58937</v>
      </c>
      <c r="T134" s="16">
        <v>60693</v>
      </c>
      <c r="U134" s="16">
        <v>58291</v>
      </c>
      <c r="V134" s="21">
        <v>59872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19">
        <v>3719</v>
      </c>
      <c r="H135" s="16">
        <v>3989</v>
      </c>
      <c r="I135" s="16">
        <v>4389</v>
      </c>
      <c r="J135" s="21">
        <v>4768</v>
      </c>
      <c r="K135" s="16">
        <v>133797988</v>
      </c>
      <c r="L135" s="16">
        <v>138723749</v>
      </c>
      <c r="M135" s="16">
        <v>152886328</v>
      </c>
      <c r="N135" s="16">
        <v>174735734</v>
      </c>
      <c r="O135" s="19">
        <v>22800</v>
      </c>
      <c r="P135" s="16">
        <v>21879</v>
      </c>
      <c r="Q135" s="16">
        <v>21797</v>
      </c>
      <c r="R135" s="21">
        <v>23298</v>
      </c>
      <c r="S135" s="16">
        <v>36003</v>
      </c>
      <c r="T135" s="16">
        <v>34786</v>
      </c>
      <c r="U135" s="16">
        <v>34844</v>
      </c>
      <c r="V135" s="21">
        <v>36635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19">
        <v>7813</v>
      </c>
      <c r="H136" s="16">
        <v>8242</v>
      </c>
      <c r="I136" s="16">
        <v>8795</v>
      </c>
      <c r="J136" s="21">
        <v>9510</v>
      </c>
      <c r="K136" s="16">
        <v>375142691</v>
      </c>
      <c r="L136" s="16">
        <v>396907763</v>
      </c>
      <c r="M136" s="16">
        <v>409832350</v>
      </c>
      <c r="N136" s="16">
        <v>458395666</v>
      </c>
      <c r="O136" s="19">
        <v>28187</v>
      </c>
      <c r="P136" s="16">
        <v>27321</v>
      </c>
      <c r="Q136" s="16">
        <v>24800</v>
      </c>
      <c r="R136" s="21">
        <v>27880</v>
      </c>
      <c r="S136" s="16">
        <v>48025</v>
      </c>
      <c r="T136" s="16">
        <v>48154</v>
      </c>
      <c r="U136" s="16">
        <v>46591</v>
      </c>
      <c r="V136" s="21">
        <v>48212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19">
        <v>1097</v>
      </c>
      <c r="H137" s="16">
        <v>1151</v>
      </c>
      <c r="I137" s="16">
        <v>1319</v>
      </c>
      <c r="J137" s="21">
        <v>1502</v>
      </c>
      <c r="K137" s="16">
        <v>38154129</v>
      </c>
      <c r="L137" s="16">
        <v>38954586</v>
      </c>
      <c r="M137" s="16">
        <v>42653551</v>
      </c>
      <c r="N137" s="16">
        <v>55346075</v>
      </c>
      <c r="O137" s="19">
        <v>21213</v>
      </c>
      <c r="P137" s="16">
        <v>21298</v>
      </c>
      <c r="Q137" s="16">
        <v>20483</v>
      </c>
      <c r="R137" s="21">
        <v>22847</v>
      </c>
      <c r="S137" s="16">
        <v>34752</v>
      </c>
      <c r="T137" s="16">
        <v>33759</v>
      </c>
      <c r="U137" s="16">
        <v>32414</v>
      </c>
      <c r="V137" s="21">
        <v>36849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19">
        <v>978</v>
      </c>
      <c r="H138" s="16">
        <v>1105</v>
      </c>
      <c r="I138" s="16">
        <v>1323</v>
      </c>
      <c r="J138" s="21">
        <v>1485</v>
      </c>
      <c r="K138" s="16">
        <v>30810554</v>
      </c>
      <c r="L138" s="16">
        <v>29839625</v>
      </c>
      <c r="M138" s="16">
        <v>33269442</v>
      </c>
      <c r="N138" s="16">
        <v>38567690</v>
      </c>
      <c r="O138" s="19">
        <v>20497</v>
      </c>
      <c r="P138" s="16">
        <v>19167</v>
      </c>
      <c r="Q138" s="16">
        <v>18266</v>
      </c>
      <c r="R138" s="21">
        <v>19658</v>
      </c>
      <c r="S138" s="16">
        <v>31567</v>
      </c>
      <c r="T138" s="16">
        <v>26979</v>
      </c>
      <c r="U138" s="16">
        <v>25188</v>
      </c>
      <c r="V138" s="21">
        <v>25957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19">
        <v>2071</v>
      </c>
      <c r="H139" s="16">
        <v>2259</v>
      </c>
      <c r="I139" s="16">
        <v>2638</v>
      </c>
      <c r="J139" s="21">
        <v>2991</v>
      </c>
      <c r="K139" s="16">
        <v>68964681</v>
      </c>
      <c r="L139" s="16">
        <v>68794205</v>
      </c>
      <c r="M139" s="16">
        <v>75922996</v>
      </c>
      <c r="N139" s="16">
        <v>93913766</v>
      </c>
      <c r="O139" s="19">
        <v>20779</v>
      </c>
      <c r="P139" s="16">
        <v>20136</v>
      </c>
      <c r="Q139" s="16">
        <v>19719</v>
      </c>
      <c r="R139" s="21">
        <v>20924</v>
      </c>
      <c r="S139" s="16">
        <v>33252</v>
      </c>
      <c r="T139" s="16">
        <v>30437</v>
      </c>
      <c r="U139" s="16">
        <v>28791</v>
      </c>
      <c r="V139" s="21">
        <v>31433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19">
        <v>91424</v>
      </c>
      <c r="H140" s="16">
        <v>90697</v>
      </c>
      <c r="I140" s="16">
        <v>91810</v>
      </c>
      <c r="J140" s="21">
        <v>94449</v>
      </c>
      <c r="K140" s="16">
        <v>6357611303</v>
      </c>
      <c r="L140" s="16">
        <v>6702576049</v>
      </c>
      <c r="M140" s="16">
        <v>7036265935</v>
      </c>
      <c r="N140" s="16">
        <v>7631467683</v>
      </c>
      <c r="O140" s="19">
        <v>57247</v>
      </c>
      <c r="P140" s="16">
        <v>60658</v>
      </c>
      <c r="Q140" s="16">
        <v>62645</v>
      </c>
      <c r="R140" s="21">
        <v>65848</v>
      </c>
      <c r="S140" s="16">
        <v>69539</v>
      </c>
      <c r="T140" s="16">
        <v>73899</v>
      </c>
      <c r="U140" s="16">
        <v>76635</v>
      </c>
      <c r="V140" s="21">
        <v>80804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19">
        <v>86475</v>
      </c>
      <c r="H141" s="16">
        <v>89388</v>
      </c>
      <c r="I141" s="16">
        <v>92071</v>
      </c>
      <c r="J141" s="21">
        <v>96465</v>
      </c>
      <c r="K141" s="16">
        <v>4152965968</v>
      </c>
      <c r="L141" s="16">
        <v>4517173841</v>
      </c>
      <c r="M141" s="16">
        <v>4834716415</v>
      </c>
      <c r="N141" s="16">
        <v>5317272439</v>
      </c>
      <c r="O141" s="19">
        <v>40179</v>
      </c>
      <c r="P141" s="16">
        <v>42198</v>
      </c>
      <c r="Q141" s="16">
        <v>43797</v>
      </c>
      <c r="R141" s="21">
        <v>45364</v>
      </c>
      <c r="S141" s="16">
        <v>48025</v>
      </c>
      <c r="T141" s="16">
        <v>50535</v>
      </c>
      <c r="U141" s="16">
        <v>52512</v>
      </c>
      <c r="V141" s="21">
        <v>55121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19">
        <v>177900</v>
      </c>
      <c r="H142" s="16">
        <v>180085</v>
      </c>
      <c r="I142" s="16">
        <v>183888</v>
      </c>
      <c r="J142" s="21">
        <v>190915</v>
      </c>
      <c r="K142" s="16">
        <v>10510577271</v>
      </c>
      <c r="L142" s="16">
        <v>11219749888</v>
      </c>
      <c r="M142" s="16">
        <v>11870982355</v>
      </c>
      <c r="N142" s="16">
        <v>12948751968</v>
      </c>
      <c r="O142" s="19">
        <v>48640</v>
      </c>
      <c r="P142" s="16">
        <v>51033</v>
      </c>
      <c r="Q142" s="16">
        <v>52498</v>
      </c>
      <c r="R142" s="21">
        <v>54757</v>
      </c>
      <c r="S142" s="16">
        <v>59079</v>
      </c>
      <c r="T142" s="16">
        <v>62301</v>
      </c>
      <c r="U142" s="16">
        <v>64553</v>
      </c>
      <c r="V142" s="21">
        <v>67828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19">
        <v>5358</v>
      </c>
      <c r="H143" s="16">
        <v>4886</v>
      </c>
      <c r="I143" s="16">
        <v>4286</v>
      </c>
      <c r="J143" s="21">
        <v>4353</v>
      </c>
      <c r="K143" s="16">
        <v>128290299</v>
      </c>
      <c r="L143" s="16">
        <v>119945607</v>
      </c>
      <c r="M143" s="16">
        <v>105965590</v>
      </c>
      <c r="N143" s="16">
        <v>111658179</v>
      </c>
      <c r="O143" s="19">
        <v>18200</v>
      </c>
      <c r="P143" s="16">
        <v>18654</v>
      </c>
      <c r="Q143" s="16">
        <v>19064</v>
      </c>
      <c r="R143" s="21">
        <v>19162</v>
      </c>
      <c r="S143" s="16">
        <v>23954</v>
      </c>
      <c r="T143" s="16">
        <v>24532</v>
      </c>
      <c r="U143" s="16">
        <v>24706</v>
      </c>
      <c r="V143" s="21">
        <v>25648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19">
        <v>4969</v>
      </c>
      <c r="H144" s="16">
        <v>4655</v>
      </c>
      <c r="I144" s="16">
        <v>4298</v>
      </c>
      <c r="J144" s="21">
        <v>4431</v>
      </c>
      <c r="K144" s="16">
        <v>98364859</v>
      </c>
      <c r="L144" s="16">
        <v>95488100</v>
      </c>
      <c r="M144" s="16">
        <v>94254902</v>
      </c>
      <c r="N144" s="16">
        <v>102047670</v>
      </c>
      <c r="O144" s="19">
        <v>14451</v>
      </c>
      <c r="P144" s="16">
        <v>14404</v>
      </c>
      <c r="Q144" s="16">
        <v>16562</v>
      </c>
      <c r="R144" s="21">
        <v>17123</v>
      </c>
      <c r="S144" s="16">
        <v>19802</v>
      </c>
      <c r="T144" s="16">
        <v>20502</v>
      </c>
      <c r="U144" s="16">
        <v>21925</v>
      </c>
      <c r="V144" s="21">
        <v>23022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19">
        <v>10325</v>
      </c>
      <c r="H145" s="16">
        <v>9547</v>
      </c>
      <c r="I145" s="16">
        <v>8586</v>
      </c>
      <c r="J145" s="21">
        <v>8784</v>
      </c>
      <c r="K145" s="16">
        <v>226655159</v>
      </c>
      <c r="L145" s="16">
        <v>215433705</v>
      </c>
      <c r="M145" s="16">
        <v>200220494</v>
      </c>
      <c r="N145" s="16">
        <v>213733851</v>
      </c>
      <c r="O145" s="19">
        <v>16135</v>
      </c>
      <c r="P145" s="16">
        <v>16783</v>
      </c>
      <c r="Q145" s="16">
        <v>17833</v>
      </c>
      <c r="R145" s="21">
        <v>18002</v>
      </c>
      <c r="S145" s="16">
        <v>21960</v>
      </c>
      <c r="T145" s="16">
        <v>22566</v>
      </c>
      <c r="U145" s="16">
        <v>23311</v>
      </c>
      <c r="V145" s="21">
        <v>24324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19">
        <v>13078</v>
      </c>
      <c r="H146" s="16">
        <v>12569</v>
      </c>
      <c r="I146" s="16">
        <v>12318</v>
      </c>
      <c r="J146" s="21">
        <v>12061</v>
      </c>
      <c r="K146" s="16">
        <v>804643897</v>
      </c>
      <c r="L146" s="16">
        <v>808878335</v>
      </c>
      <c r="M146" s="16">
        <v>804239853</v>
      </c>
      <c r="N146" s="16">
        <v>823825637</v>
      </c>
      <c r="O146" s="19">
        <v>55272</v>
      </c>
      <c r="P146" s="16">
        <v>57849</v>
      </c>
      <c r="Q146" s="16">
        <v>57852</v>
      </c>
      <c r="R146" s="21">
        <v>61571</v>
      </c>
      <c r="S146" s="16">
        <v>61539</v>
      </c>
      <c r="T146" s="16">
        <v>64365</v>
      </c>
      <c r="U146" s="16">
        <v>65303</v>
      </c>
      <c r="V146" s="21">
        <v>68324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19">
        <v>16420</v>
      </c>
      <c r="H147" s="16">
        <v>16647</v>
      </c>
      <c r="I147" s="16">
        <v>16838</v>
      </c>
      <c r="J147" s="21">
        <v>17282</v>
      </c>
      <c r="K147" s="16">
        <v>773455786</v>
      </c>
      <c r="L147" s="16">
        <v>810918733</v>
      </c>
      <c r="M147" s="16">
        <v>846085291</v>
      </c>
      <c r="N147" s="16">
        <v>919830971</v>
      </c>
      <c r="O147" s="19">
        <v>42441</v>
      </c>
      <c r="P147" s="16">
        <v>43949</v>
      </c>
      <c r="Q147" s="16">
        <v>45087</v>
      </c>
      <c r="R147" s="21">
        <v>47819</v>
      </c>
      <c r="S147" s="16">
        <v>47111</v>
      </c>
      <c r="T147" s="16">
        <v>48719</v>
      </c>
      <c r="U147" s="16">
        <v>50252</v>
      </c>
      <c r="V147" s="21">
        <v>53222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19">
        <v>29492</v>
      </c>
      <c r="H148" s="16">
        <v>29211</v>
      </c>
      <c r="I148" s="16">
        <v>29155</v>
      </c>
      <c r="J148" s="21">
        <v>29339</v>
      </c>
      <c r="K148" s="16">
        <v>1578099682</v>
      </c>
      <c r="L148" s="16">
        <v>1619797068</v>
      </c>
      <c r="M148" s="16">
        <v>1650325145</v>
      </c>
      <c r="N148" s="16">
        <v>1743656615</v>
      </c>
      <c r="O148" s="19">
        <v>48070</v>
      </c>
      <c r="P148" s="16">
        <v>49795</v>
      </c>
      <c r="Q148" s="16">
        <v>50351</v>
      </c>
      <c r="R148" s="21">
        <v>53420</v>
      </c>
      <c r="S148" s="16">
        <v>53509</v>
      </c>
      <c r="T148" s="16">
        <v>55453</v>
      </c>
      <c r="U148" s="16">
        <v>56610</v>
      </c>
      <c r="V148" s="21">
        <v>59427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19">
        <v>19103</v>
      </c>
      <c r="H149" s="16">
        <v>19096</v>
      </c>
      <c r="I149" s="16">
        <v>19370</v>
      </c>
      <c r="J149" s="21">
        <v>19877</v>
      </c>
      <c r="K149" s="16">
        <v>1715585716</v>
      </c>
      <c r="L149" s="16">
        <v>1763194680</v>
      </c>
      <c r="M149" s="16">
        <v>1789536319</v>
      </c>
      <c r="N149" s="16">
        <v>1893663943</v>
      </c>
      <c r="O149" s="19">
        <v>71984</v>
      </c>
      <c r="P149" s="16">
        <v>75082</v>
      </c>
      <c r="Q149" s="16">
        <v>75076</v>
      </c>
      <c r="R149" s="21">
        <v>77565</v>
      </c>
      <c r="S149" s="16">
        <v>89796</v>
      </c>
      <c r="T149" s="16">
        <v>92342</v>
      </c>
      <c r="U149" s="16">
        <v>92390</v>
      </c>
      <c r="V149" s="21">
        <v>95258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19">
        <v>19101</v>
      </c>
      <c r="H150" s="16">
        <v>19568</v>
      </c>
      <c r="I150" s="16">
        <v>20207</v>
      </c>
      <c r="J150" s="21">
        <v>21684</v>
      </c>
      <c r="K150" s="16">
        <v>1065772629</v>
      </c>
      <c r="L150" s="16">
        <v>1119221977</v>
      </c>
      <c r="M150" s="16">
        <v>1172422032</v>
      </c>
      <c r="N150" s="16">
        <v>1314805931</v>
      </c>
      <c r="O150" s="19">
        <v>45027</v>
      </c>
      <c r="P150" s="16">
        <v>46324</v>
      </c>
      <c r="Q150" s="16">
        <v>47200</v>
      </c>
      <c r="R150" s="21">
        <v>49456</v>
      </c>
      <c r="S150" s="16">
        <v>55792</v>
      </c>
      <c r="T150" s="16">
        <v>57189</v>
      </c>
      <c r="U150" s="16">
        <v>58029</v>
      </c>
      <c r="V150" s="21">
        <v>60635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19">
        <v>38211</v>
      </c>
      <c r="H151" s="16">
        <v>38661</v>
      </c>
      <c r="I151" s="16">
        <v>39572</v>
      </c>
      <c r="J151" s="21">
        <v>41563</v>
      </c>
      <c r="K151" s="16">
        <v>2781358351</v>
      </c>
      <c r="L151" s="16">
        <v>2882416657</v>
      </c>
      <c r="M151" s="16">
        <v>2961958352</v>
      </c>
      <c r="N151" s="16">
        <v>3208469872</v>
      </c>
      <c r="O151" s="19">
        <v>57764</v>
      </c>
      <c r="P151" s="16">
        <v>59288</v>
      </c>
      <c r="Q151" s="16">
        <v>59076</v>
      </c>
      <c r="R151" s="21">
        <v>61444</v>
      </c>
      <c r="S151" s="16">
        <v>72794</v>
      </c>
      <c r="T151" s="16">
        <v>74553</v>
      </c>
      <c r="U151" s="16">
        <v>74848</v>
      </c>
      <c r="V151" s="21">
        <v>77194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19">
        <v>9766</v>
      </c>
      <c r="H152" s="16">
        <v>8720</v>
      </c>
      <c r="I152" s="16">
        <v>8189</v>
      </c>
      <c r="J152" s="21">
        <v>8029</v>
      </c>
      <c r="K152" s="16">
        <v>1026901797</v>
      </c>
      <c r="L152" s="16">
        <v>958863681</v>
      </c>
      <c r="M152" s="16">
        <v>906054227</v>
      </c>
      <c r="N152" s="16">
        <v>916341971</v>
      </c>
      <c r="O152" s="19">
        <v>78929</v>
      </c>
      <c r="P152" s="16">
        <v>80012</v>
      </c>
      <c r="Q152" s="16">
        <v>81216</v>
      </c>
      <c r="R152" s="21">
        <v>83987</v>
      </c>
      <c r="S152" s="16">
        <v>105175</v>
      </c>
      <c r="T152" s="16">
        <v>109972</v>
      </c>
      <c r="U152" s="16">
        <v>110671</v>
      </c>
      <c r="V152" s="21">
        <v>114098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19">
        <v>8253</v>
      </c>
      <c r="H153" s="16">
        <v>7703</v>
      </c>
      <c r="I153" s="16">
        <v>7363</v>
      </c>
      <c r="J153" s="21">
        <v>7429</v>
      </c>
      <c r="K153" s="16">
        <v>500244092</v>
      </c>
      <c r="L153" s="16">
        <v>484567019</v>
      </c>
      <c r="M153" s="16">
        <v>472836513</v>
      </c>
      <c r="N153" s="16">
        <v>505517751</v>
      </c>
      <c r="O153" s="19">
        <v>47499</v>
      </c>
      <c r="P153" s="16">
        <v>48204</v>
      </c>
      <c r="Q153" s="16">
        <v>49056</v>
      </c>
      <c r="R153" s="21">
        <v>51206</v>
      </c>
      <c r="S153" s="16">
        <v>60616</v>
      </c>
      <c r="T153" s="16">
        <v>62929</v>
      </c>
      <c r="U153" s="16">
        <v>64229</v>
      </c>
      <c r="V153" s="21">
        <v>68039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19">
        <v>18020</v>
      </c>
      <c r="H154" s="16">
        <v>16422</v>
      </c>
      <c r="I154" s="16">
        <v>15548</v>
      </c>
      <c r="J154" s="21">
        <v>15460</v>
      </c>
      <c r="K154" s="16">
        <v>1527145889</v>
      </c>
      <c r="L154" s="16">
        <v>1443430701</v>
      </c>
      <c r="M154" s="16">
        <v>1378890743</v>
      </c>
      <c r="N154" s="16">
        <v>1421859720</v>
      </c>
      <c r="O154" s="19">
        <v>62549</v>
      </c>
      <c r="P154" s="16">
        <v>63180</v>
      </c>
      <c r="Q154" s="16">
        <v>63685</v>
      </c>
      <c r="R154" s="21">
        <v>65316</v>
      </c>
      <c r="S154" s="16">
        <v>84762</v>
      </c>
      <c r="T154" s="16">
        <v>87915</v>
      </c>
      <c r="U154" s="16">
        <v>88678</v>
      </c>
      <c r="V154" s="21">
        <v>91965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19">
        <v>12712</v>
      </c>
      <c r="H155" s="16">
        <v>11547</v>
      </c>
      <c r="I155" s="16">
        <v>10932</v>
      </c>
      <c r="J155" s="21">
        <v>10876</v>
      </c>
      <c r="K155" s="16">
        <v>1287304775</v>
      </c>
      <c r="L155" s="16">
        <v>1217625527</v>
      </c>
      <c r="M155" s="16">
        <v>1142463612</v>
      </c>
      <c r="N155" s="16">
        <v>1171049303</v>
      </c>
      <c r="O155" s="19">
        <v>73684</v>
      </c>
      <c r="P155" s="16">
        <v>74224</v>
      </c>
      <c r="Q155" s="16">
        <v>74351</v>
      </c>
      <c r="R155" s="21">
        <v>76176</v>
      </c>
      <c r="S155" s="16">
        <v>101292</v>
      </c>
      <c r="T155" s="16">
        <v>105451</v>
      </c>
      <c r="U155" s="16">
        <v>104506</v>
      </c>
      <c r="V155" s="21">
        <v>107681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19">
        <v>10796</v>
      </c>
      <c r="H156" s="16">
        <v>10195</v>
      </c>
      <c r="I156" s="16">
        <v>9920</v>
      </c>
      <c r="J156" s="21">
        <v>10148</v>
      </c>
      <c r="K156" s="16">
        <v>613994013</v>
      </c>
      <c r="L156" s="16">
        <v>598820479</v>
      </c>
      <c r="M156" s="16">
        <v>590298360</v>
      </c>
      <c r="N156" s="16">
        <v>630021906</v>
      </c>
      <c r="O156" s="19">
        <v>43776</v>
      </c>
      <c r="P156" s="16">
        <v>44028</v>
      </c>
      <c r="Q156" s="16">
        <v>44660</v>
      </c>
      <c r="R156" s="21">
        <v>46188</v>
      </c>
      <c r="S156" s="16">
        <v>56882</v>
      </c>
      <c r="T156" s="16">
        <v>58723</v>
      </c>
      <c r="U156" s="16">
        <v>59520</v>
      </c>
      <c r="V156" s="21">
        <v>62081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19">
        <v>23502</v>
      </c>
      <c r="H157" s="16">
        <v>21747</v>
      </c>
      <c r="I157" s="16">
        <v>20847</v>
      </c>
      <c r="J157" s="21">
        <v>21023</v>
      </c>
      <c r="K157" s="16">
        <v>1901298788</v>
      </c>
      <c r="L157" s="16">
        <v>1816446010</v>
      </c>
      <c r="M157" s="16">
        <v>1732761971</v>
      </c>
      <c r="N157" s="16">
        <v>1801436354</v>
      </c>
      <c r="O157" s="19">
        <v>57879</v>
      </c>
      <c r="P157" s="16">
        <v>57726</v>
      </c>
      <c r="Q157" s="16">
        <v>57678</v>
      </c>
      <c r="R157" s="21">
        <v>59137</v>
      </c>
      <c r="S157" s="16">
        <v>80898</v>
      </c>
      <c r="T157" s="16">
        <v>83540</v>
      </c>
      <c r="U157" s="16">
        <v>83107</v>
      </c>
      <c r="V157" s="21">
        <v>85688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19">
        <v>2184</v>
      </c>
      <c r="H158" s="16">
        <v>2046</v>
      </c>
      <c r="I158" s="16">
        <v>1949</v>
      </c>
      <c r="J158" s="21">
        <v>1999</v>
      </c>
      <c r="K158" s="16">
        <v>216572739</v>
      </c>
      <c r="L158" s="16">
        <v>215905240</v>
      </c>
      <c r="M158" s="16">
        <v>195374580</v>
      </c>
      <c r="N158" s="16">
        <v>208613231</v>
      </c>
      <c r="O158" s="19">
        <v>65861</v>
      </c>
      <c r="P158" s="16">
        <v>66072</v>
      </c>
      <c r="Q158" s="16">
        <v>65277</v>
      </c>
      <c r="R158" s="21">
        <v>66890</v>
      </c>
      <c r="S158" s="16">
        <v>99300</v>
      </c>
      <c r="T158" s="16">
        <v>105683</v>
      </c>
      <c r="U158" s="16">
        <v>100343</v>
      </c>
      <c r="V158" s="21">
        <v>104414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19">
        <v>1864</v>
      </c>
      <c r="H159" s="16">
        <v>1782</v>
      </c>
      <c r="I159" s="16">
        <v>1821</v>
      </c>
      <c r="J159" s="21">
        <v>1934</v>
      </c>
      <c r="K159" s="16">
        <v>92479445</v>
      </c>
      <c r="L159" s="16">
        <v>91316212</v>
      </c>
      <c r="M159" s="16">
        <v>93007777</v>
      </c>
      <c r="N159" s="16">
        <v>98552660</v>
      </c>
      <c r="O159" s="19">
        <v>37000</v>
      </c>
      <c r="P159" s="16">
        <v>37841</v>
      </c>
      <c r="Q159" s="16">
        <v>37265</v>
      </c>
      <c r="R159" s="21">
        <v>37083</v>
      </c>
      <c r="S159" s="16">
        <v>49667</v>
      </c>
      <c r="T159" s="16">
        <v>51275</v>
      </c>
      <c r="U159" s="16">
        <v>51132</v>
      </c>
      <c r="V159" s="21">
        <v>50935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19">
        <v>4043</v>
      </c>
      <c r="H160" s="16">
        <v>3824</v>
      </c>
      <c r="I160" s="16">
        <v>3765</v>
      </c>
      <c r="J160" s="21">
        <v>3934</v>
      </c>
      <c r="K160" s="16">
        <v>309052182</v>
      </c>
      <c r="L160" s="16">
        <v>307221451</v>
      </c>
      <c r="M160" s="16">
        <v>288382359</v>
      </c>
      <c r="N160" s="16">
        <v>307531038</v>
      </c>
      <c r="O160" s="19">
        <v>48448</v>
      </c>
      <c r="P160" s="16">
        <v>49590</v>
      </c>
      <c r="Q160" s="16">
        <v>47792</v>
      </c>
      <c r="R160" s="21">
        <v>48591</v>
      </c>
      <c r="S160" s="16">
        <v>76443</v>
      </c>
      <c r="T160" s="16">
        <v>80340</v>
      </c>
      <c r="U160" s="16">
        <v>76573</v>
      </c>
      <c r="V160" s="21">
        <v>78176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19">
        <v>2948</v>
      </c>
      <c r="H161" s="16">
        <v>2825</v>
      </c>
      <c r="I161" s="16">
        <v>2748</v>
      </c>
      <c r="J161" s="21">
        <v>2842</v>
      </c>
      <c r="K161" s="16">
        <v>260402976</v>
      </c>
      <c r="L161" s="16">
        <v>258761849</v>
      </c>
      <c r="M161" s="16">
        <v>236409379</v>
      </c>
      <c r="N161" s="16">
        <v>254707332</v>
      </c>
      <c r="O161" s="19">
        <v>54665</v>
      </c>
      <c r="P161" s="16">
        <v>54084</v>
      </c>
      <c r="Q161" s="16">
        <v>53469</v>
      </c>
      <c r="R161" s="21">
        <v>53403</v>
      </c>
      <c r="S161" s="16">
        <v>88420</v>
      </c>
      <c r="T161" s="16">
        <v>91500</v>
      </c>
      <c r="U161" s="16">
        <v>86125</v>
      </c>
      <c r="V161" s="21">
        <v>89561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19">
        <v>2538</v>
      </c>
      <c r="H162" s="16">
        <v>2497</v>
      </c>
      <c r="I162" s="16">
        <v>2553</v>
      </c>
      <c r="J162" s="21">
        <v>2715</v>
      </c>
      <c r="K162" s="16">
        <v>113749922</v>
      </c>
      <c r="L162" s="16">
        <v>114253461</v>
      </c>
      <c r="M162" s="16">
        <v>117461842</v>
      </c>
      <c r="N162" s="16">
        <v>124504152</v>
      </c>
      <c r="O162" s="19">
        <v>31396</v>
      </c>
      <c r="P162" s="16">
        <v>32368</v>
      </c>
      <c r="Q162" s="16">
        <v>32803</v>
      </c>
      <c r="R162" s="21">
        <v>32100</v>
      </c>
      <c r="S162" s="16">
        <v>44764</v>
      </c>
      <c r="T162" s="16">
        <v>45758</v>
      </c>
      <c r="U162" s="16">
        <v>45954</v>
      </c>
      <c r="V162" s="21">
        <v>45804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19">
        <v>5483</v>
      </c>
      <c r="H163" s="16">
        <v>5328</v>
      </c>
      <c r="I163" s="16">
        <v>5302</v>
      </c>
      <c r="J163" s="21">
        <v>5561</v>
      </c>
      <c r="K163" s="16">
        <v>374152898</v>
      </c>
      <c r="L163" s="16">
        <v>373015309</v>
      </c>
      <c r="M163" s="16">
        <v>353871219</v>
      </c>
      <c r="N163" s="16">
        <v>379576637</v>
      </c>
      <c r="O163" s="19">
        <v>41957</v>
      </c>
      <c r="P163" s="16">
        <v>41622</v>
      </c>
      <c r="Q163" s="16">
        <v>41131</v>
      </c>
      <c r="R163" s="21">
        <v>41763</v>
      </c>
      <c r="S163" s="16">
        <v>68204</v>
      </c>
      <c r="T163" s="16">
        <v>70049</v>
      </c>
      <c r="U163" s="16">
        <v>66758</v>
      </c>
      <c r="V163" s="21">
        <v>68234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19">
        <v>762</v>
      </c>
      <c r="H164" s="16">
        <v>788</v>
      </c>
      <c r="I164" s="16">
        <v>801</v>
      </c>
      <c r="J164" s="21">
        <v>848</v>
      </c>
      <c r="K164" s="16">
        <v>43830241</v>
      </c>
      <c r="L164" s="16">
        <v>42856608</v>
      </c>
      <c r="M164" s="16">
        <v>41034797</v>
      </c>
      <c r="N164" s="16">
        <v>46094105</v>
      </c>
      <c r="O164" s="19">
        <v>34327</v>
      </c>
      <c r="P164" s="16">
        <v>34129</v>
      </c>
      <c r="Q164" s="16">
        <v>32135</v>
      </c>
      <c r="R164" s="21">
        <v>31550</v>
      </c>
      <c r="S164" s="16">
        <v>57371</v>
      </c>
      <c r="T164" s="16">
        <v>54597</v>
      </c>
      <c r="U164" s="16">
        <v>51425</v>
      </c>
      <c r="V164" s="21">
        <v>54488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19">
        <v>677</v>
      </c>
      <c r="H165" s="16">
        <v>716</v>
      </c>
      <c r="I165" s="16">
        <v>739</v>
      </c>
      <c r="J165" s="21">
        <v>784</v>
      </c>
      <c r="K165" s="16">
        <v>21270480</v>
      </c>
      <c r="L165" s="16">
        <v>22937250</v>
      </c>
      <c r="M165" s="16">
        <v>24454061</v>
      </c>
      <c r="N165" s="16">
        <v>25951495</v>
      </c>
      <c r="O165" s="19">
        <v>22179</v>
      </c>
      <c r="P165" s="16">
        <v>21931</v>
      </c>
      <c r="Q165" s="16">
        <v>22760</v>
      </c>
      <c r="R165" s="21">
        <v>23198</v>
      </c>
      <c r="S165" s="16">
        <v>31323</v>
      </c>
      <c r="T165" s="16">
        <v>32038</v>
      </c>
      <c r="U165" s="16">
        <v>33181</v>
      </c>
      <c r="V165" s="21">
        <v>33147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19">
        <v>1440</v>
      </c>
      <c r="H166" s="16">
        <v>1498</v>
      </c>
      <c r="I166" s="16">
        <v>1537</v>
      </c>
      <c r="J166" s="21">
        <v>1630</v>
      </c>
      <c r="K166" s="16">
        <v>65100716</v>
      </c>
      <c r="L166" s="16">
        <v>65793855</v>
      </c>
      <c r="M166" s="16">
        <v>65488859</v>
      </c>
      <c r="N166" s="16">
        <v>72045602</v>
      </c>
      <c r="O166" s="19">
        <v>28046</v>
      </c>
      <c r="P166" s="16">
        <v>28060</v>
      </c>
      <c r="Q166" s="16">
        <v>26459</v>
      </c>
      <c r="R166" s="21">
        <v>27197</v>
      </c>
      <c r="S166" s="16">
        <v>45116</v>
      </c>
      <c r="T166" s="16">
        <v>43834</v>
      </c>
      <c r="U166" s="16">
        <v>42663</v>
      </c>
      <c r="V166" s="21">
        <v>44230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19">
        <v>50247</v>
      </c>
      <c r="H167" s="16">
        <v>48100</v>
      </c>
      <c r="I167" s="16">
        <v>46903</v>
      </c>
      <c r="J167" s="21">
        <v>47168</v>
      </c>
      <c r="K167" s="16">
        <v>3935824689</v>
      </c>
      <c r="L167" s="16">
        <v>3909644149</v>
      </c>
      <c r="M167" s="16">
        <v>3842205373</v>
      </c>
      <c r="N167" s="16">
        <v>4000197068</v>
      </c>
      <c r="O167" s="19">
        <v>60272</v>
      </c>
      <c r="P167" s="16">
        <v>62413</v>
      </c>
      <c r="Q167" s="16">
        <v>62966</v>
      </c>
      <c r="R167" s="21">
        <v>65986</v>
      </c>
      <c r="S167" s="16">
        <v>78332</v>
      </c>
      <c r="T167" s="16">
        <v>81288</v>
      </c>
      <c r="U167" s="16">
        <v>81910</v>
      </c>
      <c r="V167" s="21">
        <v>84810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19">
        <v>51282</v>
      </c>
      <c r="H168" s="16">
        <v>51067</v>
      </c>
      <c r="I168" s="16">
        <v>51260</v>
      </c>
      <c r="J168" s="21">
        <v>53545</v>
      </c>
      <c r="K168" s="16">
        <v>2551587289</v>
      </c>
      <c r="L168" s="16">
        <v>2624449287</v>
      </c>
      <c r="M168" s="16">
        <v>2703060582</v>
      </c>
      <c r="N168" s="16">
        <v>2966706475</v>
      </c>
      <c r="O168" s="19">
        <v>40417</v>
      </c>
      <c r="P168" s="16">
        <v>41817</v>
      </c>
      <c r="Q168" s="16">
        <v>43109</v>
      </c>
      <c r="R168" s="21">
        <v>45400</v>
      </c>
      <c r="S168" s="16">
        <v>49760</v>
      </c>
      <c r="T168" s="16">
        <v>51387</v>
      </c>
      <c r="U168" s="16">
        <v>52731</v>
      </c>
      <c r="V168" s="21">
        <v>55406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19">
        <v>101523</v>
      </c>
      <c r="H169" s="16">
        <v>99165</v>
      </c>
      <c r="I169" s="16">
        <v>98162</v>
      </c>
      <c r="J169" s="21">
        <v>100711</v>
      </c>
      <c r="K169" s="16">
        <v>6487411980</v>
      </c>
      <c r="L169" s="16">
        <v>6534093440</v>
      </c>
      <c r="M169" s="16">
        <v>6545265958</v>
      </c>
      <c r="N169" s="16">
        <v>6967296695</v>
      </c>
      <c r="O169" s="19">
        <v>49412</v>
      </c>
      <c r="P169" s="16">
        <v>50846</v>
      </c>
      <c r="Q169" s="16">
        <v>51675</v>
      </c>
      <c r="R169" s="21">
        <v>53872</v>
      </c>
      <c r="S169" s="16">
        <v>63898</v>
      </c>
      <c r="T169" s="16">
        <v>65889</v>
      </c>
      <c r="U169" s="16">
        <v>66679</v>
      </c>
      <c r="V169" s="21">
        <v>69180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19">
        <v>2119</v>
      </c>
      <c r="H170" s="16">
        <v>2031</v>
      </c>
      <c r="I170" s="16">
        <v>1713</v>
      </c>
      <c r="J170" s="21">
        <v>1784</v>
      </c>
      <c r="K170" s="16">
        <v>50667204</v>
      </c>
      <c r="L170" s="16">
        <v>48837213</v>
      </c>
      <c r="M170" s="16">
        <v>40657866</v>
      </c>
      <c r="N170" s="16">
        <v>44295846</v>
      </c>
      <c r="O170" s="19">
        <v>18534</v>
      </c>
      <c r="P170" s="16">
        <v>17792</v>
      </c>
      <c r="Q170" s="16">
        <v>17710</v>
      </c>
      <c r="R170" s="21">
        <v>18917</v>
      </c>
      <c r="S170" s="16">
        <v>23947</v>
      </c>
      <c r="T170" s="16">
        <v>24082</v>
      </c>
      <c r="U170" s="16">
        <v>23750</v>
      </c>
      <c r="V170" s="21">
        <v>24855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19">
        <v>1853</v>
      </c>
      <c r="H171" s="16">
        <v>1826</v>
      </c>
      <c r="I171" s="16">
        <v>1670</v>
      </c>
      <c r="J171" s="21">
        <v>1714</v>
      </c>
      <c r="K171" s="16">
        <v>34888247</v>
      </c>
      <c r="L171" s="16">
        <v>35351206</v>
      </c>
      <c r="M171" s="16">
        <v>33066735</v>
      </c>
      <c r="N171" s="16">
        <v>37052733</v>
      </c>
      <c r="O171" s="19">
        <v>13350</v>
      </c>
      <c r="P171" s="16">
        <v>13832</v>
      </c>
      <c r="Q171" s="16">
        <v>13555</v>
      </c>
      <c r="R171" s="21">
        <v>14919</v>
      </c>
      <c r="S171" s="16">
        <v>18857</v>
      </c>
      <c r="T171" s="16">
        <v>19381</v>
      </c>
      <c r="U171" s="16">
        <v>19812</v>
      </c>
      <c r="V171" s="21">
        <v>21595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19">
        <v>3968</v>
      </c>
      <c r="H172" s="16">
        <v>3854</v>
      </c>
      <c r="I172" s="16">
        <v>3379</v>
      </c>
      <c r="J172" s="21">
        <v>3501</v>
      </c>
      <c r="K172" s="16">
        <v>85555444</v>
      </c>
      <c r="L172" s="16">
        <v>84188416</v>
      </c>
      <c r="M172" s="16">
        <v>73724603</v>
      </c>
      <c r="N172" s="16">
        <v>81353489</v>
      </c>
      <c r="O172" s="19">
        <v>15611</v>
      </c>
      <c r="P172" s="16">
        <v>15794</v>
      </c>
      <c r="Q172" s="16">
        <v>15772</v>
      </c>
      <c r="R172" s="21">
        <v>16687</v>
      </c>
      <c r="S172" s="16">
        <v>21574</v>
      </c>
      <c r="T172" s="16">
        <v>21858</v>
      </c>
      <c r="U172" s="16">
        <v>21806</v>
      </c>
      <c r="V172" s="21">
        <v>23251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19">
        <v>5477</v>
      </c>
      <c r="H173" s="16">
        <v>4988</v>
      </c>
      <c r="I173" s="16">
        <v>4890</v>
      </c>
      <c r="J173" s="21">
        <v>4897</v>
      </c>
      <c r="K173" s="16">
        <v>313226061</v>
      </c>
      <c r="L173" s="16">
        <v>294571540</v>
      </c>
      <c r="M173" s="16">
        <v>291798000</v>
      </c>
      <c r="N173" s="16">
        <v>308189839</v>
      </c>
      <c r="O173" s="19">
        <v>52882</v>
      </c>
      <c r="P173" s="16">
        <v>55026</v>
      </c>
      <c r="Q173" s="16">
        <v>55137</v>
      </c>
      <c r="R173" s="21">
        <v>58598</v>
      </c>
      <c r="S173" s="16">
        <v>57178</v>
      </c>
      <c r="T173" s="16">
        <v>59079</v>
      </c>
      <c r="U173" s="16">
        <v>59661</v>
      </c>
      <c r="V173" s="21">
        <v>62896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19">
        <v>6265</v>
      </c>
      <c r="H174" s="16">
        <v>6229</v>
      </c>
      <c r="I174" s="16">
        <v>6244</v>
      </c>
      <c r="J174" s="21">
        <v>6431</v>
      </c>
      <c r="K174" s="16">
        <v>293247707</v>
      </c>
      <c r="L174" s="16">
        <v>296838532</v>
      </c>
      <c r="M174" s="16">
        <v>309286471</v>
      </c>
      <c r="N174" s="16">
        <v>337763370</v>
      </c>
      <c r="O174" s="19">
        <v>42410</v>
      </c>
      <c r="P174" s="16">
        <v>43353</v>
      </c>
      <c r="Q174" s="16">
        <v>45566</v>
      </c>
      <c r="R174" s="21">
        <v>47812</v>
      </c>
      <c r="S174" s="16">
        <v>46818</v>
      </c>
      <c r="T174" s="16">
        <v>47656</v>
      </c>
      <c r="U174" s="16">
        <v>49511</v>
      </c>
      <c r="V174" s="21">
        <v>52508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19">
        <v>11745</v>
      </c>
      <c r="H175" s="16">
        <v>11218</v>
      </c>
      <c r="I175" s="16">
        <v>11136</v>
      </c>
      <c r="J175" s="21">
        <v>11336</v>
      </c>
      <c r="K175" s="16">
        <v>606473777</v>
      </c>
      <c r="L175" s="16">
        <v>591410069</v>
      </c>
      <c r="M175" s="16">
        <v>601084467</v>
      </c>
      <c r="N175" s="16">
        <v>645953208</v>
      </c>
      <c r="O175" s="19">
        <v>47623</v>
      </c>
      <c r="P175" s="16">
        <v>49002</v>
      </c>
      <c r="Q175" s="16">
        <v>50009</v>
      </c>
      <c r="R175" s="21">
        <v>52550</v>
      </c>
      <c r="S175" s="16">
        <v>51653</v>
      </c>
      <c r="T175" s="16">
        <v>52731</v>
      </c>
      <c r="U175" s="16">
        <v>53967</v>
      </c>
      <c r="V175" s="21">
        <v>56997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19">
        <v>7547</v>
      </c>
      <c r="H176" s="16">
        <v>7311</v>
      </c>
      <c r="I176" s="16">
        <v>7111</v>
      </c>
      <c r="J176" s="21">
        <v>7398</v>
      </c>
      <c r="K176" s="16">
        <v>545759347</v>
      </c>
      <c r="L176" s="16">
        <v>553910827</v>
      </c>
      <c r="M176" s="16">
        <v>549962002</v>
      </c>
      <c r="N176" s="16">
        <v>601634021</v>
      </c>
      <c r="O176" s="19">
        <v>60832</v>
      </c>
      <c r="P176" s="16">
        <v>64363</v>
      </c>
      <c r="Q176" s="16">
        <v>65909</v>
      </c>
      <c r="R176" s="21">
        <v>69706</v>
      </c>
      <c r="S176" s="16">
        <v>72315</v>
      </c>
      <c r="T176" s="16">
        <v>75771</v>
      </c>
      <c r="U176" s="16">
        <v>77308</v>
      </c>
      <c r="V176" s="21">
        <v>81314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19">
        <v>7023</v>
      </c>
      <c r="H177" s="16">
        <v>6959</v>
      </c>
      <c r="I177" s="16">
        <v>6737</v>
      </c>
      <c r="J177" s="21">
        <v>7321</v>
      </c>
      <c r="K177" s="16">
        <v>374414983</v>
      </c>
      <c r="L177" s="16">
        <v>384880790</v>
      </c>
      <c r="M177" s="16">
        <v>375085583</v>
      </c>
      <c r="N177" s="16">
        <v>430435543</v>
      </c>
      <c r="O177" s="19">
        <v>46299</v>
      </c>
      <c r="P177" s="16">
        <v>47258</v>
      </c>
      <c r="Q177" s="16">
        <v>47878</v>
      </c>
      <c r="R177" s="21">
        <v>51699</v>
      </c>
      <c r="S177" s="16">
        <v>53336</v>
      </c>
      <c r="T177" s="16">
        <v>55285</v>
      </c>
      <c r="U177" s="16">
        <v>55693</v>
      </c>
      <c r="V177" s="21">
        <v>58793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19">
        <v>14564</v>
      </c>
      <c r="H178" s="16">
        <v>14273</v>
      </c>
      <c r="I178" s="16">
        <v>13851</v>
      </c>
      <c r="J178" s="21">
        <v>14719</v>
      </c>
      <c r="K178" s="16">
        <v>920174321</v>
      </c>
      <c r="L178" s="16">
        <v>938791617</v>
      </c>
      <c r="M178" s="16">
        <v>925047585</v>
      </c>
      <c r="N178" s="16">
        <v>1032069567</v>
      </c>
      <c r="O178" s="19">
        <v>53713</v>
      </c>
      <c r="P178" s="16">
        <v>56299</v>
      </c>
      <c r="Q178" s="16">
        <v>57079</v>
      </c>
      <c r="R178" s="21">
        <v>60500</v>
      </c>
      <c r="S178" s="16">
        <v>63168</v>
      </c>
      <c r="T178" s="16">
        <v>65777</v>
      </c>
      <c r="U178" s="16">
        <v>66796</v>
      </c>
      <c r="V178" s="21">
        <v>70111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19">
        <v>3882</v>
      </c>
      <c r="H179" s="16">
        <v>3640</v>
      </c>
      <c r="I179" s="16">
        <v>3185</v>
      </c>
      <c r="J179" s="21">
        <v>3176</v>
      </c>
      <c r="K179" s="16">
        <v>319041741</v>
      </c>
      <c r="L179" s="16">
        <v>306312966</v>
      </c>
      <c r="M179" s="16">
        <v>266366894</v>
      </c>
      <c r="N179" s="16">
        <v>275105099</v>
      </c>
      <c r="O179" s="19">
        <v>64507</v>
      </c>
      <c r="P179" s="16">
        <v>64686</v>
      </c>
      <c r="Q179" s="16">
        <v>64927</v>
      </c>
      <c r="R179" s="21">
        <v>70206</v>
      </c>
      <c r="S179" s="16">
        <v>82146</v>
      </c>
      <c r="T179" s="16">
        <v>84201</v>
      </c>
      <c r="U179" s="16">
        <v>83606</v>
      </c>
      <c r="V179" s="21">
        <v>86702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19">
        <v>3134</v>
      </c>
      <c r="H180" s="16">
        <v>2994</v>
      </c>
      <c r="I180" s="16">
        <v>2651</v>
      </c>
      <c r="J180" s="21">
        <v>2636</v>
      </c>
      <c r="K180" s="16">
        <v>181339428</v>
      </c>
      <c r="L180" s="16">
        <v>177356043</v>
      </c>
      <c r="M180" s="16">
        <v>157545352</v>
      </c>
      <c r="N180" s="16">
        <v>162412855</v>
      </c>
      <c r="O180" s="19">
        <v>48411</v>
      </c>
      <c r="P180" s="16">
        <v>49880</v>
      </c>
      <c r="Q180" s="16">
        <v>48205</v>
      </c>
      <c r="R180" s="21">
        <v>51051</v>
      </c>
      <c r="S180" s="16">
        <v>57914</v>
      </c>
      <c r="T180" s="16">
        <v>59179</v>
      </c>
      <c r="U180" s="16">
        <v>59451</v>
      </c>
      <c r="V180" s="21">
        <v>61657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19">
        <v>7012</v>
      </c>
      <c r="H181" s="16">
        <v>6633</v>
      </c>
      <c r="I181" s="16">
        <v>5833</v>
      </c>
      <c r="J181" s="21">
        <v>5806</v>
      </c>
      <c r="K181" s="16">
        <v>500381167</v>
      </c>
      <c r="L181" s="16">
        <v>483669008</v>
      </c>
      <c r="M181" s="16">
        <v>423912250</v>
      </c>
      <c r="N181" s="16">
        <v>437517960</v>
      </c>
      <c r="O181" s="19">
        <v>56627</v>
      </c>
      <c r="P181" s="16">
        <v>57730</v>
      </c>
      <c r="Q181" s="16">
        <v>57125</v>
      </c>
      <c r="R181" s="21">
        <v>61007</v>
      </c>
      <c r="S181" s="16">
        <v>71330</v>
      </c>
      <c r="T181" s="16">
        <v>72896</v>
      </c>
      <c r="U181" s="16">
        <v>72636</v>
      </c>
      <c r="V181" s="21">
        <v>75345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19">
        <v>4823</v>
      </c>
      <c r="H182" s="16">
        <v>4569</v>
      </c>
      <c r="I182" s="16">
        <v>4115</v>
      </c>
      <c r="J182" s="21">
        <v>4129</v>
      </c>
      <c r="K182" s="16">
        <v>383105775</v>
      </c>
      <c r="L182" s="16">
        <v>370551001</v>
      </c>
      <c r="M182" s="16">
        <v>328705378</v>
      </c>
      <c r="N182" s="16">
        <v>337467281</v>
      </c>
      <c r="O182" s="19">
        <v>60288</v>
      </c>
      <c r="P182" s="16">
        <v>60934</v>
      </c>
      <c r="Q182" s="16">
        <v>59992</v>
      </c>
      <c r="R182" s="21">
        <v>64123</v>
      </c>
      <c r="S182" s="16">
        <v>79465</v>
      </c>
      <c r="T182" s="16">
        <v>81080</v>
      </c>
      <c r="U182" s="16">
        <v>79860</v>
      </c>
      <c r="V182" s="21">
        <v>81751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19">
        <v>3813</v>
      </c>
      <c r="H183" s="16">
        <v>3724</v>
      </c>
      <c r="I183" s="16">
        <v>3446</v>
      </c>
      <c r="J183" s="21">
        <v>3507</v>
      </c>
      <c r="K183" s="16">
        <v>209676629</v>
      </c>
      <c r="L183" s="16">
        <v>207730239</v>
      </c>
      <c r="M183" s="16">
        <v>190351326</v>
      </c>
      <c r="N183" s="16">
        <v>197404914</v>
      </c>
      <c r="O183" s="19">
        <v>45354</v>
      </c>
      <c r="P183" s="16">
        <v>45561</v>
      </c>
      <c r="Q183" s="16">
        <v>43529</v>
      </c>
      <c r="R183" s="21">
        <v>45702</v>
      </c>
      <c r="S183" s="16">
        <v>55036</v>
      </c>
      <c r="T183" s="16">
        <v>55784</v>
      </c>
      <c r="U183" s="16">
        <v>55287</v>
      </c>
      <c r="V183" s="21">
        <v>56257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19">
        <v>8628</v>
      </c>
      <c r="H184" s="16">
        <v>8293</v>
      </c>
      <c r="I184" s="16">
        <v>7556</v>
      </c>
      <c r="J184" s="21">
        <v>7634</v>
      </c>
      <c r="K184" s="16">
        <v>592782400</v>
      </c>
      <c r="L184" s="16">
        <v>578281239</v>
      </c>
      <c r="M184" s="16">
        <v>519056701</v>
      </c>
      <c r="N184" s="16">
        <v>534872192</v>
      </c>
      <c r="O184" s="19">
        <v>53418</v>
      </c>
      <c r="P184" s="16">
        <v>53529</v>
      </c>
      <c r="Q184" s="16">
        <v>52010</v>
      </c>
      <c r="R184" s="21">
        <v>55325</v>
      </c>
      <c r="S184" s="16">
        <v>68684</v>
      </c>
      <c r="T184" s="16">
        <v>69724</v>
      </c>
      <c r="U184" s="16">
        <v>68666</v>
      </c>
      <c r="V184" s="21">
        <v>70037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19">
        <v>734</v>
      </c>
      <c r="H185" s="16">
        <v>712</v>
      </c>
      <c r="I185" s="16">
        <v>681</v>
      </c>
      <c r="J185" s="21">
        <v>683</v>
      </c>
      <c r="K185" s="16">
        <v>53815455</v>
      </c>
      <c r="L185" s="16">
        <v>53316537</v>
      </c>
      <c r="M185" s="16">
        <v>51442986</v>
      </c>
      <c r="N185" s="16">
        <v>50937740</v>
      </c>
      <c r="O185" s="19">
        <v>49192</v>
      </c>
      <c r="P185" s="16">
        <v>49319</v>
      </c>
      <c r="Q185" s="16">
        <v>48028</v>
      </c>
      <c r="R185" s="21">
        <v>52701</v>
      </c>
      <c r="S185" s="16">
        <v>73518</v>
      </c>
      <c r="T185" s="16">
        <v>74674</v>
      </c>
      <c r="U185" s="16">
        <v>75319</v>
      </c>
      <c r="V185" s="21">
        <v>74908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19">
        <v>513</v>
      </c>
      <c r="H186" s="16">
        <v>544</v>
      </c>
      <c r="I186" s="16">
        <v>568</v>
      </c>
      <c r="J186" s="21">
        <v>619</v>
      </c>
      <c r="K186" s="16">
        <v>23355513</v>
      </c>
      <c r="L186" s="16">
        <v>24334438</v>
      </c>
      <c r="M186" s="16">
        <v>25679492</v>
      </c>
      <c r="N186" s="16">
        <v>26697992</v>
      </c>
      <c r="O186" s="19">
        <v>36068</v>
      </c>
      <c r="P186" s="16">
        <v>30537</v>
      </c>
      <c r="Q186" s="16">
        <v>29163</v>
      </c>
      <c r="R186" s="21">
        <v>32696</v>
      </c>
      <c r="S186" s="16">
        <v>45530</v>
      </c>
      <c r="T186" s="16">
        <v>44650</v>
      </c>
      <c r="U186" s="16">
        <v>45128</v>
      </c>
      <c r="V186" s="21">
        <v>42923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19">
        <v>1244</v>
      </c>
      <c r="H187" s="16">
        <v>1257</v>
      </c>
      <c r="I187" s="16">
        <v>1250</v>
      </c>
      <c r="J187" s="21">
        <v>1301</v>
      </c>
      <c r="K187" s="16">
        <v>77170970</v>
      </c>
      <c r="L187" s="16">
        <v>77650979</v>
      </c>
      <c r="M187" s="16">
        <v>77122479</v>
      </c>
      <c r="N187" s="16">
        <v>77635726</v>
      </c>
      <c r="O187" s="19">
        <v>43305</v>
      </c>
      <c r="P187" s="16">
        <v>40091</v>
      </c>
      <c r="Q187" s="16">
        <v>39012</v>
      </c>
      <c r="R187" s="21">
        <v>42542</v>
      </c>
      <c r="S187" s="16">
        <v>61984</v>
      </c>
      <c r="T187" s="16">
        <v>61679</v>
      </c>
      <c r="U187" s="16">
        <v>61597</v>
      </c>
      <c r="V187" s="21">
        <v>59629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19">
        <v>936</v>
      </c>
      <c r="H188" s="16">
        <v>934</v>
      </c>
      <c r="I188" s="16">
        <v>933</v>
      </c>
      <c r="J188" s="21">
        <v>952</v>
      </c>
      <c r="K188" s="16">
        <v>64064033</v>
      </c>
      <c r="L188" s="16">
        <v>64238035</v>
      </c>
      <c r="M188" s="16">
        <v>62338476</v>
      </c>
      <c r="N188" s="16">
        <v>62362179</v>
      </c>
      <c r="O188" s="19">
        <v>45413</v>
      </c>
      <c r="P188" s="16">
        <v>44881</v>
      </c>
      <c r="Q188" s="16">
        <v>40700</v>
      </c>
      <c r="R188" s="21">
        <v>43550</v>
      </c>
      <c r="S188" s="16">
        <v>68373</v>
      </c>
      <c r="T188" s="16">
        <v>68925</v>
      </c>
      <c r="U188" s="16">
        <v>67034</v>
      </c>
      <c r="V188" s="21">
        <v>65299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19">
        <v>679</v>
      </c>
      <c r="H189" s="16">
        <v>726</v>
      </c>
      <c r="I189" s="16">
        <v>794</v>
      </c>
      <c r="J189" s="21">
        <v>878</v>
      </c>
      <c r="K189" s="16">
        <v>28337201</v>
      </c>
      <c r="L189" s="16">
        <v>30374199</v>
      </c>
      <c r="M189" s="16">
        <v>32805976</v>
      </c>
      <c r="N189" s="16">
        <v>34992058</v>
      </c>
      <c r="O189" s="19">
        <v>30405</v>
      </c>
      <c r="P189" s="16">
        <v>26848</v>
      </c>
      <c r="Q189" s="16">
        <v>25727</v>
      </c>
      <c r="R189" s="21">
        <v>27433</v>
      </c>
      <c r="S189" s="16">
        <v>41733</v>
      </c>
      <c r="T189" s="16">
        <v>41783</v>
      </c>
      <c r="U189" s="16">
        <v>41372</v>
      </c>
      <c r="V189" s="21">
        <v>39988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19">
        <v>1617</v>
      </c>
      <c r="H190" s="16">
        <v>1662</v>
      </c>
      <c r="I190" s="16">
        <v>1723</v>
      </c>
      <c r="J190" s="21">
        <v>1830</v>
      </c>
      <c r="K190" s="16">
        <v>92401233</v>
      </c>
      <c r="L190" s="16">
        <v>94612231</v>
      </c>
      <c r="M190" s="16">
        <v>95144452</v>
      </c>
      <c r="N190" s="16">
        <v>97354239</v>
      </c>
      <c r="O190" s="19">
        <v>37860</v>
      </c>
      <c r="P190" s="16">
        <v>36355</v>
      </c>
      <c r="Q190" s="16">
        <v>33203</v>
      </c>
      <c r="R190" s="21">
        <v>34660</v>
      </c>
      <c r="S190" s="16">
        <v>57177</v>
      </c>
      <c r="T190" s="16">
        <v>57031</v>
      </c>
      <c r="U190" s="16">
        <v>55218</v>
      </c>
      <c r="V190" s="21">
        <v>53197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19">
        <v>207</v>
      </c>
      <c r="H191" s="16">
        <v>221</v>
      </c>
      <c r="I191" s="16">
        <v>244</v>
      </c>
      <c r="J191" s="21">
        <v>275</v>
      </c>
      <c r="K191" s="16">
        <v>10248580</v>
      </c>
      <c r="L191" s="16">
        <v>10921490</v>
      </c>
      <c r="M191" s="16">
        <v>10895494</v>
      </c>
      <c r="N191" s="16">
        <v>11424440</v>
      </c>
      <c r="O191" s="19">
        <v>31505</v>
      </c>
      <c r="P191" s="16">
        <v>33007</v>
      </c>
      <c r="Q191" s="16">
        <v>25859</v>
      </c>
      <c r="R191" s="21">
        <v>25854</v>
      </c>
      <c r="S191" s="16">
        <v>49990</v>
      </c>
      <c r="T191" s="16">
        <v>50100</v>
      </c>
      <c r="U191" s="16">
        <v>44112</v>
      </c>
      <c r="V191" s="21">
        <v>41545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19">
        <v>164</v>
      </c>
      <c r="H192" s="16">
        <v>179</v>
      </c>
      <c r="I192" s="16">
        <v>221</v>
      </c>
      <c r="J192" s="21">
        <v>252</v>
      </c>
      <c r="K192" s="16">
        <v>4981692</v>
      </c>
      <c r="L192" s="16">
        <v>6039765</v>
      </c>
      <c r="M192" s="16">
        <v>7126484</v>
      </c>
      <c r="N192" s="16">
        <v>8294064</v>
      </c>
      <c r="O192" s="19">
        <v>20718</v>
      </c>
      <c r="P192" s="16">
        <v>20830</v>
      </c>
      <c r="Q192" s="16">
        <v>18918</v>
      </c>
      <c r="R192" s="21">
        <v>20186</v>
      </c>
      <c r="S192" s="16">
        <v>30010</v>
      </c>
      <c r="T192" s="16">
        <v>33183</v>
      </c>
      <c r="U192" s="16">
        <v>31812</v>
      </c>
      <c r="V192" s="21">
        <v>32784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19">
        <v>369</v>
      </c>
      <c r="H193" s="16">
        <v>400</v>
      </c>
      <c r="I193" s="16">
        <v>473</v>
      </c>
      <c r="J193" s="21">
        <v>527</v>
      </c>
      <c r="K193" s="16">
        <v>15230271</v>
      </c>
      <c r="L193" s="16">
        <v>16961261</v>
      </c>
      <c r="M193" s="16">
        <v>18021969</v>
      </c>
      <c r="N193" s="16">
        <v>19718506</v>
      </c>
      <c r="O193" s="19">
        <v>26747</v>
      </c>
      <c r="P193" s="16">
        <v>25235</v>
      </c>
      <c r="Q193" s="16">
        <v>21575</v>
      </c>
      <c r="R193" s="21">
        <v>21896</v>
      </c>
      <c r="S193" s="16">
        <v>41051</v>
      </c>
      <c r="T193" s="16">
        <v>42400</v>
      </c>
      <c r="U193" s="16">
        <v>38260</v>
      </c>
      <c r="V193" s="21">
        <v>37344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19">
        <v>19961</v>
      </c>
      <c r="H194" s="16">
        <v>18896</v>
      </c>
      <c r="I194" s="16">
        <v>17831</v>
      </c>
      <c r="J194" s="21">
        <v>18207</v>
      </c>
      <c r="K194" s="16">
        <v>1292758383</v>
      </c>
      <c r="L194" s="16">
        <v>1267870577</v>
      </c>
      <c r="M194" s="16">
        <v>1211123244</v>
      </c>
      <c r="N194" s="16">
        <v>1291586992</v>
      </c>
      <c r="O194" s="19">
        <v>53998</v>
      </c>
      <c r="P194" s="16">
        <v>56082</v>
      </c>
      <c r="Q194" s="16">
        <v>56885</v>
      </c>
      <c r="R194" s="21">
        <v>60352</v>
      </c>
      <c r="S194" s="16">
        <v>64758</v>
      </c>
      <c r="T194" s="16">
        <v>67107</v>
      </c>
      <c r="U194" s="16">
        <v>67916</v>
      </c>
      <c r="V194" s="21">
        <v>70931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19">
        <v>18942</v>
      </c>
      <c r="H195" s="16">
        <v>18738</v>
      </c>
      <c r="I195" s="16">
        <v>18093</v>
      </c>
      <c r="J195" s="21">
        <v>18981</v>
      </c>
      <c r="K195" s="16">
        <v>912227559</v>
      </c>
      <c r="L195" s="16">
        <v>924800767</v>
      </c>
      <c r="M195" s="16">
        <v>907790109</v>
      </c>
      <c r="N195" s="16">
        <v>1002656553</v>
      </c>
      <c r="O195" s="19">
        <v>41032</v>
      </c>
      <c r="P195" s="16">
        <v>41908</v>
      </c>
      <c r="Q195" s="16">
        <v>42908</v>
      </c>
      <c r="R195" s="21">
        <v>45732</v>
      </c>
      <c r="S195" s="16">
        <v>48156</v>
      </c>
      <c r="T195" s="16">
        <v>49350</v>
      </c>
      <c r="U195" s="16">
        <v>50174</v>
      </c>
      <c r="V195" s="21">
        <v>52829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19">
        <v>38905</v>
      </c>
      <c r="H196" s="16">
        <v>37632</v>
      </c>
      <c r="I196" s="16">
        <v>35927</v>
      </c>
      <c r="J196" s="21">
        <v>37188</v>
      </c>
      <c r="K196" s="16">
        <v>2204985946</v>
      </c>
      <c r="L196" s="16">
        <v>2192671345</v>
      </c>
      <c r="M196" s="16">
        <v>2118913358</v>
      </c>
      <c r="N196" s="16">
        <v>2294248464</v>
      </c>
      <c r="O196" s="19">
        <v>47870</v>
      </c>
      <c r="P196" s="16">
        <v>49205</v>
      </c>
      <c r="Q196" s="16">
        <v>49643</v>
      </c>
      <c r="R196" s="21">
        <v>52932</v>
      </c>
      <c r="S196" s="16">
        <v>56675</v>
      </c>
      <c r="T196" s="16">
        <v>58265</v>
      </c>
      <c r="U196" s="16">
        <v>58981</v>
      </c>
      <c r="V196" s="21">
        <v>61690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19">
        <v>5681</v>
      </c>
      <c r="H197" s="16">
        <v>5205</v>
      </c>
      <c r="I197" s="16">
        <v>4771</v>
      </c>
      <c r="J197" s="21">
        <v>4870</v>
      </c>
      <c r="K197" s="16">
        <v>139996991</v>
      </c>
      <c r="L197" s="16">
        <v>130342901</v>
      </c>
      <c r="M197" s="16">
        <v>122661666</v>
      </c>
      <c r="N197" s="16">
        <v>140664473</v>
      </c>
      <c r="O197" s="19">
        <v>18039</v>
      </c>
      <c r="P197" s="16">
        <v>18397</v>
      </c>
      <c r="Q197" s="16">
        <v>19148</v>
      </c>
      <c r="R197" s="21">
        <v>21987</v>
      </c>
      <c r="S197" s="16">
        <v>24649</v>
      </c>
      <c r="T197" s="16">
        <v>25059</v>
      </c>
      <c r="U197" s="16">
        <v>25712</v>
      </c>
      <c r="V197" s="21">
        <v>28874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19">
        <v>5407</v>
      </c>
      <c r="H198" s="16">
        <v>4839</v>
      </c>
      <c r="I198" s="16">
        <v>4320</v>
      </c>
      <c r="J198" s="21">
        <v>4456</v>
      </c>
      <c r="K198" s="16">
        <v>108913527</v>
      </c>
      <c r="L198" s="16">
        <v>99302873</v>
      </c>
      <c r="M198" s="16">
        <v>91488449</v>
      </c>
      <c r="N198" s="16">
        <v>102376677</v>
      </c>
      <c r="O198" s="19">
        <v>14430</v>
      </c>
      <c r="P198" s="16">
        <v>14512</v>
      </c>
      <c r="Q198" s="16">
        <v>15984</v>
      </c>
      <c r="R198" s="21">
        <v>17313</v>
      </c>
      <c r="S198" s="16">
        <v>20133</v>
      </c>
      <c r="T198" s="16">
        <v>20524</v>
      </c>
      <c r="U198" s="16">
        <v>21163</v>
      </c>
      <c r="V198" s="21">
        <v>22967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19">
        <v>11089</v>
      </c>
      <c r="H199" s="16">
        <v>10041</v>
      </c>
      <c r="I199" s="16">
        <v>9092</v>
      </c>
      <c r="J199" s="21">
        <v>9335</v>
      </c>
      <c r="K199" s="16">
        <v>248910514</v>
      </c>
      <c r="L199" s="16">
        <v>229645774</v>
      </c>
      <c r="M199" s="16">
        <v>214150110</v>
      </c>
      <c r="N199" s="16">
        <v>243054876</v>
      </c>
      <c r="O199" s="19">
        <v>16228</v>
      </c>
      <c r="P199" s="16">
        <v>16290</v>
      </c>
      <c r="Q199" s="16">
        <v>17530</v>
      </c>
      <c r="R199" s="21">
        <v>19543</v>
      </c>
      <c r="S199" s="16">
        <v>22450</v>
      </c>
      <c r="T199" s="16">
        <v>22874</v>
      </c>
      <c r="U199" s="16">
        <v>23546</v>
      </c>
      <c r="V199" s="21">
        <v>26043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19">
        <v>12894</v>
      </c>
      <c r="H200" s="16">
        <v>12212</v>
      </c>
      <c r="I200" s="16">
        <v>11437</v>
      </c>
      <c r="J200" s="21">
        <v>10741</v>
      </c>
      <c r="K200" s="16">
        <v>927117907</v>
      </c>
      <c r="L200" s="16">
        <v>916771900</v>
      </c>
      <c r="M200" s="16">
        <v>894317681</v>
      </c>
      <c r="N200" s="16">
        <v>885147007</v>
      </c>
      <c r="O200" s="19">
        <v>65210</v>
      </c>
      <c r="P200" s="16">
        <v>67783</v>
      </c>
      <c r="Q200" s="16">
        <v>69745</v>
      </c>
      <c r="R200" s="21">
        <v>73200</v>
      </c>
      <c r="S200" s="16">
        <v>71893</v>
      </c>
      <c r="T200" s="16">
        <v>75068</v>
      </c>
      <c r="U200" s="16">
        <v>78189</v>
      </c>
      <c r="V200" s="21">
        <v>82416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19">
        <v>14435</v>
      </c>
      <c r="H201" s="16">
        <v>14325</v>
      </c>
      <c r="I201" s="16">
        <v>14166</v>
      </c>
      <c r="J201" s="21">
        <v>14028</v>
      </c>
      <c r="K201" s="16">
        <v>702726368</v>
      </c>
      <c r="L201" s="16">
        <v>717032032</v>
      </c>
      <c r="M201" s="16">
        <v>734868188</v>
      </c>
      <c r="N201" s="16">
        <v>758960306</v>
      </c>
      <c r="O201" s="19">
        <v>44412</v>
      </c>
      <c r="P201" s="16">
        <v>45366</v>
      </c>
      <c r="Q201" s="16">
        <v>46741</v>
      </c>
      <c r="R201" s="21">
        <v>48872</v>
      </c>
      <c r="S201" s="16">
        <v>48669</v>
      </c>
      <c r="T201" s="16">
        <v>50043</v>
      </c>
      <c r="U201" s="16">
        <v>51886</v>
      </c>
      <c r="V201" s="21">
        <v>54105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19">
        <v>27331</v>
      </c>
      <c r="H202" s="16">
        <v>26539</v>
      </c>
      <c r="I202" s="16">
        <v>25599</v>
      </c>
      <c r="J202" s="21">
        <v>24765</v>
      </c>
      <c r="K202" s="16">
        <v>1629844280</v>
      </c>
      <c r="L202" s="16">
        <v>1633803936</v>
      </c>
      <c r="M202" s="16">
        <v>1629185861</v>
      </c>
      <c r="N202" s="16">
        <v>1644107308</v>
      </c>
      <c r="O202" s="19">
        <v>53994</v>
      </c>
      <c r="P202" s="16">
        <v>55372</v>
      </c>
      <c r="Q202" s="16">
        <v>56665</v>
      </c>
      <c r="R202" s="21">
        <v>58963</v>
      </c>
      <c r="S202" s="16">
        <v>59628</v>
      </c>
      <c r="T202" s="16">
        <v>61555</v>
      </c>
      <c r="U202" s="16">
        <v>63632</v>
      </c>
      <c r="V202" s="21">
        <v>66386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19">
        <v>19441</v>
      </c>
      <c r="H203" s="16">
        <v>19750</v>
      </c>
      <c r="I203" s="16">
        <v>20115</v>
      </c>
      <c r="J203" s="21">
        <v>20187</v>
      </c>
      <c r="K203" s="16">
        <v>1914695534</v>
      </c>
      <c r="L203" s="16">
        <v>2010838880</v>
      </c>
      <c r="M203" s="16">
        <v>2092546016</v>
      </c>
      <c r="N203" s="16">
        <v>2214353605</v>
      </c>
      <c r="O203" s="19">
        <v>83318</v>
      </c>
      <c r="P203" s="16">
        <v>86705</v>
      </c>
      <c r="Q203" s="16">
        <v>90003</v>
      </c>
      <c r="R203" s="21">
        <v>95482</v>
      </c>
      <c r="S203" s="16">
        <v>98480</v>
      </c>
      <c r="T203" s="16">
        <v>101811</v>
      </c>
      <c r="U203" s="16">
        <v>104026</v>
      </c>
      <c r="V203" s="21">
        <v>109706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19">
        <v>17492</v>
      </c>
      <c r="H204" s="16">
        <v>18113</v>
      </c>
      <c r="I204" s="16">
        <v>18560</v>
      </c>
      <c r="J204" s="21">
        <v>19291</v>
      </c>
      <c r="K204" s="16">
        <v>983937429</v>
      </c>
      <c r="L204" s="16">
        <v>1045858162</v>
      </c>
      <c r="M204" s="16">
        <v>1109231206</v>
      </c>
      <c r="N204" s="16">
        <v>1216221793</v>
      </c>
      <c r="O204" s="19">
        <v>46574</v>
      </c>
      <c r="P204" s="16">
        <v>47962</v>
      </c>
      <c r="Q204" s="16">
        <v>49717</v>
      </c>
      <c r="R204" s="21">
        <v>51973</v>
      </c>
      <c r="S204" s="16">
        <v>56248</v>
      </c>
      <c r="T204" s="16">
        <v>57729</v>
      </c>
      <c r="U204" s="16">
        <v>59765</v>
      </c>
      <c r="V204" s="21">
        <v>63039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19">
        <v>36937</v>
      </c>
      <c r="H205" s="16">
        <v>37864</v>
      </c>
      <c r="I205" s="16">
        <v>38673</v>
      </c>
      <c r="J205" s="21">
        <v>39479</v>
      </c>
      <c r="K205" s="16">
        <v>2898632963</v>
      </c>
      <c r="L205" s="16">
        <v>3056697040</v>
      </c>
      <c r="M205" s="16">
        <v>3201777221</v>
      </c>
      <c r="N205" s="16">
        <v>3430575400</v>
      </c>
      <c r="O205" s="19">
        <v>64953</v>
      </c>
      <c r="P205" s="16">
        <v>66856</v>
      </c>
      <c r="Q205" s="16">
        <v>68860</v>
      </c>
      <c r="R205" s="21">
        <v>72535</v>
      </c>
      <c r="S205" s="16">
        <v>78482</v>
      </c>
      <c r="T205" s="16">
        <v>80722</v>
      </c>
      <c r="U205" s="16">
        <v>82790</v>
      </c>
      <c r="V205" s="21">
        <v>86899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19">
        <v>11185</v>
      </c>
      <c r="H206" s="16">
        <v>10151</v>
      </c>
      <c r="I206" s="16">
        <v>9468</v>
      </c>
      <c r="J206" s="21">
        <v>9086</v>
      </c>
      <c r="K206" s="16">
        <v>1243151482</v>
      </c>
      <c r="L206" s="16">
        <v>1157189421</v>
      </c>
      <c r="M206" s="16">
        <v>1107482716</v>
      </c>
      <c r="N206" s="16">
        <v>1127363545</v>
      </c>
      <c r="O206" s="19">
        <v>89835</v>
      </c>
      <c r="P206" s="16">
        <v>92306</v>
      </c>
      <c r="Q206" s="16">
        <v>94750</v>
      </c>
      <c r="R206" s="21">
        <v>101818</v>
      </c>
      <c r="S206" s="16">
        <v>111176</v>
      </c>
      <c r="T206" s="16">
        <v>114033</v>
      </c>
      <c r="U206" s="16">
        <v>116998</v>
      </c>
      <c r="V206" s="21">
        <v>124062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19">
        <v>8706</v>
      </c>
      <c r="H207" s="16">
        <v>7850</v>
      </c>
      <c r="I207" s="16">
        <v>7426</v>
      </c>
      <c r="J207" s="21">
        <v>7426</v>
      </c>
      <c r="K207" s="16">
        <v>522409479</v>
      </c>
      <c r="L207" s="16">
        <v>490232916</v>
      </c>
      <c r="M207" s="16">
        <v>470228187</v>
      </c>
      <c r="N207" s="16">
        <v>500686572</v>
      </c>
      <c r="O207" s="19">
        <v>49309</v>
      </c>
      <c r="P207" s="16">
        <v>50235</v>
      </c>
      <c r="Q207" s="16">
        <v>50086</v>
      </c>
      <c r="R207" s="21">
        <v>53897</v>
      </c>
      <c r="S207" s="16">
        <v>60026</v>
      </c>
      <c r="T207" s="16">
        <v>62447</v>
      </c>
      <c r="U207" s="16">
        <v>63321</v>
      </c>
      <c r="V207" s="21">
        <v>67450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19">
        <v>19885</v>
      </c>
      <c r="H208" s="16">
        <v>17995</v>
      </c>
      <c r="I208" s="16">
        <v>16893</v>
      </c>
      <c r="J208" s="21">
        <v>16507</v>
      </c>
      <c r="K208" s="16">
        <v>1765560961</v>
      </c>
      <c r="L208" s="16">
        <v>1647422340</v>
      </c>
      <c r="M208" s="16">
        <v>1577710903</v>
      </c>
      <c r="N208" s="16">
        <v>1628050112</v>
      </c>
      <c r="O208" s="19">
        <v>69086</v>
      </c>
      <c r="P208" s="16">
        <v>71712</v>
      </c>
      <c r="Q208" s="16">
        <v>72833</v>
      </c>
      <c r="R208" s="21">
        <v>77094</v>
      </c>
      <c r="S208" s="16">
        <v>88791</v>
      </c>
      <c r="T208" s="16">
        <v>91531</v>
      </c>
      <c r="U208" s="16">
        <v>93398</v>
      </c>
      <c r="V208" s="21">
        <v>98611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19">
        <v>14319</v>
      </c>
      <c r="H209" s="16">
        <v>13083</v>
      </c>
      <c r="I209" s="16">
        <v>12336</v>
      </c>
      <c r="J209" s="21">
        <v>11838</v>
      </c>
      <c r="K209" s="16">
        <v>1523491069</v>
      </c>
      <c r="L209" s="16">
        <v>1423900863</v>
      </c>
      <c r="M209" s="16">
        <v>1366846654</v>
      </c>
      <c r="N209" s="16">
        <v>1388810038</v>
      </c>
      <c r="O209" s="19">
        <v>84137</v>
      </c>
      <c r="P209" s="16">
        <v>86963</v>
      </c>
      <c r="Q209" s="16">
        <v>88108</v>
      </c>
      <c r="R209" s="21">
        <v>94708</v>
      </c>
      <c r="S209" s="16">
        <v>106379</v>
      </c>
      <c r="T209" s="16">
        <v>108818</v>
      </c>
      <c r="U209" s="16">
        <v>110819</v>
      </c>
      <c r="V209" s="21">
        <v>117316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19">
        <v>11164</v>
      </c>
      <c r="H210" s="16">
        <v>10247</v>
      </c>
      <c r="I210" s="16">
        <v>9797</v>
      </c>
      <c r="J210" s="21">
        <v>9809</v>
      </c>
      <c r="K210" s="16">
        <v>637958804</v>
      </c>
      <c r="L210" s="16">
        <v>602374833</v>
      </c>
      <c r="M210" s="16">
        <v>583246843</v>
      </c>
      <c r="N210" s="16">
        <v>620603795</v>
      </c>
      <c r="O210" s="19">
        <v>45934</v>
      </c>
      <c r="P210" s="16">
        <v>46671</v>
      </c>
      <c r="Q210" s="16">
        <v>46824</v>
      </c>
      <c r="R210" s="21">
        <v>49833</v>
      </c>
      <c r="S210" s="16">
        <v>57135</v>
      </c>
      <c r="T210" s="16">
        <v>58786</v>
      </c>
      <c r="U210" s="16">
        <v>59525</v>
      </c>
      <c r="V210" s="21">
        <v>63290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19">
        <v>25487</v>
      </c>
      <c r="H211" s="16">
        <v>23331</v>
      </c>
      <c r="I211" s="16">
        <v>22129</v>
      </c>
      <c r="J211" s="21">
        <v>21647</v>
      </c>
      <c r="K211" s="16">
        <v>2161449870</v>
      </c>
      <c r="L211" s="16">
        <v>2026275699</v>
      </c>
      <c r="M211" s="16">
        <v>1950093497</v>
      </c>
      <c r="N211" s="16">
        <v>2009413831</v>
      </c>
      <c r="O211" s="19">
        <v>64520</v>
      </c>
      <c r="P211" s="16">
        <v>66400</v>
      </c>
      <c r="Q211" s="16">
        <v>66832</v>
      </c>
      <c r="R211" s="21">
        <v>70563</v>
      </c>
      <c r="S211" s="16">
        <v>84807</v>
      </c>
      <c r="T211" s="16">
        <v>86845</v>
      </c>
      <c r="U211" s="16">
        <v>88115</v>
      </c>
      <c r="V211" s="21">
        <v>92838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19">
        <v>2395</v>
      </c>
      <c r="H212" s="16">
        <v>2221</v>
      </c>
      <c r="I212" s="16">
        <v>2158</v>
      </c>
      <c r="J212" s="21">
        <v>2039</v>
      </c>
      <c r="K212" s="16">
        <v>241177648</v>
      </c>
      <c r="L212" s="16">
        <v>221987742</v>
      </c>
      <c r="M212" s="16">
        <v>215566802</v>
      </c>
      <c r="N212" s="16">
        <v>218859186</v>
      </c>
      <c r="O212" s="19">
        <v>71919</v>
      </c>
      <c r="P212" s="16">
        <v>74062</v>
      </c>
      <c r="Q212" s="16">
        <v>74926</v>
      </c>
      <c r="R212" s="21">
        <v>80773</v>
      </c>
      <c r="S212" s="16">
        <v>100827</v>
      </c>
      <c r="T212" s="16">
        <v>100042</v>
      </c>
      <c r="U212" s="16">
        <v>100029</v>
      </c>
      <c r="V212" s="21">
        <v>107286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19">
        <v>1850</v>
      </c>
      <c r="H213" s="16">
        <v>1820</v>
      </c>
      <c r="I213" s="16">
        <v>1757</v>
      </c>
      <c r="J213" s="21">
        <v>1766</v>
      </c>
      <c r="K213" s="16">
        <v>95194039</v>
      </c>
      <c r="L213" s="16">
        <v>94510843</v>
      </c>
      <c r="M213" s="16">
        <v>94041402</v>
      </c>
      <c r="N213" s="16">
        <v>99978021</v>
      </c>
      <c r="O213" s="19">
        <v>38531</v>
      </c>
      <c r="P213" s="16">
        <v>39484</v>
      </c>
      <c r="Q213" s="16">
        <v>40765</v>
      </c>
      <c r="R213" s="21">
        <v>42697</v>
      </c>
      <c r="S213" s="16">
        <v>51541</v>
      </c>
      <c r="T213" s="16">
        <v>51961</v>
      </c>
      <c r="U213" s="16">
        <v>53525</v>
      </c>
      <c r="V213" s="21">
        <v>56674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19">
        <v>4242</v>
      </c>
      <c r="H214" s="16">
        <v>4038</v>
      </c>
      <c r="I214" s="16">
        <v>3909</v>
      </c>
      <c r="J214" s="21">
        <v>3801</v>
      </c>
      <c r="K214" s="16">
        <v>336371688</v>
      </c>
      <c r="L214" s="16">
        <v>316498585</v>
      </c>
      <c r="M214" s="16">
        <v>309608203</v>
      </c>
      <c r="N214" s="16">
        <v>318837207</v>
      </c>
      <c r="O214" s="19">
        <v>55191</v>
      </c>
      <c r="P214" s="16">
        <v>55497</v>
      </c>
      <c r="Q214" s="16">
        <v>55227</v>
      </c>
      <c r="R214" s="21">
        <v>58496</v>
      </c>
      <c r="S214" s="16">
        <v>79349</v>
      </c>
      <c r="T214" s="16">
        <v>78383</v>
      </c>
      <c r="U214" s="16">
        <v>79145</v>
      </c>
      <c r="V214" s="21">
        <v>83817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19">
        <v>3140</v>
      </c>
      <c r="H215" s="16">
        <v>2936</v>
      </c>
      <c r="I215" s="16">
        <v>2866</v>
      </c>
      <c r="J215" s="21">
        <v>2754</v>
      </c>
      <c r="K215" s="16">
        <v>280339587</v>
      </c>
      <c r="L215" s="16">
        <v>266711441</v>
      </c>
      <c r="M215" s="16">
        <v>259363942</v>
      </c>
      <c r="N215" s="16">
        <v>261446495</v>
      </c>
      <c r="O215" s="19">
        <v>61401</v>
      </c>
      <c r="P215" s="16">
        <v>63269</v>
      </c>
      <c r="Q215" s="16">
        <v>61415</v>
      </c>
      <c r="R215" s="21">
        <v>66821</v>
      </c>
      <c r="S215" s="16">
        <v>89309</v>
      </c>
      <c r="T215" s="16">
        <v>90814</v>
      </c>
      <c r="U215" s="16">
        <v>90432</v>
      </c>
      <c r="V215" s="21">
        <v>95039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19">
        <v>2465</v>
      </c>
      <c r="H216" s="16">
        <v>2397</v>
      </c>
      <c r="I216" s="16">
        <v>2369</v>
      </c>
      <c r="J216" s="21">
        <v>2385</v>
      </c>
      <c r="K216" s="16">
        <v>115549322</v>
      </c>
      <c r="L216" s="16">
        <v>112141910</v>
      </c>
      <c r="M216" s="16">
        <v>113018657</v>
      </c>
      <c r="N216" s="16">
        <v>119917221</v>
      </c>
      <c r="O216" s="19">
        <v>33724</v>
      </c>
      <c r="P216" s="16">
        <v>34304</v>
      </c>
      <c r="Q216" s="16">
        <v>35159</v>
      </c>
      <c r="R216" s="21">
        <v>36230</v>
      </c>
      <c r="S216" s="16">
        <v>46911</v>
      </c>
      <c r="T216" s="16">
        <v>46781</v>
      </c>
      <c r="U216" s="16">
        <v>47650</v>
      </c>
      <c r="V216" s="21">
        <v>50324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19">
        <v>5604</v>
      </c>
      <c r="H217" s="16">
        <v>5331</v>
      </c>
      <c r="I217" s="16">
        <v>5237</v>
      </c>
      <c r="J217" s="21">
        <v>5135</v>
      </c>
      <c r="K217" s="16">
        <v>395888911</v>
      </c>
      <c r="L217" s="16">
        <v>378853354</v>
      </c>
      <c r="M217" s="16">
        <v>372382598</v>
      </c>
      <c r="N217" s="16">
        <v>381363721</v>
      </c>
      <c r="O217" s="19">
        <v>46802</v>
      </c>
      <c r="P217" s="16">
        <v>47473</v>
      </c>
      <c r="Q217" s="16">
        <v>46452</v>
      </c>
      <c r="R217" s="21">
        <v>48940</v>
      </c>
      <c r="S217" s="16">
        <v>70669</v>
      </c>
      <c r="T217" s="16">
        <v>71029</v>
      </c>
      <c r="U217" s="16">
        <v>71067</v>
      </c>
      <c r="V217" s="21">
        <v>74283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19">
        <v>747</v>
      </c>
      <c r="H218" s="16">
        <v>721</v>
      </c>
      <c r="I218" s="16">
        <v>715</v>
      </c>
      <c r="J218" s="21">
        <v>709</v>
      </c>
      <c r="K218" s="16">
        <v>39161935</v>
      </c>
      <c r="L218" s="16">
        <v>44723702</v>
      </c>
      <c r="M218" s="16">
        <v>43797140</v>
      </c>
      <c r="N218" s="16">
        <v>42587306</v>
      </c>
      <c r="O218" s="19">
        <v>35884</v>
      </c>
      <c r="P218" s="16">
        <v>36897</v>
      </c>
      <c r="Q218" s="16">
        <v>34706</v>
      </c>
      <c r="R218" s="21">
        <v>34230</v>
      </c>
      <c r="S218" s="16">
        <v>52428</v>
      </c>
      <c r="T218" s="16">
        <v>62286</v>
      </c>
      <c r="U218" s="16">
        <v>61426</v>
      </c>
      <c r="V218" s="21">
        <v>59901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19">
        <v>616</v>
      </c>
      <c r="H219" s="16">
        <v>576</v>
      </c>
      <c r="I219" s="16">
        <v>617</v>
      </c>
      <c r="J219" s="21">
        <v>616</v>
      </c>
      <c r="K219" s="16">
        <v>20355285</v>
      </c>
      <c r="L219" s="16">
        <v>17631069</v>
      </c>
      <c r="M219" s="16">
        <v>18977253</v>
      </c>
      <c r="N219" s="16">
        <v>19939208</v>
      </c>
      <c r="O219" s="19">
        <v>22591</v>
      </c>
      <c r="P219" s="16">
        <v>21802</v>
      </c>
      <c r="Q219" s="16">
        <v>22522</v>
      </c>
      <c r="R219" s="21">
        <v>23395</v>
      </c>
      <c r="S219" s="16">
        <v>33046</v>
      </c>
      <c r="T219" s="16">
        <v>30507</v>
      </c>
      <c r="U219" s="16">
        <v>30858</v>
      </c>
      <c r="V219" s="21">
        <v>32209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19">
        <v>1366</v>
      </c>
      <c r="H220" s="16">
        <v>1299</v>
      </c>
      <c r="I220" s="16">
        <v>1326</v>
      </c>
      <c r="J220" s="21">
        <v>1333</v>
      </c>
      <c r="K220" s="16">
        <v>59517215</v>
      </c>
      <c r="L220" s="16">
        <v>62354769</v>
      </c>
      <c r="M220" s="16">
        <v>62774394</v>
      </c>
      <c r="N220" s="16">
        <v>62526512</v>
      </c>
      <c r="O220" s="19">
        <v>29087</v>
      </c>
      <c r="P220" s="16">
        <v>29768</v>
      </c>
      <c r="Q220" s="16">
        <v>27804</v>
      </c>
      <c r="R220" s="21">
        <v>28399</v>
      </c>
      <c r="S220" s="16">
        <v>43669</v>
      </c>
      <c r="T220" s="16">
        <v>48110</v>
      </c>
      <c r="U220" s="16">
        <v>47268</v>
      </c>
      <c r="V220" s="21">
        <v>47014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19">
        <v>52336</v>
      </c>
      <c r="H221" s="16">
        <v>50250</v>
      </c>
      <c r="I221" s="16">
        <v>48656</v>
      </c>
      <c r="J221" s="21">
        <v>47635</v>
      </c>
      <c r="K221" s="16">
        <v>4505301501</v>
      </c>
      <c r="L221" s="16">
        <v>4481854547</v>
      </c>
      <c r="M221" s="16">
        <v>4476372012</v>
      </c>
      <c r="N221" s="16">
        <v>4628975125</v>
      </c>
      <c r="O221" s="19">
        <v>70770</v>
      </c>
      <c r="P221" s="16">
        <v>74010</v>
      </c>
      <c r="Q221" s="16">
        <v>76714</v>
      </c>
      <c r="R221" s="21">
        <v>81330</v>
      </c>
      <c r="S221" s="16">
        <v>86083</v>
      </c>
      <c r="T221" s="16">
        <v>89187</v>
      </c>
      <c r="U221" s="16">
        <v>91996</v>
      </c>
      <c r="V221" s="21">
        <v>97181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19">
        <v>48508</v>
      </c>
      <c r="H222" s="16">
        <v>47528</v>
      </c>
      <c r="I222" s="16">
        <v>46846</v>
      </c>
      <c r="J222" s="21">
        <v>47585</v>
      </c>
      <c r="K222" s="16">
        <v>2433536125</v>
      </c>
      <c r="L222" s="16">
        <v>2464567901</v>
      </c>
      <c r="M222" s="16">
        <v>2518834690</v>
      </c>
      <c r="N222" s="16">
        <v>2698162563</v>
      </c>
      <c r="O222" s="19">
        <v>41348</v>
      </c>
      <c r="P222" s="16">
        <v>42910</v>
      </c>
      <c r="Q222" s="16">
        <v>44575</v>
      </c>
      <c r="R222" s="21">
        <v>46953</v>
      </c>
      <c r="S222" s="16">
        <v>50172</v>
      </c>
      <c r="T222" s="16">
        <v>51855</v>
      </c>
      <c r="U222" s="16">
        <v>53768</v>
      </c>
      <c r="V222" s="21">
        <v>56702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19">
        <v>100846</v>
      </c>
      <c r="H223" s="16">
        <v>97784</v>
      </c>
      <c r="I223" s="16">
        <v>95503</v>
      </c>
      <c r="J223" s="21">
        <v>95221</v>
      </c>
      <c r="K223" s="16">
        <v>6938837628</v>
      </c>
      <c r="L223" s="16">
        <v>6946422452</v>
      </c>
      <c r="M223" s="16">
        <v>6995206701</v>
      </c>
      <c r="N223" s="16">
        <v>7327151420</v>
      </c>
      <c r="O223" s="19">
        <v>55105</v>
      </c>
      <c r="P223" s="16">
        <v>57045</v>
      </c>
      <c r="Q223" s="16">
        <v>58582</v>
      </c>
      <c r="R223" s="21">
        <v>61641</v>
      </c>
      <c r="S223" s="16">
        <v>68811</v>
      </c>
      <c r="T223" s="16">
        <v>71043</v>
      </c>
      <c r="U223" s="16">
        <v>73243</v>
      </c>
      <c r="V223" s="21">
        <v>76952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19">
        <v>265</v>
      </c>
      <c r="H224" s="16">
        <v>263</v>
      </c>
      <c r="I224" s="16">
        <v>242</v>
      </c>
      <c r="J224" s="21">
        <v>235</v>
      </c>
      <c r="K224" s="16">
        <v>4588742</v>
      </c>
      <c r="L224" s="16">
        <v>4979138</v>
      </c>
      <c r="M224" s="16">
        <v>4585361</v>
      </c>
      <c r="N224" s="16">
        <v>5184736</v>
      </c>
      <c r="O224" s="19">
        <v>11371</v>
      </c>
      <c r="P224" s="16">
        <v>10820</v>
      </c>
      <c r="Q224" s="16">
        <v>11219</v>
      </c>
      <c r="R224" s="21">
        <v>12792</v>
      </c>
      <c r="S224" s="16">
        <v>17251</v>
      </c>
      <c r="T224" s="16">
        <v>19002</v>
      </c>
      <c r="U224" s="16">
        <v>19024</v>
      </c>
      <c r="V224" s="21">
        <v>21874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19">
        <v>243</v>
      </c>
      <c r="H225" s="16">
        <v>230</v>
      </c>
      <c r="I225" s="16">
        <v>206</v>
      </c>
      <c r="J225" s="21">
        <v>207</v>
      </c>
      <c r="K225" s="16">
        <v>4120041</v>
      </c>
      <c r="L225" s="16">
        <v>3920603</v>
      </c>
      <c r="M225" s="16">
        <v>4391493</v>
      </c>
      <c r="N225" s="16">
        <v>5076284</v>
      </c>
      <c r="O225" s="19">
        <v>11479</v>
      </c>
      <c r="P225" s="16">
        <v>9519</v>
      </c>
      <c r="Q225" s="16">
        <v>9463</v>
      </c>
      <c r="R225" s="21">
        <v>11984</v>
      </c>
      <c r="S225" s="16">
        <v>17096</v>
      </c>
      <c r="T225" s="16">
        <v>17123</v>
      </c>
      <c r="U225" s="16">
        <v>21631</v>
      </c>
      <c r="V225" s="21">
        <v>24642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19">
        <v>504</v>
      </c>
      <c r="H226" s="16">
        <v>494</v>
      </c>
      <c r="I226" s="16">
        <v>447</v>
      </c>
      <c r="J226" s="21">
        <v>440</v>
      </c>
      <c r="K226" s="16">
        <v>8708780</v>
      </c>
      <c r="L226" s="16">
        <v>8899735</v>
      </c>
      <c r="M226" s="16">
        <v>8976858</v>
      </c>
      <c r="N226" s="16">
        <v>10261023</v>
      </c>
      <c r="O226" s="19">
        <v>11372</v>
      </c>
      <c r="P226" s="16">
        <v>10077</v>
      </c>
      <c r="Q226" s="16">
        <v>10500</v>
      </c>
      <c r="R226" s="21">
        <v>12521</v>
      </c>
      <c r="S226" s="16">
        <v>17179</v>
      </c>
      <c r="T226" s="16">
        <v>18129</v>
      </c>
      <c r="U226" s="16">
        <v>20220</v>
      </c>
      <c r="V226" s="21">
        <v>23164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19">
        <v>725</v>
      </c>
      <c r="H227" s="16">
        <v>878</v>
      </c>
      <c r="I227" s="16">
        <v>1283</v>
      </c>
      <c r="J227" s="21">
        <v>1613</v>
      </c>
      <c r="K227" s="16">
        <v>37591911</v>
      </c>
      <c r="L227" s="16">
        <v>44550161</v>
      </c>
      <c r="M227" s="16">
        <v>64473236</v>
      </c>
      <c r="N227" s="16">
        <v>91196571</v>
      </c>
      <c r="O227" s="19">
        <v>48114</v>
      </c>
      <c r="P227" s="16">
        <v>46612</v>
      </c>
      <c r="Q227" s="16">
        <v>46955</v>
      </c>
      <c r="R227" s="21">
        <v>55060</v>
      </c>
      <c r="S227" s="16">
        <v>51926</v>
      </c>
      <c r="T227" s="16">
        <v>50625</v>
      </c>
      <c r="U227" s="16">
        <v>50214</v>
      </c>
      <c r="V227" s="21">
        <v>56646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19">
        <v>824</v>
      </c>
      <c r="H228" s="16">
        <v>996</v>
      </c>
      <c r="I228" s="16">
        <v>1322</v>
      </c>
      <c r="J228" s="21">
        <v>1640</v>
      </c>
      <c r="K228" s="16">
        <v>35584162</v>
      </c>
      <c r="L228" s="16">
        <v>43900172</v>
      </c>
      <c r="M228" s="16">
        <v>58772633</v>
      </c>
      <c r="N228" s="16">
        <v>81638467</v>
      </c>
      <c r="O228" s="19">
        <v>39056</v>
      </c>
      <c r="P228" s="16">
        <v>38529</v>
      </c>
      <c r="Q228" s="16">
        <v>40448</v>
      </c>
      <c r="R228" s="21">
        <v>45550</v>
      </c>
      <c r="S228" s="16">
        <v>43293</v>
      </c>
      <c r="T228" s="16">
        <v>44079</v>
      </c>
      <c r="U228" s="16">
        <v>44460</v>
      </c>
      <c r="V228" s="21">
        <v>49840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19">
        <v>1544</v>
      </c>
      <c r="H229" s="16">
        <v>1874</v>
      </c>
      <c r="I229" s="16">
        <v>2606</v>
      </c>
      <c r="J229" s="21">
        <v>3245</v>
      </c>
      <c r="K229" s="16">
        <v>73176071</v>
      </c>
      <c r="L229" s="16">
        <v>88450330</v>
      </c>
      <c r="M229" s="16">
        <v>123245870</v>
      </c>
      <c r="N229" s="16">
        <v>172835035</v>
      </c>
      <c r="O229" s="19">
        <v>43357</v>
      </c>
      <c r="P229" s="16">
        <v>42786</v>
      </c>
      <c r="Q229" s="16">
        <v>43698</v>
      </c>
      <c r="R229" s="21">
        <v>51235</v>
      </c>
      <c r="S229" s="16">
        <v>47335</v>
      </c>
      <c r="T229" s="16">
        <v>47147</v>
      </c>
      <c r="U229" s="16">
        <v>47290</v>
      </c>
      <c r="V229" s="21">
        <v>53215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19">
        <v>767</v>
      </c>
      <c r="H230" s="16">
        <v>861</v>
      </c>
      <c r="I230" s="16">
        <v>1056</v>
      </c>
      <c r="J230" s="21">
        <v>1275</v>
      </c>
      <c r="K230" s="16">
        <v>61106699</v>
      </c>
      <c r="L230" s="16">
        <v>68144806</v>
      </c>
      <c r="M230" s="16">
        <v>78895575</v>
      </c>
      <c r="N230" s="16">
        <v>99376505</v>
      </c>
      <c r="O230" s="19">
        <v>60396</v>
      </c>
      <c r="P230" s="16">
        <v>59903</v>
      </c>
      <c r="Q230" s="16">
        <v>57022</v>
      </c>
      <c r="R230" s="21">
        <v>61392</v>
      </c>
      <c r="S230" s="16">
        <v>79359</v>
      </c>
      <c r="T230" s="16">
        <v>78869</v>
      </c>
      <c r="U230" s="16">
        <v>74567</v>
      </c>
      <c r="V230" s="21">
        <v>78127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19">
        <v>816</v>
      </c>
      <c r="H231" s="16">
        <v>879</v>
      </c>
      <c r="I231" s="16">
        <v>1025</v>
      </c>
      <c r="J231" s="21">
        <v>1233</v>
      </c>
      <c r="K231" s="16">
        <v>41555262</v>
      </c>
      <c r="L231" s="16">
        <v>45660723</v>
      </c>
      <c r="M231" s="16">
        <v>52913499</v>
      </c>
      <c r="N231" s="16">
        <v>68543084</v>
      </c>
      <c r="O231" s="19">
        <v>36895</v>
      </c>
      <c r="P231" s="16">
        <v>41346</v>
      </c>
      <c r="Q231" s="16">
        <v>40329</v>
      </c>
      <c r="R231" s="21">
        <v>44763</v>
      </c>
      <c r="S231" s="16">
        <v>50799</v>
      </c>
      <c r="T231" s="16">
        <v>52002</v>
      </c>
      <c r="U231" s="16">
        <v>51574</v>
      </c>
      <c r="V231" s="21">
        <v>55723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19">
        <v>1588</v>
      </c>
      <c r="H232" s="16">
        <v>1744</v>
      </c>
      <c r="I232" s="16">
        <v>2084</v>
      </c>
      <c r="J232" s="21">
        <v>2503</v>
      </c>
      <c r="K232" s="16">
        <v>102661966</v>
      </c>
      <c r="L232" s="16">
        <v>113805526</v>
      </c>
      <c r="M232" s="16">
        <v>131809072</v>
      </c>
      <c r="N232" s="16">
        <v>167919589</v>
      </c>
      <c r="O232" s="19">
        <v>49038</v>
      </c>
      <c r="P232" s="16">
        <v>51381</v>
      </c>
      <c r="Q232" s="16">
        <v>48662</v>
      </c>
      <c r="R232" s="21">
        <v>53637</v>
      </c>
      <c r="S232" s="16">
        <v>64650</v>
      </c>
      <c r="T232" s="16">
        <v>65329</v>
      </c>
      <c r="U232" s="16">
        <v>63251</v>
      </c>
      <c r="V232" s="21">
        <v>67117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19">
        <v>413</v>
      </c>
      <c r="H233" s="16">
        <v>371</v>
      </c>
      <c r="I233" s="16">
        <v>365</v>
      </c>
      <c r="J233" s="21">
        <v>357</v>
      </c>
      <c r="K233" s="16">
        <v>44260293</v>
      </c>
      <c r="L233" s="16">
        <v>36267242</v>
      </c>
      <c r="M233" s="16">
        <v>36052544</v>
      </c>
      <c r="N233" s="16">
        <v>37838021</v>
      </c>
      <c r="O233" s="19">
        <v>65282</v>
      </c>
      <c r="P233" s="16">
        <v>60654</v>
      </c>
      <c r="Q233" s="16">
        <v>62117</v>
      </c>
      <c r="R233" s="21">
        <v>62698</v>
      </c>
      <c r="S233" s="16">
        <v>107425</v>
      </c>
      <c r="T233" s="16">
        <v>97753</v>
      </c>
      <c r="U233" s="16">
        <v>99595</v>
      </c>
      <c r="V233" s="21">
        <v>105401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19">
        <v>437</v>
      </c>
      <c r="H234" s="16">
        <v>398</v>
      </c>
      <c r="I234" s="16">
        <v>379</v>
      </c>
      <c r="J234" s="21">
        <v>351</v>
      </c>
      <c r="K234" s="16">
        <v>27252079</v>
      </c>
      <c r="L234" s="16">
        <v>26250387</v>
      </c>
      <c r="M234" s="16">
        <v>24435299</v>
      </c>
      <c r="N234" s="16">
        <v>24789087</v>
      </c>
      <c r="O234" s="19">
        <v>42351</v>
      </c>
      <c r="P234" s="16">
        <v>39397</v>
      </c>
      <c r="Q234" s="16">
        <v>43195</v>
      </c>
      <c r="R234" s="21">
        <v>45393</v>
      </c>
      <c r="S234" s="16">
        <v>62364</v>
      </c>
      <c r="T234" s="16">
        <v>65628</v>
      </c>
      <c r="U234" s="16">
        <v>64989</v>
      </c>
      <c r="V234" s="21">
        <v>70827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19">
        <v>847</v>
      </c>
      <c r="H235" s="16">
        <v>772</v>
      </c>
      <c r="I235" s="16">
        <v>740</v>
      </c>
      <c r="J235" s="21">
        <v>712</v>
      </c>
      <c r="K235" s="16">
        <v>71512374</v>
      </c>
      <c r="L235" s="16">
        <v>62517632</v>
      </c>
      <c r="M235" s="16">
        <v>60487845</v>
      </c>
      <c r="N235" s="16">
        <v>62627113</v>
      </c>
      <c r="O235" s="19">
        <v>50927</v>
      </c>
      <c r="P235" s="16">
        <v>51359</v>
      </c>
      <c r="Q235" s="16">
        <v>52533</v>
      </c>
      <c r="R235" s="21">
        <v>56103</v>
      </c>
      <c r="S235" s="16">
        <v>84232</v>
      </c>
      <c r="T235" s="16">
        <v>81085</v>
      </c>
      <c r="U235" s="16">
        <v>81961</v>
      </c>
      <c r="V235" s="21">
        <v>88335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19">
        <v>565</v>
      </c>
      <c r="H236" s="16">
        <v>514</v>
      </c>
      <c r="I236" s="16">
        <v>511</v>
      </c>
      <c r="J236" s="21">
        <v>523</v>
      </c>
      <c r="K236" s="16">
        <v>58373198</v>
      </c>
      <c r="L236" s="16">
        <v>51650791</v>
      </c>
      <c r="M236" s="16">
        <v>51827739</v>
      </c>
      <c r="N236" s="16">
        <v>58217083</v>
      </c>
      <c r="O236" s="19">
        <v>58761</v>
      </c>
      <c r="P236" s="16">
        <v>53986</v>
      </c>
      <c r="Q236" s="16">
        <v>55909</v>
      </c>
      <c r="R236" s="21">
        <v>60485</v>
      </c>
      <c r="S236" s="16">
        <v>103870</v>
      </c>
      <c r="T236" s="16">
        <v>100098</v>
      </c>
      <c r="U236" s="16">
        <v>100833</v>
      </c>
      <c r="V236" s="21">
        <v>110892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19">
        <v>559</v>
      </c>
      <c r="H237" s="16">
        <v>526</v>
      </c>
      <c r="I237" s="16">
        <v>493</v>
      </c>
      <c r="J237" s="21">
        <v>478</v>
      </c>
      <c r="K237" s="16">
        <v>33238771</v>
      </c>
      <c r="L237" s="16">
        <v>32138557</v>
      </c>
      <c r="M237" s="16">
        <v>29526349</v>
      </c>
      <c r="N237" s="16">
        <v>33261591</v>
      </c>
      <c r="O237" s="19">
        <v>40848</v>
      </c>
      <c r="P237" s="16">
        <v>37188</v>
      </c>
      <c r="Q237" s="16">
        <v>37826</v>
      </c>
      <c r="R237" s="21">
        <v>43700</v>
      </c>
      <c r="S237" s="16">
        <v>59144</v>
      </c>
      <c r="T237" s="16">
        <v>61214</v>
      </c>
      <c r="U237" s="16">
        <v>60137</v>
      </c>
      <c r="V237" s="21">
        <v>69730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19">
        <v>1125</v>
      </c>
      <c r="H238" s="16">
        <v>1040</v>
      </c>
      <c r="I238" s="16">
        <v>1007</v>
      </c>
      <c r="J238" s="21">
        <v>1004</v>
      </c>
      <c r="K238" s="16">
        <v>91611971</v>
      </c>
      <c r="L238" s="16">
        <v>83789346</v>
      </c>
      <c r="M238" s="16">
        <v>81354087</v>
      </c>
      <c r="N238" s="16">
        <v>91478678</v>
      </c>
      <c r="O238" s="19">
        <v>47199</v>
      </c>
      <c r="P238" s="16">
        <v>46402</v>
      </c>
      <c r="Q238" s="16">
        <v>45784</v>
      </c>
      <c r="R238" s="21">
        <v>53078</v>
      </c>
      <c r="S238" s="16">
        <v>81502</v>
      </c>
      <c r="T238" s="16">
        <v>80492</v>
      </c>
      <c r="U238" s="16">
        <v>80947</v>
      </c>
      <c r="V238" s="21">
        <v>91297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19">
        <v>116</v>
      </c>
      <c r="H239" s="16">
        <v>111</v>
      </c>
      <c r="I239" s="16">
        <v>114</v>
      </c>
      <c r="J239" s="21">
        <v>124</v>
      </c>
      <c r="K239" s="16">
        <v>11247792</v>
      </c>
      <c r="L239" s="16">
        <v>10753768</v>
      </c>
      <c r="M239" s="16">
        <v>9676766</v>
      </c>
      <c r="N239" s="16">
        <v>12561842</v>
      </c>
      <c r="O239" s="19">
        <v>51586</v>
      </c>
      <c r="P239" s="16">
        <v>42033</v>
      </c>
      <c r="Q239" s="16">
        <v>51776</v>
      </c>
      <c r="R239" s="21">
        <v>62356</v>
      </c>
      <c r="S239" s="16">
        <v>99538</v>
      </c>
      <c r="T239" s="16">
        <v>96881</v>
      </c>
      <c r="U239" s="16">
        <v>86401</v>
      </c>
      <c r="V239" s="21">
        <v>103816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19">
        <v>95</v>
      </c>
      <c r="H240" s="16">
        <v>95</v>
      </c>
      <c r="I240" s="16">
        <v>87</v>
      </c>
      <c r="J240" s="21">
        <v>95</v>
      </c>
      <c r="K240" s="16">
        <v>4743890</v>
      </c>
      <c r="L240" s="16">
        <v>4978451</v>
      </c>
      <c r="M240" s="16">
        <v>4014097</v>
      </c>
      <c r="N240" s="16">
        <v>7419707</v>
      </c>
      <c r="O240" s="19">
        <v>33848</v>
      </c>
      <c r="P240" s="16">
        <v>39078</v>
      </c>
      <c r="Q240" s="16">
        <v>27793</v>
      </c>
      <c r="R240" s="21">
        <v>43590</v>
      </c>
      <c r="S240" s="16">
        <v>51566</v>
      </c>
      <c r="T240" s="16">
        <v>54117</v>
      </c>
      <c r="U240" s="16">
        <v>47228</v>
      </c>
      <c r="V240" s="21">
        <v>76492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19">
        <v>206</v>
      </c>
      <c r="H241" s="16">
        <v>204</v>
      </c>
      <c r="I241" s="16">
        <v>195</v>
      </c>
      <c r="J241" s="21">
        <v>220</v>
      </c>
      <c r="K241" s="16">
        <v>15991683</v>
      </c>
      <c r="L241" s="16">
        <v>15732218</v>
      </c>
      <c r="M241" s="16">
        <v>13690859</v>
      </c>
      <c r="N241" s="16">
        <v>19981556</v>
      </c>
      <c r="O241" s="19">
        <v>41641</v>
      </c>
      <c r="P241" s="16">
        <v>40635</v>
      </c>
      <c r="Q241" s="16">
        <v>39875</v>
      </c>
      <c r="R241" s="21">
        <v>49895</v>
      </c>
      <c r="S241" s="16">
        <v>78008</v>
      </c>
      <c r="T241" s="16">
        <v>77500</v>
      </c>
      <c r="U241" s="16">
        <v>69500</v>
      </c>
      <c r="V241" s="21">
        <v>91659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19">
        <v>152</v>
      </c>
      <c r="H242" s="16">
        <v>147</v>
      </c>
      <c r="I242" s="16">
        <v>155</v>
      </c>
      <c r="J242" s="21">
        <v>163</v>
      </c>
      <c r="K242" s="16">
        <v>14112910</v>
      </c>
      <c r="L242" s="16">
        <v>15383546</v>
      </c>
      <c r="M242" s="16">
        <v>15775200</v>
      </c>
      <c r="N242" s="16">
        <v>20379058</v>
      </c>
      <c r="O242" s="19">
        <v>41975</v>
      </c>
      <c r="P242" s="16">
        <v>38114</v>
      </c>
      <c r="Q242" s="16">
        <v>44088</v>
      </c>
      <c r="R242" s="21">
        <v>52188</v>
      </c>
      <c r="S242" s="16">
        <v>94083</v>
      </c>
      <c r="T242" s="16">
        <v>106090</v>
      </c>
      <c r="U242" s="16">
        <v>103787</v>
      </c>
      <c r="V242" s="21">
        <v>122762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19">
        <v>126</v>
      </c>
      <c r="H243" s="16">
        <v>124</v>
      </c>
      <c r="I243" s="16">
        <v>117</v>
      </c>
      <c r="J243" s="21">
        <v>129</v>
      </c>
      <c r="K243" s="16">
        <v>5986687</v>
      </c>
      <c r="L243" s="16">
        <v>5888169</v>
      </c>
      <c r="M243" s="16">
        <v>5091052</v>
      </c>
      <c r="N243" s="16">
        <v>8472503</v>
      </c>
      <c r="O243" s="19">
        <v>27837</v>
      </c>
      <c r="P243" s="16">
        <v>34018</v>
      </c>
      <c r="Q243" s="16">
        <v>25968</v>
      </c>
      <c r="R243" s="21">
        <v>39283</v>
      </c>
      <c r="S243" s="16">
        <v>47893</v>
      </c>
      <c r="T243" s="16">
        <v>47102</v>
      </c>
      <c r="U243" s="16">
        <v>44272</v>
      </c>
      <c r="V243" s="21">
        <v>66715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19">
        <v>277</v>
      </c>
      <c r="H244" s="16">
        <v>270</v>
      </c>
      <c r="I244" s="16">
        <v>270</v>
      </c>
      <c r="J244" s="21">
        <v>293</v>
      </c>
      <c r="K244" s="16">
        <v>20099598</v>
      </c>
      <c r="L244" s="16">
        <v>21271712</v>
      </c>
      <c r="M244" s="16">
        <v>20866249</v>
      </c>
      <c r="N244" s="16">
        <v>28851562</v>
      </c>
      <c r="O244" s="19">
        <v>37475</v>
      </c>
      <c r="P244" s="16">
        <v>35760</v>
      </c>
      <c r="Q244" s="16">
        <v>35591</v>
      </c>
      <c r="R244" s="21">
        <v>43587</v>
      </c>
      <c r="S244" s="16">
        <v>73091</v>
      </c>
      <c r="T244" s="16">
        <v>78782</v>
      </c>
      <c r="U244" s="16">
        <v>78150</v>
      </c>
      <c r="V244" s="21">
        <v>98468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19">
        <v>36</v>
      </c>
      <c r="H245" s="16">
        <v>37</v>
      </c>
      <c r="I245" s="16">
        <v>40</v>
      </c>
      <c r="J245" s="21">
        <v>44</v>
      </c>
      <c r="K245" s="16">
        <v>2865111</v>
      </c>
      <c r="L245" s="16">
        <v>4629777</v>
      </c>
      <c r="M245" s="16">
        <v>6098435</v>
      </c>
      <c r="N245" s="16">
        <v>7817216</v>
      </c>
      <c r="O245" s="19">
        <v>34304</v>
      </c>
      <c r="P245" s="16">
        <v>31495</v>
      </c>
      <c r="Q245" s="16">
        <v>29245</v>
      </c>
      <c r="R245" s="21">
        <v>32085</v>
      </c>
      <c r="S245" s="16">
        <v>77436</v>
      </c>
      <c r="T245" s="16">
        <v>136170</v>
      </c>
      <c r="U245" s="16">
        <v>152459</v>
      </c>
      <c r="V245" s="21">
        <v>173713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19">
        <v>30</v>
      </c>
      <c r="H246" s="16">
        <v>31</v>
      </c>
      <c r="I246" s="16">
        <v>28</v>
      </c>
      <c r="J246" s="21">
        <v>28</v>
      </c>
      <c r="K246" s="16">
        <v>1242797</v>
      </c>
      <c r="L246" s="16">
        <v>909719</v>
      </c>
      <c r="M246" s="16">
        <v>1076954</v>
      </c>
      <c r="N246" s="16">
        <v>1052797</v>
      </c>
      <c r="O246" s="19">
        <v>22668</v>
      </c>
      <c r="P246" s="16">
        <v>18631</v>
      </c>
      <c r="Q246" s="16">
        <v>20363</v>
      </c>
      <c r="R246" s="21">
        <v>21886</v>
      </c>
      <c r="S246" s="16">
        <v>37660</v>
      </c>
      <c r="T246" s="16">
        <v>27566</v>
      </c>
      <c r="U246" s="16">
        <v>35900</v>
      </c>
      <c r="V246" s="21">
        <v>35090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19">
        <v>70</v>
      </c>
      <c r="H247" s="16">
        <v>69</v>
      </c>
      <c r="I247" s="16">
        <v>73</v>
      </c>
      <c r="J247" s="21">
        <v>75</v>
      </c>
      <c r="K247" s="16">
        <v>4107909</v>
      </c>
      <c r="L247" s="16">
        <v>5539499</v>
      </c>
      <c r="M247" s="16">
        <v>7175389</v>
      </c>
      <c r="N247" s="16">
        <v>8870012</v>
      </c>
      <c r="O247" s="19">
        <v>29565</v>
      </c>
      <c r="P247" s="16">
        <v>25341</v>
      </c>
      <c r="Q247" s="16">
        <v>27935</v>
      </c>
      <c r="R247" s="21">
        <v>25693</v>
      </c>
      <c r="S247" s="16">
        <v>58683</v>
      </c>
      <c r="T247" s="16">
        <v>82681</v>
      </c>
      <c r="U247" s="16">
        <v>102504</v>
      </c>
      <c r="V247" s="21">
        <v>118270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19">
        <v>2320</v>
      </c>
      <c r="H248" s="16">
        <v>2522</v>
      </c>
      <c r="I248" s="16">
        <v>3100</v>
      </c>
      <c r="J248" s="21">
        <v>3646</v>
      </c>
      <c r="K248" s="16">
        <v>161660554</v>
      </c>
      <c r="L248" s="16">
        <v>169324883</v>
      </c>
      <c r="M248" s="16">
        <v>199781915</v>
      </c>
      <c r="N248" s="16">
        <v>253974903</v>
      </c>
      <c r="O248" s="19">
        <v>49111</v>
      </c>
      <c r="P248" s="16">
        <v>48817</v>
      </c>
      <c r="Q248" s="16">
        <v>48309</v>
      </c>
      <c r="R248" s="21">
        <v>55340</v>
      </c>
      <c r="S248" s="16">
        <v>69623</v>
      </c>
      <c r="T248" s="16">
        <v>67137</v>
      </c>
      <c r="U248" s="16">
        <v>64510</v>
      </c>
      <c r="V248" s="21">
        <v>69697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19">
        <v>2445</v>
      </c>
      <c r="H249" s="16">
        <v>2631</v>
      </c>
      <c r="I249" s="16">
        <v>3041</v>
      </c>
      <c r="J249" s="21">
        <v>3549</v>
      </c>
      <c r="K249" s="16">
        <v>114498230</v>
      </c>
      <c r="L249" s="16">
        <v>125620054</v>
      </c>
      <c r="M249" s="16">
        <v>145603977</v>
      </c>
      <c r="N249" s="16">
        <v>188519429</v>
      </c>
      <c r="O249" s="19">
        <v>34329</v>
      </c>
      <c r="P249" s="16">
        <v>36126</v>
      </c>
      <c r="Q249" s="16">
        <v>38078</v>
      </c>
      <c r="R249" s="21">
        <v>43712</v>
      </c>
      <c r="S249" s="16">
        <v>46867</v>
      </c>
      <c r="T249" s="16">
        <v>47798</v>
      </c>
      <c r="U249" s="16">
        <v>47865</v>
      </c>
      <c r="V249" s="21">
        <v>53088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19">
        <v>4767</v>
      </c>
      <c r="H250" s="16">
        <v>5147</v>
      </c>
      <c r="I250" s="16">
        <v>6138</v>
      </c>
      <c r="J250" s="21">
        <v>7196</v>
      </c>
      <c r="K250" s="16">
        <v>276158785</v>
      </c>
      <c r="L250" s="16">
        <v>294944940</v>
      </c>
      <c r="M250" s="16">
        <v>345385890</v>
      </c>
      <c r="N250" s="16">
        <v>442494329</v>
      </c>
      <c r="O250" s="19">
        <v>41774</v>
      </c>
      <c r="P250" s="16">
        <v>42696</v>
      </c>
      <c r="Q250" s="16">
        <v>43464</v>
      </c>
      <c r="R250" s="21">
        <v>50156</v>
      </c>
      <c r="S250" s="16">
        <v>57954</v>
      </c>
      <c r="T250" s="16">
        <v>57272</v>
      </c>
      <c r="U250" s="16">
        <v>56259</v>
      </c>
      <c r="V250" s="21">
        <v>61503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19">
        <v>398</v>
      </c>
      <c r="H251" s="16">
        <v>354</v>
      </c>
      <c r="I251" s="16">
        <v>312</v>
      </c>
      <c r="J251" s="21">
        <v>297</v>
      </c>
      <c r="K251" s="16">
        <v>11420687</v>
      </c>
      <c r="L251" s="16">
        <v>10193560</v>
      </c>
      <c r="M251" s="16">
        <v>8359975</v>
      </c>
      <c r="N251" s="16">
        <v>7451018</v>
      </c>
      <c r="O251" s="19">
        <v>22297</v>
      </c>
      <c r="P251" s="16">
        <v>19952</v>
      </c>
      <c r="Q251" s="16">
        <v>17182</v>
      </c>
      <c r="R251" s="21">
        <v>19768</v>
      </c>
      <c r="S251" s="16">
        <v>28916</v>
      </c>
      <c r="T251" s="16">
        <v>28874</v>
      </c>
      <c r="U251" s="16">
        <v>26706</v>
      </c>
      <c r="V251" s="21">
        <v>25346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19">
        <v>364</v>
      </c>
      <c r="H252" s="16">
        <v>331</v>
      </c>
      <c r="I252" s="16">
        <v>299</v>
      </c>
      <c r="J252" s="21">
        <v>282</v>
      </c>
      <c r="K252" s="16">
        <v>8251657</v>
      </c>
      <c r="L252" s="16">
        <v>7400072</v>
      </c>
      <c r="M252" s="16">
        <v>6892626</v>
      </c>
      <c r="N252" s="16">
        <v>7684853</v>
      </c>
      <c r="O252" s="19">
        <v>15528</v>
      </c>
      <c r="P252" s="16">
        <v>16573</v>
      </c>
      <c r="Q252" s="16">
        <v>16192</v>
      </c>
      <c r="R252" s="21">
        <v>18902</v>
      </c>
      <c r="S252" s="16">
        <v>22857</v>
      </c>
      <c r="T252" s="16">
        <v>22558</v>
      </c>
      <c r="U252" s="16">
        <v>23286</v>
      </c>
      <c r="V252" s="21">
        <v>27153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19">
        <v>755</v>
      </c>
      <c r="H253" s="16">
        <v>679</v>
      </c>
      <c r="I253" s="16">
        <v>610</v>
      </c>
      <c r="J253" s="21">
        <v>575</v>
      </c>
      <c r="K253" s="16">
        <v>19672344</v>
      </c>
      <c r="L253" s="16">
        <v>17593628</v>
      </c>
      <c r="M253" s="16">
        <v>15252601</v>
      </c>
      <c r="N253" s="16">
        <v>15135866</v>
      </c>
      <c r="O253" s="19">
        <v>18483</v>
      </c>
      <c r="P253" s="16">
        <v>18820</v>
      </c>
      <c r="Q253" s="16">
        <v>16556</v>
      </c>
      <c r="R253" s="21">
        <v>19183</v>
      </c>
      <c r="S253" s="16">
        <v>26022</v>
      </c>
      <c r="T253" s="16">
        <v>25834</v>
      </c>
      <c r="U253" s="16">
        <v>25045</v>
      </c>
      <c r="V253" s="21">
        <v>26232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19">
        <v>1019</v>
      </c>
      <c r="H254" s="16">
        <v>906</v>
      </c>
      <c r="I254" s="16">
        <v>920</v>
      </c>
      <c r="J254" s="21">
        <v>932</v>
      </c>
      <c r="K254" s="16">
        <v>82643006</v>
      </c>
      <c r="L254" s="16">
        <v>71223154</v>
      </c>
      <c r="M254" s="16">
        <v>67391391</v>
      </c>
      <c r="N254" s="16">
        <v>72330156</v>
      </c>
      <c r="O254" s="19">
        <v>70570</v>
      </c>
      <c r="P254" s="16">
        <v>70395</v>
      </c>
      <c r="Q254" s="16">
        <v>68585</v>
      </c>
      <c r="R254" s="21">
        <v>74645</v>
      </c>
      <c r="S254" s="16">
        <v>81345</v>
      </c>
      <c r="T254" s="16">
        <v>78440</v>
      </c>
      <c r="U254" s="16">
        <v>73410</v>
      </c>
      <c r="V254" s="21">
        <v>77859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19">
        <v>1227</v>
      </c>
      <c r="H255" s="16">
        <v>1220</v>
      </c>
      <c r="I255" s="16">
        <v>1260</v>
      </c>
      <c r="J255" s="21">
        <v>1314</v>
      </c>
      <c r="K255" s="16">
        <v>71122082</v>
      </c>
      <c r="L255" s="16">
        <v>71563742</v>
      </c>
      <c r="M255" s="16">
        <v>75381395</v>
      </c>
      <c r="N255" s="16">
        <v>84154494</v>
      </c>
      <c r="O255" s="19">
        <v>54083</v>
      </c>
      <c r="P255" s="16">
        <v>55740</v>
      </c>
      <c r="Q255" s="16">
        <v>56438</v>
      </c>
      <c r="R255" s="21">
        <v>60908</v>
      </c>
      <c r="S255" s="16">
        <v>57821</v>
      </c>
      <c r="T255" s="16">
        <v>58563</v>
      </c>
      <c r="U255" s="16">
        <v>59877</v>
      </c>
      <c r="V255" s="21">
        <v>63900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19">
        <v>2249</v>
      </c>
      <c r="H256" s="16">
        <v>2133</v>
      </c>
      <c r="I256" s="16">
        <v>2179</v>
      </c>
      <c r="J256" s="21">
        <v>2243</v>
      </c>
      <c r="K256" s="16">
        <v>153765089</v>
      </c>
      <c r="L256" s="16">
        <v>142786892</v>
      </c>
      <c r="M256" s="16">
        <v>142772790</v>
      </c>
      <c r="N256" s="16">
        <v>156484644</v>
      </c>
      <c r="O256" s="19">
        <v>62160</v>
      </c>
      <c r="P256" s="16">
        <v>62388</v>
      </c>
      <c r="Q256" s="16">
        <v>61141</v>
      </c>
      <c r="R256" s="21">
        <v>67336</v>
      </c>
      <c r="S256" s="16">
        <v>68463</v>
      </c>
      <c r="T256" s="16">
        <v>67034</v>
      </c>
      <c r="U256" s="16">
        <v>65581</v>
      </c>
      <c r="V256" s="21">
        <v>69672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19">
        <v>1338</v>
      </c>
      <c r="H257" s="16">
        <v>1221</v>
      </c>
      <c r="I257" s="16">
        <v>1209</v>
      </c>
      <c r="J257" s="21">
        <v>1232</v>
      </c>
      <c r="K257" s="16">
        <v>133506423</v>
      </c>
      <c r="L257" s="16">
        <v>117956428</v>
      </c>
      <c r="M257" s="16">
        <v>110304367</v>
      </c>
      <c r="N257" s="16">
        <v>118054291</v>
      </c>
      <c r="O257" s="19">
        <v>79640</v>
      </c>
      <c r="P257" s="16">
        <v>81281</v>
      </c>
      <c r="Q257" s="16">
        <v>80839</v>
      </c>
      <c r="R257" s="21">
        <v>83321</v>
      </c>
      <c r="S257" s="16">
        <v>100005</v>
      </c>
      <c r="T257" s="16">
        <v>96605</v>
      </c>
      <c r="U257" s="16">
        <v>91466</v>
      </c>
      <c r="V257" s="21">
        <v>96056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19">
        <v>1438</v>
      </c>
      <c r="H258" s="16">
        <v>1441</v>
      </c>
      <c r="I258" s="16">
        <v>1402</v>
      </c>
      <c r="J258" s="21">
        <v>1481</v>
      </c>
      <c r="K258" s="16">
        <v>88791125</v>
      </c>
      <c r="L258" s="16">
        <v>92013909</v>
      </c>
      <c r="M258" s="16">
        <v>90634186</v>
      </c>
      <c r="N258" s="16">
        <v>99750575</v>
      </c>
      <c r="O258" s="19">
        <v>53494</v>
      </c>
      <c r="P258" s="16">
        <v>54651</v>
      </c>
      <c r="Q258" s="16">
        <v>56107</v>
      </c>
      <c r="R258" s="21">
        <v>58052</v>
      </c>
      <c r="S258" s="16">
        <v>61705</v>
      </c>
      <c r="T258" s="16">
        <v>63810</v>
      </c>
      <c r="U258" s="16">
        <v>64786</v>
      </c>
      <c r="V258" s="21">
        <v>67487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19">
        <v>2776</v>
      </c>
      <c r="H259" s="16">
        <v>2666</v>
      </c>
      <c r="I259" s="16">
        <v>2607</v>
      </c>
      <c r="J259" s="21">
        <v>2707</v>
      </c>
      <c r="K259" s="16">
        <v>222297544</v>
      </c>
      <c r="L259" s="16">
        <v>209970342</v>
      </c>
      <c r="M259" s="16">
        <v>200938550</v>
      </c>
      <c r="N259" s="16">
        <v>217804871</v>
      </c>
      <c r="O259" s="19">
        <v>67153</v>
      </c>
      <c r="P259" s="16">
        <v>67708</v>
      </c>
      <c r="Q259" s="16">
        <v>67556</v>
      </c>
      <c r="R259" s="21">
        <v>70378</v>
      </c>
      <c r="S259" s="16">
        <v>80135</v>
      </c>
      <c r="T259" s="16">
        <v>78850</v>
      </c>
      <c r="U259" s="16">
        <v>77134</v>
      </c>
      <c r="V259" s="21">
        <v>80458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19">
        <v>631</v>
      </c>
      <c r="H260" s="16">
        <v>598</v>
      </c>
      <c r="I260" s="16">
        <v>549</v>
      </c>
      <c r="J260" s="21">
        <v>502</v>
      </c>
      <c r="K260" s="16">
        <v>63843715</v>
      </c>
      <c r="L260" s="16">
        <v>58675540</v>
      </c>
      <c r="M260" s="16">
        <v>57657429</v>
      </c>
      <c r="N260" s="16">
        <v>54898442</v>
      </c>
      <c r="O260" s="19">
        <v>76579</v>
      </c>
      <c r="P260" s="16">
        <v>78949</v>
      </c>
      <c r="Q260" s="16">
        <v>80337</v>
      </c>
      <c r="R260" s="21">
        <v>84606</v>
      </c>
      <c r="S260" s="16">
        <v>101021</v>
      </c>
      <c r="T260" s="16">
        <v>97958</v>
      </c>
      <c r="U260" s="16">
        <v>105212</v>
      </c>
      <c r="V260" s="21">
        <v>108924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19">
        <v>563</v>
      </c>
      <c r="H261" s="16">
        <v>529</v>
      </c>
      <c r="I261" s="16">
        <v>490</v>
      </c>
      <c r="J261" s="21">
        <v>469</v>
      </c>
      <c r="K261" s="16">
        <v>38319061</v>
      </c>
      <c r="L261" s="16">
        <v>36062989</v>
      </c>
      <c r="M261" s="16">
        <v>32160521</v>
      </c>
      <c r="N261" s="16">
        <v>34002347</v>
      </c>
      <c r="O261" s="19">
        <v>59029</v>
      </c>
      <c r="P261" s="16">
        <v>58656</v>
      </c>
      <c r="Q261" s="16">
        <v>57303</v>
      </c>
      <c r="R261" s="21">
        <v>60551</v>
      </c>
      <c r="S261" s="16">
        <v>68302</v>
      </c>
      <c r="T261" s="16">
        <v>67913</v>
      </c>
      <c r="U261" s="16">
        <v>65365</v>
      </c>
      <c r="V261" s="21">
        <v>72040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19">
        <v>1192</v>
      </c>
      <c r="H262" s="16">
        <v>1127</v>
      </c>
      <c r="I262" s="16">
        <v>1037</v>
      </c>
      <c r="J262" s="21">
        <v>975</v>
      </c>
      <c r="K262" s="16">
        <v>102162771</v>
      </c>
      <c r="L262" s="16">
        <v>94738531</v>
      </c>
      <c r="M262" s="16">
        <v>89817957</v>
      </c>
      <c r="N262" s="16">
        <v>88900793</v>
      </c>
      <c r="O262" s="19">
        <v>69641</v>
      </c>
      <c r="P262" s="16">
        <v>69648</v>
      </c>
      <c r="Q262" s="16">
        <v>69015</v>
      </c>
      <c r="R262" s="21">
        <v>73871</v>
      </c>
      <c r="S262" s="16">
        <v>85635</v>
      </c>
      <c r="T262" s="16">
        <v>83836</v>
      </c>
      <c r="U262" s="16">
        <v>86361</v>
      </c>
      <c r="V262" s="21">
        <v>91089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19">
        <v>789</v>
      </c>
      <c r="H263" s="16">
        <v>747</v>
      </c>
      <c r="I263" s="16">
        <v>686</v>
      </c>
      <c r="J263" s="21">
        <v>627</v>
      </c>
      <c r="K263" s="16">
        <v>77375989</v>
      </c>
      <c r="L263" s="16">
        <v>71535050</v>
      </c>
      <c r="M263" s="16">
        <v>69286156</v>
      </c>
      <c r="N263" s="16">
        <v>66420583</v>
      </c>
      <c r="O263" s="19">
        <v>74999</v>
      </c>
      <c r="P263" s="16">
        <v>77849</v>
      </c>
      <c r="Q263" s="16">
        <v>77140</v>
      </c>
      <c r="R263" s="21">
        <v>82077</v>
      </c>
      <c r="S263" s="16">
        <v>98321</v>
      </c>
      <c r="T263" s="16">
        <v>95508</v>
      </c>
      <c r="U263" s="16">
        <v>101447</v>
      </c>
      <c r="V263" s="21">
        <v>106274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19">
        <v>685</v>
      </c>
      <c r="H264" s="16">
        <v>648</v>
      </c>
      <c r="I264" s="16">
        <v>590</v>
      </c>
      <c r="J264" s="21">
        <v>578</v>
      </c>
      <c r="K264" s="16">
        <v>46233059</v>
      </c>
      <c r="L264" s="16">
        <v>43684901</v>
      </c>
      <c r="M264" s="16">
        <v>38892626</v>
      </c>
      <c r="N264" s="16">
        <v>40613690</v>
      </c>
      <c r="O264" s="19">
        <v>57884</v>
      </c>
      <c r="P264" s="16">
        <v>57889</v>
      </c>
      <c r="Q264" s="16">
        <v>57182</v>
      </c>
      <c r="R264" s="21">
        <v>59108</v>
      </c>
      <c r="S264" s="16">
        <v>67595</v>
      </c>
      <c r="T264" s="16">
        <v>67726</v>
      </c>
      <c r="U264" s="16">
        <v>65700</v>
      </c>
      <c r="V264" s="21">
        <v>70267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19">
        <v>1470</v>
      </c>
      <c r="H265" s="16">
        <v>1392</v>
      </c>
      <c r="I265" s="16">
        <v>1275</v>
      </c>
      <c r="J265" s="21">
        <v>1201</v>
      </c>
      <c r="K265" s="16">
        <v>123609053</v>
      </c>
      <c r="L265" s="16">
        <v>115219951</v>
      </c>
      <c r="M265" s="16">
        <v>108178785</v>
      </c>
      <c r="N265" s="16">
        <v>107034276</v>
      </c>
      <c r="O265" s="19">
        <v>68475</v>
      </c>
      <c r="P265" s="16">
        <v>68973</v>
      </c>
      <c r="Q265" s="16">
        <v>67728</v>
      </c>
      <c r="R265" s="21">
        <v>72068</v>
      </c>
      <c r="S265" s="16">
        <v>84034</v>
      </c>
      <c r="T265" s="16">
        <v>82654</v>
      </c>
      <c r="U265" s="16">
        <v>84847</v>
      </c>
      <c r="V265" s="21">
        <v>88971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19">
        <v>138</v>
      </c>
      <c r="H266" s="16">
        <v>135</v>
      </c>
      <c r="I266" s="16">
        <v>113</v>
      </c>
      <c r="J266" s="21">
        <v>100</v>
      </c>
      <c r="K266" s="16">
        <v>12578444</v>
      </c>
      <c r="L266" s="16">
        <v>12054177</v>
      </c>
      <c r="M266" s="16">
        <v>10641262</v>
      </c>
      <c r="N266" s="16">
        <v>10797592</v>
      </c>
      <c r="O266" s="19">
        <v>71540</v>
      </c>
      <c r="P266" s="16">
        <v>76167</v>
      </c>
      <c r="Q266" s="16">
        <v>73746</v>
      </c>
      <c r="R266" s="21">
        <v>74481</v>
      </c>
      <c r="S266" s="16">
        <v>91149</v>
      </c>
      <c r="T266" s="16">
        <v>91318</v>
      </c>
      <c r="U266" s="16">
        <v>91736</v>
      </c>
      <c r="V266" s="21">
        <v>104828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19">
        <v>111</v>
      </c>
      <c r="H267" s="16">
        <v>89</v>
      </c>
      <c r="I267" s="16">
        <v>85</v>
      </c>
      <c r="J267" s="21">
        <v>94</v>
      </c>
      <c r="K267" s="16">
        <v>7066744</v>
      </c>
      <c r="L267" s="16">
        <v>6860916</v>
      </c>
      <c r="M267" s="16">
        <v>6113441</v>
      </c>
      <c r="N267" s="16">
        <v>6030357</v>
      </c>
      <c r="O267" s="19">
        <v>51511</v>
      </c>
      <c r="P267" s="16">
        <v>59338</v>
      </c>
      <c r="Q267" s="16">
        <v>65779</v>
      </c>
      <c r="R267" s="21">
        <v>53494</v>
      </c>
      <c r="S267" s="16">
        <v>64835</v>
      </c>
      <c r="T267" s="16">
        <v>74572</v>
      </c>
      <c r="U267" s="16">
        <v>73654</v>
      </c>
      <c r="V267" s="21">
        <v>66269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19">
        <v>250</v>
      </c>
      <c r="H268" s="16">
        <v>221</v>
      </c>
      <c r="I268" s="16">
        <v>202</v>
      </c>
      <c r="J268" s="21">
        <v>197</v>
      </c>
      <c r="K268" s="16">
        <v>19645193</v>
      </c>
      <c r="L268" s="16">
        <v>18915088</v>
      </c>
      <c r="M268" s="16">
        <v>16754698</v>
      </c>
      <c r="N268" s="16">
        <v>16827954</v>
      </c>
      <c r="O268" s="19">
        <v>63567</v>
      </c>
      <c r="P268" s="16">
        <v>70957</v>
      </c>
      <c r="Q268" s="16">
        <v>67559</v>
      </c>
      <c r="R268" s="21">
        <v>66017</v>
      </c>
      <c r="S268" s="16">
        <v>79538</v>
      </c>
      <c r="T268" s="16">
        <v>84445</v>
      </c>
      <c r="U268" s="16">
        <v>84197</v>
      </c>
      <c r="V268" s="21">
        <v>86741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19">
        <v>152</v>
      </c>
      <c r="H269" s="16">
        <v>152</v>
      </c>
      <c r="I269" s="16">
        <v>137</v>
      </c>
      <c r="J269" s="21">
        <v>123</v>
      </c>
      <c r="K269" s="16">
        <v>13532276</v>
      </c>
      <c r="L269" s="16">
        <v>12859512</v>
      </c>
      <c r="M269" s="16">
        <v>11628729</v>
      </c>
      <c r="N269" s="16">
        <v>11522144</v>
      </c>
      <c r="O269" s="19">
        <v>70121</v>
      </c>
      <c r="P269" s="16">
        <v>72457</v>
      </c>
      <c r="Q269" s="16">
        <v>65823</v>
      </c>
      <c r="R269" s="21">
        <v>68814</v>
      </c>
      <c r="S269" s="16">
        <v>87305</v>
      </c>
      <c r="T269" s="16">
        <v>85733</v>
      </c>
      <c r="U269" s="16">
        <v>86139</v>
      </c>
      <c r="V269" s="21">
        <v>95223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19">
        <v>126</v>
      </c>
      <c r="H270" s="16">
        <v>112</v>
      </c>
      <c r="I270" s="16">
        <v>101</v>
      </c>
      <c r="J270" s="21">
        <v>105</v>
      </c>
      <c r="K270" s="16">
        <v>7914001</v>
      </c>
      <c r="L270" s="16">
        <v>7621916</v>
      </c>
      <c r="M270" s="16">
        <v>6732106</v>
      </c>
      <c r="N270" s="16">
        <v>6611338</v>
      </c>
      <c r="O270" s="19">
        <v>51487</v>
      </c>
      <c r="P270" s="16">
        <v>54239</v>
      </c>
      <c r="Q270" s="16">
        <v>55420</v>
      </c>
      <c r="R270" s="21">
        <v>51815</v>
      </c>
      <c r="S270" s="16">
        <v>64344</v>
      </c>
      <c r="T270" s="16">
        <v>66859</v>
      </c>
      <c r="U270" s="16">
        <v>67323</v>
      </c>
      <c r="V270" s="21">
        <v>62374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19">
        <v>280</v>
      </c>
      <c r="H271" s="16">
        <v>267</v>
      </c>
      <c r="I271" s="16">
        <v>235</v>
      </c>
      <c r="J271" s="21">
        <v>228</v>
      </c>
      <c r="K271" s="16">
        <v>21446278</v>
      </c>
      <c r="L271" s="16">
        <v>20481422</v>
      </c>
      <c r="M271" s="16">
        <v>18360829</v>
      </c>
      <c r="N271" s="16">
        <v>18133481</v>
      </c>
      <c r="O271" s="19">
        <v>61517</v>
      </c>
      <c r="P271" s="16">
        <v>62565</v>
      </c>
      <c r="Q271" s="16">
        <v>62041</v>
      </c>
      <c r="R271" s="21">
        <v>60817</v>
      </c>
      <c r="S271" s="16">
        <v>77144</v>
      </c>
      <c r="T271" s="16">
        <v>77584</v>
      </c>
      <c r="U271" s="16">
        <v>78128</v>
      </c>
      <c r="V271" s="21">
        <v>79883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19">
        <v>17</v>
      </c>
      <c r="H272" s="16">
        <v>19</v>
      </c>
      <c r="I272" s="16">
        <v>19</v>
      </c>
      <c r="J272" s="21">
        <v>16</v>
      </c>
      <c r="K272" s="16">
        <v>953835</v>
      </c>
      <c r="L272" s="16">
        <v>805334</v>
      </c>
      <c r="M272" s="16">
        <v>987466</v>
      </c>
      <c r="N272" s="16">
        <v>724550</v>
      </c>
      <c r="O272" s="19">
        <v>49889</v>
      </c>
      <c r="P272" s="16">
        <v>44140</v>
      </c>
      <c r="Q272" s="16">
        <v>30578</v>
      </c>
      <c r="R272" s="21">
        <v>46346</v>
      </c>
      <c r="S272" s="16">
        <v>56110</v>
      </c>
      <c r="T272" s="16">
        <v>44743</v>
      </c>
      <c r="U272" s="16">
        <v>51975</v>
      </c>
      <c r="V272" s="21">
        <v>40256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19">
        <v>17</v>
      </c>
      <c r="H273" s="16">
        <v>21</v>
      </c>
      <c r="I273" s="16">
        <v>18</v>
      </c>
      <c r="J273" s="21">
        <v>18</v>
      </c>
      <c r="K273" s="16">
        <v>847257</v>
      </c>
      <c r="L273" s="16">
        <v>760995</v>
      </c>
      <c r="M273" s="16">
        <v>618669</v>
      </c>
      <c r="N273" s="16">
        <v>580979</v>
      </c>
      <c r="O273" s="19">
        <v>46079</v>
      </c>
      <c r="P273" s="16">
        <v>25690</v>
      </c>
      <c r="Q273" s="16">
        <v>31283</v>
      </c>
      <c r="R273" s="21">
        <v>36422</v>
      </c>
      <c r="S273" s="16">
        <v>60521</v>
      </c>
      <c r="T273" s="16">
        <v>34590</v>
      </c>
      <c r="U273" s="16">
        <v>36389</v>
      </c>
      <c r="V273" s="21">
        <v>38731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19">
        <v>28</v>
      </c>
      <c r="H274" s="16">
        <v>42</v>
      </c>
      <c r="I274" s="16">
        <v>36</v>
      </c>
      <c r="J274" s="21">
        <v>31</v>
      </c>
      <c r="K274" s="16">
        <v>1801091</v>
      </c>
      <c r="L274" s="16">
        <v>1566329</v>
      </c>
      <c r="M274" s="16">
        <v>1606134</v>
      </c>
      <c r="N274" s="16">
        <v>1305527</v>
      </c>
      <c r="O274" s="19">
        <v>47923</v>
      </c>
      <c r="P274" s="16">
        <v>40957</v>
      </c>
      <c r="Q274" s="16">
        <v>30932</v>
      </c>
      <c r="R274" s="21">
        <v>36603</v>
      </c>
      <c r="S274" s="16">
        <v>58097</v>
      </c>
      <c r="T274" s="16">
        <v>39159</v>
      </c>
      <c r="U274" s="16">
        <v>44616</v>
      </c>
      <c r="V274" s="21">
        <v>39562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19">
        <v>3532</v>
      </c>
      <c r="H275" s="16">
        <v>3231</v>
      </c>
      <c r="I275" s="16">
        <v>3118</v>
      </c>
      <c r="J275" s="21">
        <v>3076</v>
      </c>
      <c r="K275" s="16">
        <v>304946108</v>
      </c>
      <c r="L275" s="16">
        <v>270908190</v>
      </c>
      <c r="M275" s="16">
        <v>255341892</v>
      </c>
      <c r="N275" s="16">
        <v>264256053</v>
      </c>
      <c r="O275" s="19">
        <v>70838</v>
      </c>
      <c r="P275" s="16">
        <v>72222</v>
      </c>
      <c r="Q275" s="16">
        <v>71379</v>
      </c>
      <c r="R275" s="21">
        <v>75012</v>
      </c>
      <c r="S275" s="16">
        <v>86311</v>
      </c>
      <c r="T275" s="16">
        <v>83846</v>
      </c>
      <c r="U275" s="16">
        <v>81841</v>
      </c>
      <c r="V275" s="21">
        <v>85884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19">
        <v>3715</v>
      </c>
      <c r="H276" s="16">
        <v>3634</v>
      </c>
      <c r="I276" s="16">
        <v>3546</v>
      </c>
      <c r="J276" s="21">
        <v>3658</v>
      </c>
      <c r="K276" s="16">
        <v>214397928</v>
      </c>
      <c r="L276" s="16">
        <v>214662624</v>
      </c>
      <c r="M276" s="16">
        <v>211800835</v>
      </c>
      <c r="N276" s="16">
        <v>232203604</v>
      </c>
      <c r="O276" s="19">
        <v>51066</v>
      </c>
      <c r="P276" s="16">
        <v>52589</v>
      </c>
      <c r="Q276" s="16">
        <v>53253</v>
      </c>
      <c r="R276" s="21">
        <v>56170</v>
      </c>
      <c r="S276" s="16">
        <v>57729</v>
      </c>
      <c r="T276" s="16">
        <v>59022</v>
      </c>
      <c r="U276" s="16">
        <v>59729</v>
      </c>
      <c r="V276" s="21">
        <v>63512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19">
        <v>7247</v>
      </c>
      <c r="H277" s="16">
        <v>6871</v>
      </c>
      <c r="I277" s="16">
        <v>6665</v>
      </c>
      <c r="J277" s="21">
        <v>6731</v>
      </c>
      <c r="K277" s="16">
        <v>519344034</v>
      </c>
      <c r="L277" s="16">
        <v>485570812</v>
      </c>
      <c r="M277" s="16">
        <v>467142722</v>
      </c>
      <c r="N277" s="16">
        <v>496459660</v>
      </c>
      <c r="O277" s="19">
        <v>61344</v>
      </c>
      <c r="P277" s="16">
        <v>61895</v>
      </c>
      <c r="Q277" s="16">
        <v>61110</v>
      </c>
      <c r="R277" s="21">
        <v>65886</v>
      </c>
      <c r="S277" s="16">
        <v>71664</v>
      </c>
      <c r="T277" s="16">
        <v>70701</v>
      </c>
      <c r="U277" s="16">
        <v>70076</v>
      </c>
      <c r="V277" s="21">
        <v>73733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19">
        <v>519</v>
      </c>
      <c r="H278" s="16">
        <v>551</v>
      </c>
      <c r="I278" s="16">
        <v>508</v>
      </c>
      <c r="J278" s="21">
        <v>476</v>
      </c>
      <c r="K278" s="16">
        <v>12368709</v>
      </c>
      <c r="L278" s="16">
        <v>12808377</v>
      </c>
      <c r="M278" s="16">
        <v>12562039</v>
      </c>
      <c r="N278" s="16">
        <v>12867027</v>
      </c>
      <c r="O278" s="19">
        <v>17503</v>
      </c>
      <c r="P278" s="16">
        <v>18434</v>
      </c>
      <c r="Q278" s="16">
        <v>18332</v>
      </c>
      <c r="R278" s="21">
        <v>20462</v>
      </c>
      <c r="S278" s="16">
        <v>23740</v>
      </c>
      <c r="T278" s="16">
        <v>23331</v>
      </c>
      <c r="U278" s="16">
        <v>24680</v>
      </c>
      <c r="V278" s="21">
        <v>27204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19">
        <v>560</v>
      </c>
      <c r="H279" s="16">
        <v>515</v>
      </c>
      <c r="I279" s="16">
        <v>495</v>
      </c>
      <c r="J279" s="21">
        <v>485</v>
      </c>
      <c r="K279" s="16">
        <v>11391602</v>
      </c>
      <c r="L279" s="16">
        <v>10286409</v>
      </c>
      <c r="M279" s="16">
        <v>10747078</v>
      </c>
      <c r="N279" s="16">
        <v>11862579</v>
      </c>
      <c r="O279" s="19">
        <v>14024</v>
      </c>
      <c r="P279" s="16">
        <v>13531</v>
      </c>
      <c r="Q279" s="16">
        <v>14007</v>
      </c>
      <c r="R279" s="21">
        <v>17395</v>
      </c>
      <c r="S279" s="16">
        <v>20418</v>
      </c>
      <c r="T279" s="16">
        <v>19937</v>
      </c>
      <c r="U279" s="16">
        <v>21708</v>
      </c>
      <c r="V279" s="21">
        <v>24557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19">
        <v>1076</v>
      </c>
      <c r="H280" s="16">
        <v>1063</v>
      </c>
      <c r="I280" s="16">
        <v>1007</v>
      </c>
      <c r="J280" s="21">
        <v>954</v>
      </c>
      <c r="K280" s="16">
        <v>23760308</v>
      </c>
      <c r="L280" s="16">
        <v>23094789</v>
      </c>
      <c r="M280" s="16">
        <v>23309114</v>
      </c>
      <c r="N280" s="16">
        <v>24729604</v>
      </c>
      <c r="O280" s="19">
        <v>15393</v>
      </c>
      <c r="P280" s="16">
        <v>15376</v>
      </c>
      <c r="Q280" s="16">
        <v>15838</v>
      </c>
      <c r="R280" s="21">
        <v>18952</v>
      </c>
      <c r="S280" s="16">
        <v>22023</v>
      </c>
      <c r="T280" s="16">
        <v>21686</v>
      </c>
      <c r="U280" s="16">
        <v>23219</v>
      </c>
      <c r="V280" s="21">
        <v>25867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19">
        <v>1871</v>
      </c>
      <c r="H281" s="16">
        <v>1770</v>
      </c>
      <c r="I281" s="16">
        <v>1901</v>
      </c>
      <c r="J281" s="21">
        <v>2098</v>
      </c>
      <c r="K281" s="16">
        <v>130171919</v>
      </c>
      <c r="L281" s="16">
        <v>129681112</v>
      </c>
      <c r="M281" s="16">
        <v>137115359</v>
      </c>
      <c r="N281" s="16">
        <v>156634700</v>
      </c>
      <c r="O281" s="19">
        <v>65015</v>
      </c>
      <c r="P281" s="16">
        <v>66800</v>
      </c>
      <c r="Q281" s="16">
        <v>65419</v>
      </c>
      <c r="R281" s="21">
        <v>69177</v>
      </c>
      <c r="S281" s="16">
        <v>69684</v>
      </c>
      <c r="T281" s="16">
        <v>73141</v>
      </c>
      <c r="U281" s="16">
        <v>72092</v>
      </c>
      <c r="V281" s="21">
        <v>74768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19">
        <v>2606</v>
      </c>
      <c r="H282" s="16">
        <v>2552</v>
      </c>
      <c r="I282" s="16">
        <v>2639</v>
      </c>
      <c r="J282" s="21">
        <v>2848</v>
      </c>
      <c r="K282" s="16">
        <v>142293712</v>
      </c>
      <c r="L282" s="16">
        <v>145617365</v>
      </c>
      <c r="M282" s="16">
        <v>153586537</v>
      </c>
      <c r="N282" s="16">
        <v>175608138</v>
      </c>
      <c r="O282" s="19">
        <v>51887</v>
      </c>
      <c r="P282" s="16">
        <v>53976</v>
      </c>
      <c r="Q282" s="16">
        <v>54681</v>
      </c>
      <c r="R282" s="21">
        <v>58438</v>
      </c>
      <c r="S282" s="16">
        <v>54620</v>
      </c>
      <c r="T282" s="16">
        <v>57015</v>
      </c>
      <c r="U282" s="16">
        <v>58267</v>
      </c>
      <c r="V282" s="21">
        <v>61728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19">
        <v>4470</v>
      </c>
      <c r="H283" s="16">
        <v>4328</v>
      </c>
      <c r="I283" s="16">
        <v>4540</v>
      </c>
      <c r="J283" s="21">
        <v>4942</v>
      </c>
      <c r="K283" s="16">
        <v>272465627</v>
      </c>
      <c r="L283" s="16">
        <v>275298472</v>
      </c>
      <c r="M283" s="16">
        <v>290701888</v>
      </c>
      <c r="N283" s="16">
        <v>332242842</v>
      </c>
      <c r="O283" s="19">
        <v>57872</v>
      </c>
      <c r="P283" s="16">
        <v>60150</v>
      </c>
      <c r="Q283" s="16">
        <v>59643</v>
      </c>
      <c r="R283" s="21">
        <v>63279</v>
      </c>
      <c r="S283" s="16">
        <v>60911</v>
      </c>
      <c r="T283" s="16">
        <v>63622</v>
      </c>
      <c r="U283" s="16">
        <v>64059</v>
      </c>
      <c r="V283" s="21">
        <v>67254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19">
        <v>2468</v>
      </c>
      <c r="H284" s="16">
        <v>2526</v>
      </c>
      <c r="I284" s="16">
        <v>2691</v>
      </c>
      <c r="J284" s="21">
        <v>2848</v>
      </c>
      <c r="K284" s="16">
        <v>221396616</v>
      </c>
      <c r="L284" s="16">
        <v>246646023</v>
      </c>
      <c r="M284" s="16">
        <v>266534774</v>
      </c>
      <c r="N284" s="16">
        <v>293343894</v>
      </c>
      <c r="O284" s="19">
        <v>76783</v>
      </c>
      <c r="P284" s="16">
        <v>82911</v>
      </c>
      <c r="Q284" s="16">
        <v>84820</v>
      </c>
      <c r="R284" s="21">
        <v>87782</v>
      </c>
      <c r="S284" s="16">
        <v>89781</v>
      </c>
      <c r="T284" s="16">
        <v>97719</v>
      </c>
      <c r="U284" s="16">
        <v>99009</v>
      </c>
      <c r="V284" s="21">
        <v>103034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19">
        <v>2442</v>
      </c>
      <c r="H285" s="16">
        <v>2574</v>
      </c>
      <c r="I285" s="16">
        <v>2759</v>
      </c>
      <c r="J285" s="21">
        <v>3062</v>
      </c>
      <c r="K285" s="16">
        <v>153368668</v>
      </c>
      <c r="L285" s="16">
        <v>168905407</v>
      </c>
      <c r="M285" s="16">
        <v>187709376</v>
      </c>
      <c r="N285" s="16">
        <v>218595879</v>
      </c>
      <c r="O285" s="19">
        <v>54888</v>
      </c>
      <c r="P285" s="16">
        <v>56519</v>
      </c>
      <c r="Q285" s="16">
        <v>60100</v>
      </c>
      <c r="R285" s="21">
        <v>64335</v>
      </c>
      <c r="S285" s="16">
        <v>62855</v>
      </c>
      <c r="T285" s="16">
        <v>65622</v>
      </c>
      <c r="U285" s="16">
        <v>68085</v>
      </c>
      <c r="V285" s="21">
        <v>71346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19">
        <v>4907</v>
      </c>
      <c r="H286" s="16">
        <v>5098</v>
      </c>
      <c r="I286" s="16">
        <v>5448</v>
      </c>
      <c r="J286" s="21">
        <v>5908</v>
      </c>
      <c r="K286" s="16">
        <v>374765285</v>
      </c>
      <c r="L286" s="16">
        <v>415551430</v>
      </c>
      <c r="M286" s="16">
        <v>454244158</v>
      </c>
      <c r="N286" s="16">
        <v>511939775</v>
      </c>
      <c r="O286" s="19">
        <v>66709</v>
      </c>
      <c r="P286" s="16">
        <v>70941</v>
      </c>
      <c r="Q286" s="16">
        <v>72559</v>
      </c>
      <c r="R286" s="21">
        <v>75865</v>
      </c>
      <c r="S286" s="16">
        <v>76390</v>
      </c>
      <c r="T286" s="16">
        <v>81513</v>
      </c>
      <c r="U286" s="16">
        <v>83364</v>
      </c>
      <c r="V286" s="21">
        <v>86606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19">
        <v>987</v>
      </c>
      <c r="H287" s="16">
        <v>955</v>
      </c>
      <c r="I287" s="16">
        <v>963</v>
      </c>
      <c r="J287" s="21">
        <v>933</v>
      </c>
      <c r="K287" s="16">
        <v>99341434</v>
      </c>
      <c r="L287" s="16">
        <v>96390721</v>
      </c>
      <c r="M287" s="16">
        <v>102378624</v>
      </c>
      <c r="N287" s="16">
        <v>101550472</v>
      </c>
      <c r="O287" s="19">
        <v>76995</v>
      </c>
      <c r="P287" s="16">
        <v>81686</v>
      </c>
      <c r="Q287" s="16">
        <v>83611</v>
      </c>
      <c r="R287" s="21">
        <v>86701</v>
      </c>
      <c r="S287" s="16">
        <v>100549</v>
      </c>
      <c r="T287" s="16">
        <v>100826</v>
      </c>
      <c r="U287" s="16">
        <v>106533</v>
      </c>
      <c r="V287" s="21">
        <v>109192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19">
        <v>878</v>
      </c>
      <c r="H288" s="16">
        <v>888</v>
      </c>
      <c r="I288" s="16">
        <v>868</v>
      </c>
      <c r="J288" s="21">
        <v>815</v>
      </c>
      <c r="K288" s="16">
        <v>65737047</v>
      </c>
      <c r="L288" s="16">
        <v>68301246</v>
      </c>
      <c r="M288" s="16">
        <v>69657020</v>
      </c>
      <c r="N288" s="16">
        <v>68947036</v>
      </c>
      <c r="O288" s="19">
        <v>61970</v>
      </c>
      <c r="P288" s="16">
        <v>63137</v>
      </c>
      <c r="Q288" s="16">
        <v>69278</v>
      </c>
      <c r="R288" s="21">
        <v>73549</v>
      </c>
      <c r="S288" s="16">
        <v>74698</v>
      </c>
      <c r="T288" s="16">
        <v>76745</v>
      </c>
      <c r="U288" s="16">
        <v>80525</v>
      </c>
      <c r="V288" s="21">
        <v>84388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19">
        <v>1866</v>
      </c>
      <c r="H289" s="16">
        <v>1843</v>
      </c>
      <c r="I289" s="16">
        <v>1824</v>
      </c>
      <c r="J289" s="21">
        <v>1746</v>
      </c>
      <c r="K289" s="16">
        <v>165078479</v>
      </c>
      <c r="L289" s="16">
        <v>164691970</v>
      </c>
      <c r="M289" s="16">
        <v>172035644</v>
      </c>
      <c r="N289" s="16">
        <v>170497509</v>
      </c>
      <c r="O289" s="19">
        <v>69303</v>
      </c>
      <c r="P289" s="16">
        <v>71635</v>
      </c>
      <c r="Q289" s="16">
        <v>77208</v>
      </c>
      <c r="R289" s="21">
        <v>80948</v>
      </c>
      <c r="S289" s="16">
        <v>88374</v>
      </c>
      <c r="T289" s="16">
        <v>89215</v>
      </c>
      <c r="U289" s="16">
        <v>94217</v>
      </c>
      <c r="V289" s="21">
        <v>97593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19">
        <v>1285</v>
      </c>
      <c r="H290" s="16">
        <v>1252</v>
      </c>
      <c r="I290" s="16">
        <v>1264</v>
      </c>
      <c r="J290" s="21">
        <v>1257</v>
      </c>
      <c r="K290" s="16">
        <v>120314734</v>
      </c>
      <c r="L290" s="16">
        <v>118335837</v>
      </c>
      <c r="M290" s="16">
        <v>127291978</v>
      </c>
      <c r="N290" s="16">
        <v>128809938</v>
      </c>
      <c r="O290" s="19">
        <v>70008</v>
      </c>
      <c r="P290" s="16">
        <v>72673</v>
      </c>
      <c r="Q290" s="16">
        <v>76279</v>
      </c>
      <c r="R290" s="21">
        <v>79709</v>
      </c>
      <c r="S290" s="16">
        <v>93558</v>
      </c>
      <c r="T290" s="16">
        <v>94292</v>
      </c>
      <c r="U290" s="16">
        <v>100467</v>
      </c>
      <c r="V290" s="21">
        <v>102312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19">
        <v>1087</v>
      </c>
      <c r="H291" s="16">
        <v>1118</v>
      </c>
      <c r="I291" s="16">
        <v>1137</v>
      </c>
      <c r="J291" s="21">
        <v>1098</v>
      </c>
      <c r="K291" s="16">
        <v>75358691</v>
      </c>
      <c r="L291" s="16">
        <v>78778787</v>
      </c>
      <c r="M291" s="16">
        <v>80711686</v>
      </c>
      <c r="N291" s="16">
        <v>82291600</v>
      </c>
      <c r="O291" s="19">
        <v>56218</v>
      </c>
      <c r="P291" s="16">
        <v>55610</v>
      </c>
      <c r="Q291" s="16">
        <v>56928</v>
      </c>
      <c r="R291" s="21">
        <v>62008</v>
      </c>
      <c r="S291" s="16">
        <v>69389</v>
      </c>
      <c r="T291" s="16">
        <v>70335</v>
      </c>
      <c r="U291" s="16">
        <v>71112</v>
      </c>
      <c r="V291" s="21">
        <v>74746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19">
        <v>2371</v>
      </c>
      <c r="H292" s="16">
        <v>2372</v>
      </c>
      <c r="I292" s="16">
        <v>2401</v>
      </c>
      <c r="J292" s="21">
        <v>2363</v>
      </c>
      <c r="K292" s="16">
        <v>195673426</v>
      </c>
      <c r="L292" s="16">
        <v>197114625</v>
      </c>
      <c r="M292" s="16">
        <v>208003666</v>
      </c>
      <c r="N292" s="16">
        <v>211101538</v>
      </c>
      <c r="O292" s="19">
        <v>63545</v>
      </c>
      <c r="P292" s="16">
        <v>64316</v>
      </c>
      <c r="Q292" s="16">
        <v>67913</v>
      </c>
      <c r="R292" s="21">
        <v>71241</v>
      </c>
      <c r="S292" s="16">
        <v>82496</v>
      </c>
      <c r="T292" s="16">
        <v>82993</v>
      </c>
      <c r="U292" s="16">
        <v>86596</v>
      </c>
      <c r="V292" s="21">
        <v>89449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19">
        <v>224</v>
      </c>
      <c r="H293" s="16">
        <v>222</v>
      </c>
      <c r="I293" s="16">
        <v>228</v>
      </c>
      <c r="J293" s="21">
        <v>235</v>
      </c>
      <c r="K293" s="16">
        <v>17361557</v>
      </c>
      <c r="L293" s="16">
        <v>18472450</v>
      </c>
      <c r="M293" s="16">
        <v>21575592</v>
      </c>
      <c r="N293" s="16">
        <v>23649109</v>
      </c>
      <c r="O293" s="19">
        <v>53640</v>
      </c>
      <c r="P293" s="16">
        <v>54625</v>
      </c>
      <c r="Q293" s="16">
        <v>60388</v>
      </c>
      <c r="R293" s="21">
        <v>66741</v>
      </c>
      <c r="S293" s="16">
        <v>78204</v>
      </c>
      <c r="T293" s="16">
        <v>83587</v>
      </c>
      <c r="U293" s="16">
        <v>95892</v>
      </c>
      <c r="V293" s="21">
        <v>101063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19">
        <v>159</v>
      </c>
      <c r="H294" s="16">
        <v>168</v>
      </c>
      <c r="I294" s="16">
        <v>192</v>
      </c>
      <c r="J294" s="21">
        <v>202</v>
      </c>
      <c r="K294" s="16">
        <v>8080760</v>
      </c>
      <c r="L294" s="16">
        <v>9100178</v>
      </c>
      <c r="M294" s="16">
        <v>9128549</v>
      </c>
      <c r="N294" s="16">
        <v>11267347</v>
      </c>
      <c r="O294" s="19">
        <v>37840</v>
      </c>
      <c r="P294" s="16">
        <v>33710</v>
      </c>
      <c r="Q294" s="16">
        <v>33922</v>
      </c>
      <c r="R294" s="21">
        <v>43991</v>
      </c>
      <c r="S294" s="16">
        <v>51469</v>
      </c>
      <c r="T294" s="16">
        <v>53530</v>
      </c>
      <c r="U294" s="16">
        <v>47057</v>
      </c>
      <c r="V294" s="21">
        <v>55504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19">
        <v>381</v>
      </c>
      <c r="H295" s="16">
        <v>388</v>
      </c>
      <c r="I295" s="16">
        <v>418</v>
      </c>
      <c r="J295" s="21">
        <v>436</v>
      </c>
      <c r="K295" s="16">
        <v>25442319</v>
      </c>
      <c r="L295" s="16">
        <v>27572627</v>
      </c>
      <c r="M295" s="16">
        <v>30704140</v>
      </c>
      <c r="N295" s="16">
        <v>34916452</v>
      </c>
      <c r="O295" s="19">
        <v>47404</v>
      </c>
      <c r="P295" s="16">
        <v>44522</v>
      </c>
      <c r="Q295" s="16">
        <v>43572</v>
      </c>
      <c r="R295" s="21">
        <v>52887</v>
      </c>
      <c r="S295" s="16">
        <v>67127</v>
      </c>
      <c r="T295" s="16">
        <v>70520</v>
      </c>
      <c r="U295" s="16">
        <v>73278</v>
      </c>
      <c r="V295" s="21">
        <v>79901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19">
        <v>298</v>
      </c>
      <c r="H296" s="16">
        <v>298</v>
      </c>
      <c r="I296" s="16">
        <v>306</v>
      </c>
      <c r="J296" s="21">
        <v>327</v>
      </c>
      <c r="K296" s="16">
        <v>20973300</v>
      </c>
      <c r="L296" s="16">
        <v>21945108</v>
      </c>
      <c r="M296" s="16">
        <v>24913352</v>
      </c>
      <c r="N296" s="16">
        <v>27259464</v>
      </c>
      <c r="O296" s="19">
        <v>47458</v>
      </c>
      <c r="P296" s="16">
        <v>44978</v>
      </c>
      <c r="Q296" s="16">
        <v>44111</v>
      </c>
      <c r="R296" s="21">
        <v>50394</v>
      </c>
      <c r="S296" s="16">
        <v>70377</v>
      </c>
      <c r="T296" s="16">
        <v>73396</v>
      </c>
      <c r="U296" s="16">
        <v>81419</v>
      </c>
      <c r="V296" s="21">
        <v>82853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19">
        <v>204</v>
      </c>
      <c r="H297" s="16">
        <v>232</v>
      </c>
      <c r="I297" s="16">
        <v>269</v>
      </c>
      <c r="J297" s="21">
        <v>283</v>
      </c>
      <c r="K297" s="16">
        <v>9621645</v>
      </c>
      <c r="L297" s="16">
        <v>10477541</v>
      </c>
      <c r="M297" s="16">
        <v>11054663</v>
      </c>
      <c r="N297" s="16">
        <v>13344558</v>
      </c>
      <c r="O297" s="19">
        <v>30554</v>
      </c>
      <c r="P297" s="16">
        <v>25066</v>
      </c>
      <c r="Q297" s="16">
        <v>27260</v>
      </c>
      <c r="R297" s="21">
        <v>32471</v>
      </c>
      <c r="S297" s="16">
        <v>46705</v>
      </c>
      <c r="T297" s="16">
        <v>45553</v>
      </c>
      <c r="U297" s="16">
        <v>40941</v>
      </c>
      <c r="V297" s="21">
        <v>46987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19">
        <v>501</v>
      </c>
      <c r="H298" s="16">
        <v>527</v>
      </c>
      <c r="I298" s="16">
        <v>573</v>
      </c>
      <c r="J298" s="21">
        <v>613</v>
      </c>
      <c r="K298" s="16">
        <v>30594948</v>
      </c>
      <c r="L298" s="16">
        <v>32422655</v>
      </c>
      <c r="M298" s="16">
        <v>35968017</v>
      </c>
      <c r="N298" s="16">
        <v>40604024</v>
      </c>
      <c r="O298" s="19">
        <v>40224</v>
      </c>
      <c r="P298" s="16">
        <v>35011</v>
      </c>
      <c r="Q298" s="16">
        <v>35040</v>
      </c>
      <c r="R298" s="21">
        <v>42000</v>
      </c>
      <c r="S298" s="16">
        <v>60707</v>
      </c>
      <c r="T298" s="16">
        <v>61290</v>
      </c>
      <c r="U298" s="16">
        <v>62447</v>
      </c>
      <c r="V298" s="21">
        <v>66240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19">
        <v>73</v>
      </c>
      <c r="H299" s="16">
        <v>81</v>
      </c>
      <c r="I299" s="16">
        <v>81</v>
      </c>
      <c r="J299" s="21">
        <v>98</v>
      </c>
      <c r="K299" s="16">
        <v>3611750</v>
      </c>
      <c r="L299" s="16">
        <v>3472661</v>
      </c>
      <c r="M299" s="16">
        <v>3337763</v>
      </c>
      <c r="N299" s="16">
        <v>3610356</v>
      </c>
      <c r="O299" s="19">
        <v>30778</v>
      </c>
      <c r="P299" s="16">
        <v>24032</v>
      </c>
      <c r="Q299" s="16">
        <v>20011</v>
      </c>
      <c r="R299" s="21">
        <v>19160</v>
      </c>
      <c r="S299" s="16">
        <v>47522</v>
      </c>
      <c r="T299" s="16">
        <v>44522</v>
      </c>
      <c r="U299" s="16">
        <v>41205</v>
      </c>
      <c r="V299" s="21">
        <v>38006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19">
        <v>50</v>
      </c>
      <c r="H300" s="16">
        <v>63</v>
      </c>
      <c r="I300" s="16">
        <v>77</v>
      </c>
      <c r="J300" s="21">
        <v>84</v>
      </c>
      <c r="K300" s="16">
        <v>1540883</v>
      </c>
      <c r="L300" s="16">
        <v>1377367</v>
      </c>
      <c r="M300" s="16">
        <v>1926116</v>
      </c>
      <c r="N300" s="16">
        <v>2077219</v>
      </c>
      <c r="O300" s="19">
        <v>18557</v>
      </c>
      <c r="P300" s="16">
        <v>14328</v>
      </c>
      <c r="Q300" s="16">
        <v>18790</v>
      </c>
      <c r="R300" s="21">
        <v>17177</v>
      </c>
      <c r="S300" s="16">
        <v>31450</v>
      </c>
      <c r="T300" s="16">
        <v>22958</v>
      </c>
      <c r="U300" s="16">
        <v>25342</v>
      </c>
      <c r="V300" s="21">
        <v>25642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19">
        <v>122</v>
      </c>
      <c r="H301" s="16">
        <v>141</v>
      </c>
      <c r="I301" s="16">
        <v>158</v>
      </c>
      <c r="J301" s="21">
        <v>177</v>
      </c>
      <c r="K301" s="16">
        <v>5152629</v>
      </c>
      <c r="L301" s="16">
        <v>4850023</v>
      </c>
      <c r="M301" s="16">
        <v>5263875</v>
      </c>
      <c r="N301" s="16">
        <v>5687574</v>
      </c>
      <c r="O301" s="19">
        <v>25270</v>
      </c>
      <c r="P301" s="16">
        <v>19565</v>
      </c>
      <c r="Q301" s="16">
        <v>19907</v>
      </c>
      <c r="R301" s="21">
        <v>18023</v>
      </c>
      <c r="S301" s="16">
        <v>41222</v>
      </c>
      <c r="T301" s="16">
        <v>35144</v>
      </c>
      <c r="U301" s="16">
        <v>33528</v>
      </c>
      <c r="V301" s="21">
        <v>32313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19">
        <v>6139</v>
      </c>
      <c r="H302" s="16">
        <v>6101</v>
      </c>
      <c r="I302" s="16">
        <v>6367</v>
      </c>
      <c r="J302" s="21">
        <v>6675</v>
      </c>
      <c r="K302" s="16">
        <v>484251973</v>
      </c>
      <c r="L302" s="16">
        <v>507471346</v>
      </c>
      <c r="M302" s="16">
        <v>543504146</v>
      </c>
      <c r="N302" s="16">
        <v>591655561</v>
      </c>
      <c r="O302" s="19">
        <v>66606</v>
      </c>
      <c r="P302" s="16">
        <v>70045</v>
      </c>
      <c r="Q302" s="16">
        <v>70874</v>
      </c>
      <c r="R302" s="21">
        <v>74913</v>
      </c>
      <c r="S302" s="16">
        <v>78859</v>
      </c>
      <c r="T302" s="16">
        <v>83179</v>
      </c>
      <c r="U302" s="16">
        <v>85320</v>
      </c>
      <c r="V302" s="21">
        <v>88651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19">
        <v>6691</v>
      </c>
      <c r="H303" s="16">
        <v>6766</v>
      </c>
      <c r="I303" s="16">
        <v>7024</v>
      </c>
      <c r="J303" s="21">
        <v>7490</v>
      </c>
      <c r="K303" s="16">
        <v>382412676</v>
      </c>
      <c r="L303" s="16">
        <v>403587967</v>
      </c>
      <c r="M303" s="16">
        <v>432754674</v>
      </c>
      <c r="N303" s="16">
        <v>488358197</v>
      </c>
      <c r="O303" s="19">
        <v>49962</v>
      </c>
      <c r="P303" s="16">
        <v>51332</v>
      </c>
      <c r="Q303" s="16">
        <v>54055</v>
      </c>
      <c r="R303" s="21">
        <v>58291</v>
      </c>
      <c r="S303" s="16">
        <v>57172</v>
      </c>
      <c r="T303" s="16">
        <v>59664</v>
      </c>
      <c r="U303" s="16">
        <v>61619</v>
      </c>
      <c r="V303" s="21">
        <v>65174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19">
        <v>12831</v>
      </c>
      <c r="H304" s="16">
        <v>12866</v>
      </c>
      <c r="I304" s="16">
        <v>13396</v>
      </c>
      <c r="J304" s="21">
        <v>14170</v>
      </c>
      <c r="K304" s="16">
        <v>866664654</v>
      </c>
      <c r="L304" s="16">
        <v>911059312</v>
      </c>
      <c r="M304" s="16">
        <v>976258825</v>
      </c>
      <c r="N304" s="16">
        <v>1080013758</v>
      </c>
      <c r="O304" s="19">
        <v>58217</v>
      </c>
      <c r="P304" s="16">
        <v>60454</v>
      </c>
      <c r="Q304" s="16">
        <v>62102</v>
      </c>
      <c r="R304" s="21">
        <v>66312</v>
      </c>
      <c r="S304" s="16">
        <v>67551</v>
      </c>
      <c r="T304" s="16">
        <v>70814</v>
      </c>
      <c r="U304" s="16">
        <v>72895</v>
      </c>
      <c r="V304" s="21">
        <v>76234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19">
        <v>16731</v>
      </c>
      <c r="H305" s="16">
        <v>15178</v>
      </c>
      <c r="I305" s="16">
        <v>13677</v>
      </c>
      <c r="J305" s="21">
        <v>13677</v>
      </c>
      <c r="K305" s="16">
        <v>371526742</v>
      </c>
      <c r="L305" s="16">
        <v>342355506</v>
      </c>
      <c r="M305" s="16">
        <v>314008555</v>
      </c>
      <c r="N305" s="16">
        <v>334582800</v>
      </c>
      <c r="O305" s="19">
        <v>15098</v>
      </c>
      <c r="P305" s="16">
        <v>15297</v>
      </c>
      <c r="Q305" s="16">
        <v>15664</v>
      </c>
      <c r="R305" s="21">
        <v>16856</v>
      </c>
      <c r="S305" s="16">
        <v>22207</v>
      </c>
      <c r="T305" s="16">
        <v>22558</v>
      </c>
      <c r="U305" s="16">
        <v>22963</v>
      </c>
      <c r="V305" s="21">
        <v>24457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19">
        <v>16742</v>
      </c>
      <c r="H306" s="16">
        <v>15059</v>
      </c>
      <c r="I306" s="16">
        <v>13409</v>
      </c>
      <c r="J306" s="21">
        <v>13415</v>
      </c>
      <c r="K306" s="16">
        <v>323343811</v>
      </c>
      <c r="L306" s="16">
        <v>294727962</v>
      </c>
      <c r="M306" s="16">
        <v>275312167</v>
      </c>
      <c r="N306" s="16">
        <v>291324656</v>
      </c>
      <c r="O306" s="19">
        <v>12999</v>
      </c>
      <c r="P306" s="16">
        <v>12907</v>
      </c>
      <c r="Q306" s="16">
        <v>14129</v>
      </c>
      <c r="R306" s="21">
        <v>14982</v>
      </c>
      <c r="S306" s="16">
        <v>19311</v>
      </c>
      <c r="T306" s="16">
        <v>19571</v>
      </c>
      <c r="U306" s="16">
        <v>20536</v>
      </c>
      <c r="V306" s="21">
        <v>21720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19">
        <v>33475</v>
      </c>
      <c r="H307" s="16">
        <v>30236</v>
      </c>
      <c r="I307" s="16">
        <v>27085</v>
      </c>
      <c r="J307" s="21">
        <v>27096</v>
      </c>
      <c r="K307" s="16">
        <v>694870554</v>
      </c>
      <c r="L307" s="16">
        <v>637083465</v>
      </c>
      <c r="M307" s="16">
        <v>589320729</v>
      </c>
      <c r="N307" s="16">
        <v>625922661</v>
      </c>
      <c r="O307" s="19">
        <v>14001</v>
      </c>
      <c r="P307" s="16">
        <v>13999</v>
      </c>
      <c r="Q307" s="16">
        <v>14963</v>
      </c>
      <c r="R307" s="21">
        <v>15787</v>
      </c>
      <c r="S307" s="16">
        <v>20761</v>
      </c>
      <c r="T307" s="16">
        <v>21069</v>
      </c>
      <c r="U307" s="16">
        <v>21763</v>
      </c>
      <c r="V307" s="21">
        <v>23097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19">
        <v>65270</v>
      </c>
      <c r="H308" s="16">
        <v>61725</v>
      </c>
      <c r="I308" s="16">
        <v>61518</v>
      </c>
      <c r="J308" s="21">
        <v>60893</v>
      </c>
      <c r="K308" s="16">
        <v>4549967748</v>
      </c>
      <c r="L308" s="16">
        <v>4544062394</v>
      </c>
      <c r="M308" s="16">
        <v>4631459666</v>
      </c>
      <c r="N308" s="16">
        <v>4818604067</v>
      </c>
      <c r="O308" s="19">
        <v>63776</v>
      </c>
      <c r="P308" s="16">
        <v>66862</v>
      </c>
      <c r="Q308" s="16">
        <v>68254</v>
      </c>
      <c r="R308" s="21">
        <v>71701</v>
      </c>
      <c r="S308" s="16">
        <v>69708</v>
      </c>
      <c r="T308" s="16">
        <v>73619</v>
      </c>
      <c r="U308" s="16">
        <v>75291</v>
      </c>
      <c r="V308" s="21">
        <v>79133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19">
        <v>62003</v>
      </c>
      <c r="H309" s="16">
        <v>62696</v>
      </c>
      <c r="I309" s="16">
        <v>63981</v>
      </c>
      <c r="J309" s="21">
        <v>64425</v>
      </c>
      <c r="K309" s="16">
        <v>3437327417</v>
      </c>
      <c r="L309" s="16">
        <v>3652911163</v>
      </c>
      <c r="M309" s="16">
        <v>3842540358</v>
      </c>
      <c r="N309" s="16">
        <v>4061559078</v>
      </c>
      <c r="O309" s="19">
        <v>51641</v>
      </c>
      <c r="P309" s="16">
        <v>54194</v>
      </c>
      <c r="Q309" s="16">
        <v>55380</v>
      </c>
      <c r="R309" s="21">
        <v>58409</v>
      </c>
      <c r="S309" s="16">
        <v>55435</v>
      </c>
      <c r="T309" s="16">
        <v>58260</v>
      </c>
      <c r="U309" s="16">
        <v>60055</v>
      </c>
      <c r="V309" s="21">
        <v>63041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19">
        <v>127277</v>
      </c>
      <c r="H310" s="16">
        <v>124426</v>
      </c>
      <c r="I310" s="16">
        <v>125497</v>
      </c>
      <c r="J310" s="21">
        <v>125324</v>
      </c>
      <c r="K310" s="16">
        <v>7987295161</v>
      </c>
      <c r="L310" s="16">
        <v>8196973562</v>
      </c>
      <c r="M310" s="16">
        <v>8474000026</v>
      </c>
      <c r="N310" s="16">
        <v>8880163140</v>
      </c>
      <c r="O310" s="19">
        <v>57988</v>
      </c>
      <c r="P310" s="16">
        <v>60587</v>
      </c>
      <c r="Q310" s="16">
        <v>61665</v>
      </c>
      <c r="R310" s="21">
        <v>65035</v>
      </c>
      <c r="S310" s="16">
        <v>62757</v>
      </c>
      <c r="T310" s="16">
        <v>65880</v>
      </c>
      <c r="U310" s="16">
        <v>67522</v>
      </c>
      <c r="V310" s="21">
        <v>70858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19">
        <v>93348</v>
      </c>
      <c r="H311" s="16">
        <v>95604</v>
      </c>
      <c r="I311" s="16">
        <v>101284</v>
      </c>
      <c r="J311" s="21">
        <v>108063</v>
      </c>
      <c r="K311" s="16">
        <v>9195077502</v>
      </c>
      <c r="L311" s="16">
        <v>9953269251</v>
      </c>
      <c r="M311" s="16">
        <v>10738017205</v>
      </c>
      <c r="N311" s="16">
        <v>12004748008</v>
      </c>
      <c r="O311" s="19">
        <v>82677</v>
      </c>
      <c r="P311" s="16">
        <v>89554</v>
      </c>
      <c r="Q311" s="16">
        <v>92026</v>
      </c>
      <c r="R311" s="21">
        <v>96806</v>
      </c>
      <c r="S311" s="16">
        <v>98503</v>
      </c>
      <c r="T311" s="16">
        <v>104108</v>
      </c>
      <c r="U311" s="16">
        <v>106019</v>
      </c>
      <c r="V311" s="21">
        <v>111089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19">
        <v>74984</v>
      </c>
      <c r="H312" s="16">
        <v>76960</v>
      </c>
      <c r="I312" s="16">
        <v>81137</v>
      </c>
      <c r="J312" s="21">
        <v>88411</v>
      </c>
      <c r="K312" s="16">
        <v>4870258003</v>
      </c>
      <c r="L312" s="16">
        <v>5245892490</v>
      </c>
      <c r="M312" s="16">
        <v>5707113802</v>
      </c>
      <c r="N312" s="16">
        <v>6552901572</v>
      </c>
      <c r="O312" s="19">
        <v>53836</v>
      </c>
      <c r="P312" s="16">
        <v>56929</v>
      </c>
      <c r="Q312" s="16">
        <v>58912</v>
      </c>
      <c r="R312" s="21">
        <v>62057</v>
      </c>
      <c r="S312" s="16">
        <v>64952</v>
      </c>
      <c r="T312" s="16">
        <v>68166</v>
      </c>
      <c r="U312" s="16">
        <v>70339</v>
      </c>
      <c r="V312" s="21">
        <v>74121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19">
        <v>168333</v>
      </c>
      <c r="H313" s="16">
        <v>172565</v>
      </c>
      <c r="I313" s="16">
        <v>182425</v>
      </c>
      <c r="J313" s="21">
        <v>196471</v>
      </c>
      <c r="K313" s="16">
        <v>14065335502</v>
      </c>
      <c r="L313" s="16">
        <v>15199161743</v>
      </c>
      <c r="M313" s="16">
        <v>16445131001</v>
      </c>
      <c r="N313" s="16">
        <v>18557649583</v>
      </c>
      <c r="O313" s="19">
        <v>69489</v>
      </c>
      <c r="P313" s="16">
        <v>74445</v>
      </c>
      <c r="Q313" s="16">
        <v>76499</v>
      </c>
      <c r="R313" s="21">
        <v>80460</v>
      </c>
      <c r="S313" s="16">
        <v>83557</v>
      </c>
      <c r="T313" s="16">
        <v>88078</v>
      </c>
      <c r="U313" s="16">
        <v>90148</v>
      </c>
      <c r="V313" s="21">
        <v>94453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19">
        <v>41701</v>
      </c>
      <c r="H314" s="16">
        <v>38040</v>
      </c>
      <c r="I314" s="16">
        <v>36537</v>
      </c>
      <c r="J314" s="21">
        <v>36920</v>
      </c>
      <c r="K314" s="16">
        <v>4536526686</v>
      </c>
      <c r="L314" s="16">
        <v>4368059488</v>
      </c>
      <c r="M314" s="16">
        <v>4290131463</v>
      </c>
      <c r="N314" s="16">
        <v>4527694210</v>
      </c>
      <c r="O314" s="19">
        <v>83018</v>
      </c>
      <c r="P314" s="16">
        <v>87469</v>
      </c>
      <c r="Q314" s="16">
        <v>89293</v>
      </c>
      <c r="R314" s="21">
        <v>93917</v>
      </c>
      <c r="S314" s="16">
        <v>108793</v>
      </c>
      <c r="T314" s="16">
        <v>114819</v>
      </c>
      <c r="U314" s="16">
        <v>117424</v>
      </c>
      <c r="V314" s="21">
        <v>122626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19">
        <v>30344</v>
      </c>
      <c r="H315" s="16">
        <v>27873</v>
      </c>
      <c r="I315" s="16">
        <v>26231</v>
      </c>
      <c r="J315" s="21">
        <v>26540</v>
      </c>
      <c r="K315" s="16">
        <v>2038232878</v>
      </c>
      <c r="L315" s="16">
        <v>1997548132</v>
      </c>
      <c r="M315" s="16">
        <v>1932105420</v>
      </c>
      <c r="N315" s="16">
        <v>2054231332</v>
      </c>
      <c r="O315" s="19">
        <v>52686</v>
      </c>
      <c r="P315" s="16">
        <v>54887</v>
      </c>
      <c r="Q315" s="16">
        <v>55919</v>
      </c>
      <c r="R315" s="21">
        <v>58959</v>
      </c>
      <c r="S315" s="16">
        <v>67174</v>
      </c>
      <c r="T315" s="16">
        <v>71663</v>
      </c>
      <c r="U315" s="16">
        <v>73663</v>
      </c>
      <c r="V315" s="21">
        <v>77396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19">
        <v>72043</v>
      </c>
      <c r="H316" s="16">
        <v>65918</v>
      </c>
      <c r="I316" s="16">
        <v>62761</v>
      </c>
      <c r="J316" s="21">
        <v>63466</v>
      </c>
      <c r="K316" s="16">
        <v>6574759562</v>
      </c>
      <c r="L316" s="16">
        <v>6365607622</v>
      </c>
      <c r="M316" s="16">
        <v>6222236886</v>
      </c>
      <c r="N316" s="16">
        <v>6581925545</v>
      </c>
      <c r="O316" s="19">
        <v>68992</v>
      </c>
      <c r="P316" s="16">
        <v>72702</v>
      </c>
      <c r="Q316" s="16">
        <v>74493</v>
      </c>
      <c r="R316" s="21">
        <v>78329</v>
      </c>
      <c r="S316" s="16">
        <v>91262</v>
      </c>
      <c r="T316" s="16">
        <v>96567</v>
      </c>
      <c r="U316" s="16">
        <v>99136</v>
      </c>
      <c r="V316" s="21">
        <v>103713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19">
        <v>49482</v>
      </c>
      <c r="H317" s="16">
        <v>45338</v>
      </c>
      <c r="I317" s="16">
        <v>43490</v>
      </c>
      <c r="J317" s="21">
        <v>43928</v>
      </c>
      <c r="K317" s="16">
        <v>5370221113</v>
      </c>
      <c r="L317" s="16">
        <v>5200802739</v>
      </c>
      <c r="M317" s="16">
        <v>5091671605</v>
      </c>
      <c r="N317" s="16">
        <v>5380978201</v>
      </c>
      <c r="O317" s="19">
        <v>81398</v>
      </c>
      <c r="P317" s="16">
        <v>85716</v>
      </c>
      <c r="Q317" s="16">
        <v>87410</v>
      </c>
      <c r="R317" s="21">
        <v>92171</v>
      </c>
      <c r="S317" s="16">
        <v>108530</v>
      </c>
      <c r="T317" s="16">
        <v>114715</v>
      </c>
      <c r="U317" s="16">
        <v>117071</v>
      </c>
      <c r="V317" s="21">
        <v>122498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19">
        <v>34809</v>
      </c>
      <c r="H318" s="16">
        <v>32116</v>
      </c>
      <c r="I318" s="16">
        <v>30248</v>
      </c>
      <c r="J318" s="21">
        <v>30570</v>
      </c>
      <c r="K318" s="16">
        <v>2318838030</v>
      </c>
      <c r="L318" s="16">
        <v>2279446620</v>
      </c>
      <c r="M318" s="16">
        <v>2206020378</v>
      </c>
      <c r="N318" s="16">
        <v>2343177085</v>
      </c>
      <c r="O318" s="19">
        <v>51599</v>
      </c>
      <c r="P318" s="16">
        <v>53879</v>
      </c>
      <c r="Q318" s="16">
        <v>54698</v>
      </c>
      <c r="R318" s="21">
        <v>57505</v>
      </c>
      <c r="S318" s="16">
        <v>66618</v>
      </c>
      <c r="T318" s="16">
        <v>70979</v>
      </c>
      <c r="U318" s="16">
        <v>72923</v>
      </c>
      <c r="V318" s="21">
        <v>76645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19">
        <v>84291</v>
      </c>
      <c r="H319" s="16">
        <v>77453</v>
      </c>
      <c r="I319" s="16">
        <v>73745</v>
      </c>
      <c r="J319" s="21">
        <v>74499</v>
      </c>
      <c r="K319" s="16">
        <v>7689059145</v>
      </c>
      <c r="L319" s="16">
        <v>7480249355</v>
      </c>
      <c r="M319" s="16">
        <v>7297691984</v>
      </c>
      <c r="N319" s="16">
        <v>7724520438</v>
      </c>
      <c r="O319" s="19">
        <v>67867</v>
      </c>
      <c r="P319" s="16">
        <v>71315</v>
      </c>
      <c r="Q319" s="16">
        <v>72838</v>
      </c>
      <c r="R319" s="21">
        <v>76701</v>
      </c>
      <c r="S319" s="16">
        <v>91220</v>
      </c>
      <c r="T319" s="16">
        <v>96582</v>
      </c>
      <c r="U319" s="16">
        <v>98963</v>
      </c>
      <c r="V319" s="21">
        <v>103687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19">
        <v>7193</v>
      </c>
      <c r="H320" s="16">
        <v>6713</v>
      </c>
      <c r="I320" s="16">
        <v>6365</v>
      </c>
      <c r="J320" s="21">
        <v>6389</v>
      </c>
      <c r="K320" s="16">
        <v>773981745</v>
      </c>
      <c r="L320" s="16">
        <v>764981995</v>
      </c>
      <c r="M320" s="16">
        <v>733111658</v>
      </c>
      <c r="N320" s="16">
        <v>779142256</v>
      </c>
      <c r="O320" s="19">
        <v>72106</v>
      </c>
      <c r="P320" s="16">
        <v>76010</v>
      </c>
      <c r="Q320" s="16">
        <v>75684</v>
      </c>
      <c r="R320" s="21">
        <v>81763</v>
      </c>
      <c r="S320" s="16">
        <v>107573</v>
      </c>
      <c r="T320" s="16">
        <v>114005</v>
      </c>
      <c r="U320" s="16">
        <v>115232</v>
      </c>
      <c r="V320" s="21">
        <v>121990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19">
        <v>4149</v>
      </c>
      <c r="H321" s="16">
        <v>3955</v>
      </c>
      <c r="I321" s="16">
        <v>3756</v>
      </c>
      <c r="J321" s="21">
        <v>3752</v>
      </c>
      <c r="K321" s="16">
        <v>262821932</v>
      </c>
      <c r="L321" s="16">
        <v>265963810</v>
      </c>
      <c r="M321" s="16">
        <v>258747648</v>
      </c>
      <c r="N321" s="16">
        <v>274033498</v>
      </c>
      <c r="O321" s="19">
        <v>44949</v>
      </c>
      <c r="P321" s="16">
        <v>47011</v>
      </c>
      <c r="Q321" s="16">
        <v>47288</v>
      </c>
      <c r="R321" s="21">
        <v>47793</v>
      </c>
      <c r="S321" s="16">
        <v>63373</v>
      </c>
      <c r="T321" s="16">
        <v>67283</v>
      </c>
      <c r="U321" s="16">
        <v>68874</v>
      </c>
      <c r="V321" s="21">
        <v>73001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19">
        <v>11343</v>
      </c>
      <c r="H322" s="16">
        <v>10664</v>
      </c>
      <c r="I322" s="16">
        <v>10121</v>
      </c>
      <c r="J322" s="21">
        <v>10140</v>
      </c>
      <c r="K322" s="16">
        <v>1036803677</v>
      </c>
      <c r="L322" s="16">
        <v>1030945806</v>
      </c>
      <c r="M322" s="16">
        <v>991859314</v>
      </c>
      <c r="N322" s="16">
        <v>1053540911</v>
      </c>
      <c r="O322" s="19">
        <v>60048</v>
      </c>
      <c r="P322" s="16">
        <v>62407</v>
      </c>
      <c r="Q322" s="16">
        <v>62892</v>
      </c>
      <c r="R322" s="21">
        <v>67538</v>
      </c>
      <c r="S322" s="16">
        <v>91414</v>
      </c>
      <c r="T322" s="16">
        <v>96686</v>
      </c>
      <c r="U322" s="16">
        <v>98018</v>
      </c>
      <c r="V322" s="21">
        <v>103880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19">
        <v>7780</v>
      </c>
      <c r="H323" s="16">
        <v>7291</v>
      </c>
      <c r="I323" s="16">
        <v>6957</v>
      </c>
      <c r="J323" s="21">
        <v>7002</v>
      </c>
      <c r="K323" s="16">
        <v>833694435</v>
      </c>
      <c r="L323" s="16">
        <v>832743247</v>
      </c>
      <c r="M323" s="16">
        <v>801540143</v>
      </c>
      <c r="N323" s="16">
        <v>853283991</v>
      </c>
      <c r="O323" s="19">
        <v>70705</v>
      </c>
      <c r="P323" s="16">
        <v>75211</v>
      </c>
      <c r="Q323" s="16">
        <v>74444</v>
      </c>
      <c r="R323" s="21">
        <v>80422</v>
      </c>
      <c r="S323" s="16">
        <v>107116</v>
      </c>
      <c r="T323" s="16">
        <v>114165</v>
      </c>
      <c r="U323" s="16">
        <v>115232</v>
      </c>
      <c r="V323" s="21">
        <v>121845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19">
        <v>4463</v>
      </c>
      <c r="H324" s="16">
        <v>4238</v>
      </c>
      <c r="I324" s="16">
        <v>4021</v>
      </c>
      <c r="J324" s="21">
        <v>4029</v>
      </c>
      <c r="K324" s="16">
        <v>280605155</v>
      </c>
      <c r="L324" s="16">
        <v>281898485</v>
      </c>
      <c r="M324" s="16">
        <v>273914955</v>
      </c>
      <c r="N324" s="16">
        <v>288945756</v>
      </c>
      <c r="O324" s="19">
        <v>43959</v>
      </c>
      <c r="P324" s="16">
        <v>46218</v>
      </c>
      <c r="Q324" s="16">
        <v>46092</v>
      </c>
      <c r="R324" s="21">
        <v>46716</v>
      </c>
      <c r="S324" s="16">
        <v>62863</v>
      </c>
      <c r="T324" s="16">
        <v>66519</v>
      </c>
      <c r="U324" s="16">
        <v>68103</v>
      </c>
      <c r="V324" s="21">
        <v>71699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19">
        <v>12250</v>
      </c>
      <c r="H325" s="16">
        <v>11534</v>
      </c>
      <c r="I325" s="16">
        <v>10978</v>
      </c>
      <c r="J325" s="21">
        <v>11033</v>
      </c>
      <c r="K325" s="16">
        <v>1114299585</v>
      </c>
      <c r="L325" s="16">
        <v>1114641730</v>
      </c>
      <c r="M325" s="16">
        <v>1075455095</v>
      </c>
      <c r="N325" s="16">
        <v>1142594897</v>
      </c>
      <c r="O325" s="19">
        <v>59024</v>
      </c>
      <c r="P325" s="16">
        <v>61682</v>
      </c>
      <c r="Q325" s="16">
        <v>61816</v>
      </c>
      <c r="R325" s="21">
        <v>66087</v>
      </c>
      <c r="S325" s="16">
        <v>90988</v>
      </c>
      <c r="T325" s="16">
        <v>96656</v>
      </c>
      <c r="U325" s="16">
        <v>97962</v>
      </c>
      <c r="V325" s="21">
        <v>103549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19">
        <v>585</v>
      </c>
      <c r="H326" s="16">
        <v>585</v>
      </c>
      <c r="I326" s="16">
        <v>591</v>
      </c>
      <c r="J326" s="21">
        <v>614</v>
      </c>
      <c r="K326" s="16">
        <v>59712689</v>
      </c>
      <c r="L326" s="16">
        <v>67761253</v>
      </c>
      <c r="M326" s="16">
        <v>68428478</v>
      </c>
      <c r="N326" s="16">
        <v>74141732</v>
      </c>
      <c r="O326" s="19">
        <v>51889</v>
      </c>
      <c r="P326" s="16">
        <v>61579</v>
      </c>
      <c r="Q326" s="16">
        <v>55849</v>
      </c>
      <c r="R326" s="21">
        <v>61251</v>
      </c>
      <c r="S326" s="16">
        <v>101554</v>
      </c>
      <c r="T326" s="16">
        <v>116027</v>
      </c>
      <c r="U326" s="16">
        <v>115201</v>
      </c>
      <c r="V326" s="21">
        <v>120358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19">
        <v>319</v>
      </c>
      <c r="H327" s="16">
        <v>282</v>
      </c>
      <c r="I327" s="16">
        <v>268</v>
      </c>
      <c r="J327" s="21">
        <v>278</v>
      </c>
      <c r="K327" s="16">
        <v>17783225</v>
      </c>
      <c r="L327" s="16">
        <v>15934676</v>
      </c>
      <c r="M327" s="16">
        <v>15167302</v>
      </c>
      <c r="N327" s="16">
        <v>14912250</v>
      </c>
      <c r="O327" s="19">
        <v>31000</v>
      </c>
      <c r="P327" s="16">
        <v>30620</v>
      </c>
      <c r="Q327" s="16">
        <v>34626</v>
      </c>
      <c r="R327" s="21">
        <v>36601</v>
      </c>
      <c r="S327" s="16">
        <v>56099</v>
      </c>
      <c r="T327" s="16">
        <v>55910</v>
      </c>
      <c r="U327" s="16">
        <v>57236</v>
      </c>
      <c r="V327" s="21">
        <v>54027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19">
        <v>902</v>
      </c>
      <c r="H328" s="16">
        <v>871</v>
      </c>
      <c r="I328" s="16">
        <v>858</v>
      </c>
      <c r="J328" s="21">
        <v>892</v>
      </c>
      <c r="K328" s="16">
        <v>77495911</v>
      </c>
      <c r="L328" s="16">
        <v>83695927</v>
      </c>
      <c r="M328" s="16">
        <v>83595782</v>
      </c>
      <c r="N328" s="16">
        <v>89053988</v>
      </c>
      <c r="O328" s="19">
        <v>44630</v>
      </c>
      <c r="P328" s="16">
        <v>46853</v>
      </c>
      <c r="Q328" s="16">
        <v>46722</v>
      </c>
      <c r="R328" s="21">
        <v>46311</v>
      </c>
      <c r="S328" s="16">
        <v>85629</v>
      </c>
      <c r="T328" s="16">
        <v>96316</v>
      </c>
      <c r="U328" s="16">
        <v>97319</v>
      </c>
      <c r="V328" s="21">
        <v>99838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19">
        <v>224834</v>
      </c>
      <c r="H329" s="16">
        <v>217842</v>
      </c>
      <c r="I329" s="16">
        <v>219964</v>
      </c>
      <c r="J329" s="21">
        <v>226564</v>
      </c>
      <c r="K329" s="16">
        <v>19486793107</v>
      </c>
      <c r="L329" s="16">
        <v>20040489887</v>
      </c>
      <c r="M329" s="16">
        <v>20775157028</v>
      </c>
      <c r="N329" s="16">
        <v>22538913080</v>
      </c>
      <c r="O329" s="19">
        <v>70274</v>
      </c>
      <c r="P329" s="16">
        <v>75346</v>
      </c>
      <c r="Q329" s="16">
        <v>77777</v>
      </c>
      <c r="R329" s="21">
        <v>82131</v>
      </c>
      <c r="S329" s="16">
        <v>86673</v>
      </c>
      <c r="T329" s="16">
        <v>91996</v>
      </c>
      <c r="U329" s="16">
        <v>94444</v>
      </c>
      <c r="V329" s="21">
        <v>99484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19">
        <v>188536</v>
      </c>
      <c r="H330" s="16">
        <v>186832</v>
      </c>
      <c r="I330" s="16">
        <v>188776</v>
      </c>
      <c r="J330" s="21">
        <v>196816</v>
      </c>
      <c r="K330" s="16">
        <v>10949767257</v>
      </c>
      <c r="L330" s="16">
        <v>11472978231</v>
      </c>
      <c r="M330" s="16">
        <v>12030986705</v>
      </c>
      <c r="N330" s="16">
        <v>13248962398</v>
      </c>
      <c r="O330" s="19">
        <v>48677</v>
      </c>
      <c r="P330" s="16">
        <v>51574</v>
      </c>
      <c r="Q330" s="16">
        <v>53399</v>
      </c>
      <c r="R330" s="21">
        <v>56455</v>
      </c>
      <c r="S330" s="16">
        <v>58081</v>
      </c>
      <c r="T330" s="16">
        <v>61406</v>
      </c>
      <c r="U330" s="16">
        <v>63732</v>
      </c>
      <c r="V330" s="21">
        <v>67315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19">
        <v>413374</v>
      </c>
      <c r="H331" s="16">
        <v>404670</v>
      </c>
      <c r="I331" s="16">
        <v>408742</v>
      </c>
      <c r="J331" s="21">
        <v>423389</v>
      </c>
      <c r="K331" s="16">
        <v>30436560364</v>
      </c>
      <c r="L331" s="16">
        <v>31513468119</v>
      </c>
      <c r="M331" s="16">
        <v>32806143733</v>
      </c>
      <c r="N331" s="16">
        <v>35788255824</v>
      </c>
      <c r="O331" s="19">
        <v>59946</v>
      </c>
      <c r="P331" s="16">
        <v>63587</v>
      </c>
      <c r="Q331" s="16">
        <v>65625</v>
      </c>
      <c r="R331" s="21">
        <v>69505</v>
      </c>
      <c r="S331" s="16">
        <v>73627</v>
      </c>
      <c r="T331" s="16">
        <v>77871</v>
      </c>
      <c r="U331" s="16">
        <v>80261</v>
      </c>
      <c r="V331" s="21">
        <v>84525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19">
        <v>2567</v>
      </c>
      <c r="H332" s="16">
        <v>2584</v>
      </c>
      <c r="I332" s="16">
        <v>2425</v>
      </c>
      <c r="J332" s="21">
        <v>2200</v>
      </c>
      <c r="K332" s="16">
        <v>59773966</v>
      </c>
      <c r="L332" s="16">
        <v>63538785</v>
      </c>
      <c r="M332" s="16">
        <v>59921975</v>
      </c>
      <c r="N332" s="16">
        <v>56441825</v>
      </c>
      <c r="O332" s="19">
        <v>16148</v>
      </c>
      <c r="P332" s="16">
        <v>16270</v>
      </c>
      <c r="Q332" s="16">
        <v>15860</v>
      </c>
      <c r="R332" s="21">
        <v>15855</v>
      </c>
      <c r="S332" s="16">
        <v>23259</v>
      </c>
      <c r="T332" s="16">
        <v>24561</v>
      </c>
      <c r="U332" s="16">
        <v>24733</v>
      </c>
      <c r="V332" s="21">
        <v>25679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19">
        <v>2819</v>
      </c>
      <c r="H333" s="16">
        <v>2697</v>
      </c>
      <c r="I333" s="16">
        <v>2462</v>
      </c>
      <c r="J333" s="21">
        <v>2272</v>
      </c>
      <c r="K333" s="16">
        <v>55164867</v>
      </c>
      <c r="L333" s="16">
        <v>55574380</v>
      </c>
      <c r="M333" s="16">
        <v>52719094</v>
      </c>
      <c r="N333" s="16">
        <v>51258164</v>
      </c>
      <c r="O333" s="19">
        <v>12054</v>
      </c>
      <c r="P333" s="16">
        <v>13578</v>
      </c>
      <c r="Q333" s="16">
        <v>14251</v>
      </c>
      <c r="R333" s="21">
        <v>14714</v>
      </c>
      <c r="S333" s="16">
        <v>19548</v>
      </c>
      <c r="T333" s="16">
        <v>20618</v>
      </c>
      <c r="U333" s="16">
        <v>21415</v>
      </c>
      <c r="V333" s="21">
        <v>22529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19">
        <v>5389</v>
      </c>
      <c r="H334" s="16">
        <v>5280</v>
      </c>
      <c r="I334" s="16">
        <v>4882</v>
      </c>
      <c r="J334" s="21">
        <v>4477</v>
      </c>
      <c r="K334" s="16">
        <v>114938835</v>
      </c>
      <c r="L334" s="16">
        <v>119113165</v>
      </c>
      <c r="M334" s="16">
        <v>112641064</v>
      </c>
      <c r="N334" s="16">
        <v>107704900</v>
      </c>
      <c r="O334" s="19">
        <v>13933</v>
      </c>
      <c r="P334" s="16">
        <v>14580</v>
      </c>
      <c r="Q334" s="16">
        <v>14963</v>
      </c>
      <c r="R334" s="21">
        <v>15324</v>
      </c>
      <c r="S334" s="16">
        <v>21320</v>
      </c>
      <c r="T334" s="16">
        <v>22549</v>
      </c>
      <c r="U334" s="16">
        <v>23059</v>
      </c>
      <c r="V334" s="21">
        <v>24074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19">
        <v>53504</v>
      </c>
      <c r="H335" s="16">
        <v>50717</v>
      </c>
      <c r="I335" s="16">
        <v>50438</v>
      </c>
      <c r="J335" s="21">
        <v>49396</v>
      </c>
      <c r="K335" s="16">
        <v>3892558699</v>
      </c>
      <c r="L335" s="16">
        <v>3905473496</v>
      </c>
      <c r="M335" s="16">
        <v>3973895249</v>
      </c>
      <c r="N335" s="16">
        <v>4101434160</v>
      </c>
      <c r="O335" s="19">
        <v>66549</v>
      </c>
      <c r="P335" s="16">
        <v>69952</v>
      </c>
      <c r="Q335" s="16">
        <v>71510</v>
      </c>
      <c r="R335" s="21">
        <v>75220</v>
      </c>
      <c r="S335" s="16">
        <v>72755</v>
      </c>
      <c r="T335" s="16">
        <v>77003</v>
      </c>
      <c r="U335" s="16">
        <v>78788</v>
      </c>
      <c r="V335" s="21">
        <v>83033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19">
        <v>40520</v>
      </c>
      <c r="H336" s="16">
        <v>40747</v>
      </c>
      <c r="I336" s="16">
        <v>40770</v>
      </c>
      <c r="J336" s="21">
        <v>39547</v>
      </c>
      <c r="K336" s="16">
        <v>2483715437</v>
      </c>
      <c r="L336" s="16">
        <v>2631470615</v>
      </c>
      <c r="M336" s="16">
        <v>2731654077</v>
      </c>
      <c r="N336" s="16">
        <v>2811393519</v>
      </c>
      <c r="O336" s="19">
        <v>58052</v>
      </c>
      <c r="P336" s="16">
        <v>61141</v>
      </c>
      <c r="Q336" s="16">
        <v>63168</v>
      </c>
      <c r="R336" s="21">
        <v>67333</v>
      </c>
      <c r="S336" s="16">
        <v>61301</v>
      </c>
      <c r="T336" s="16">
        <v>64574</v>
      </c>
      <c r="U336" s="16">
        <v>67007</v>
      </c>
      <c r="V336" s="21">
        <v>71086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19">
        <v>94026</v>
      </c>
      <c r="H337" s="16">
        <v>91472</v>
      </c>
      <c r="I337" s="16">
        <v>91202</v>
      </c>
      <c r="J337" s="21">
        <v>88944</v>
      </c>
      <c r="K337" s="16">
        <v>6376274133</v>
      </c>
      <c r="L337" s="16">
        <v>6536944118</v>
      </c>
      <c r="M337" s="16">
        <v>6705549325</v>
      </c>
      <c r="N337" s="16">
        <v>6912827680</v>
      </c>
      <c r="O337" s="19">
        <v>62896</v>
      </c>
      <c r="P337" s="16">
        <v>66152</v>
      </c>
      <c r="Q337" s="16">
        <v>67776</v>
      </c>
      <c r="R337" s="21">
        <v>71862</v>
      </c>
      <c r="S337" s="16">
        <v>67813</v>
      </c>
      <c r="T337" s="16">
        <v>71468</v>
      </c>
      <c r="U337" s="16">
        <v>73524</v>
      </c>
      <c r="V337" s="21">
        <v>77723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19">
        <v>76609</v>
      </c>
      <c r="H338" s="16">
        <v>78959</v>
      </c>
      <c r="I338" s="16">
        <v>83291</v>
      </c>
      <c r="J338" s="21">
        <v>88128</v>
      </c>
      <c r="K338" s="16">
        <v>7996756581</v>
      </c>
      <c r="L338" s="16">
        <v>8710811687</v>
      </c>
      <c r="M338" s="16">
        <v>9387259226</v>
      </c>
      <c r="N338" s="16">
        <v>10428928299</v>
      </c>
      <c r="O338" s="19">
        <v>89232</v>
      </c>
      <c r="P338" s="16">
        <v>96477</v>
      </c>
      <c r="Q338" s="16">
        <v>99749</v>
      </c>
      <c r="R338" s="21">
        <v>105279</v>
      </c>
      <c r="S338" s="16">
        <v>104382</v>
      </c>
      <c r="T338" s="16">
        <v>110325</v>
      </c>
      <c r="U338" s="16">
        <v>112705</v>
      </c>
      <c r="V338" s="21">
        <v>118342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19">
        <v>45744</v>
      </c>
      <c r="H339" s="16">
        <v>47894</v>
      </c>
      <c r="I339" s="16">
        <v>50629</v>
      </c>
      <c r="J339" s="21">
        <v>53319</v>
      </c>
      <c r="K339" s="16">
        <v>3402674623</v>
      </c>
      <c r="L339" s="16">
        <v>3723988747</v>
      </c>
      <c r="M339" s="16">
        <v>4046717931</v>
      </c>
      <c r="N339" s="16">
        <v>4544277162</v>
      </c>
      <c r="O339" s="19">
        <v>64832</v>
      </c>
      <c r="P339" s="16">
        <v>68380</v>
      </c>
      <c r="Q339" s="16">
        <v>70303</v>
      </c>
      <c r="R339" s="21">
        <v>75378</v>
      </c>
      <c r="S339" s="16">
        <v>74383</v>
      </c>
      <c r="T339" s="16">
        <v>77753</v>
      </c>
      <c r="U339" s="16">
        <v>79937</v>
      </c>
      <c r="V339" s="21">
        <v>85228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19">
        <v>122353</v>
      </c>
      <c r="H340" s="16">
        <v>126856</v>
      </c>
      <c r="I340" s="16">
        <v>133913</v>
      </c>
      <c r="J340" s="21">
        <v>141449</v>
      </c>
      <c r="K340" s="16">
        <v>11399431202</v>
      </c>
      <c r="L340" s="16">
        <v>12434800431</v>
      </c>
      <c r="M340" s="16">
        <v>13433977155</v>
      </c>
      <c r="N340" s="16">
        <v>14973205460</v>
      </c>
      <c r="O340" s="19">
        <v>80137</v>
      </c>
      <c r="P340" s="16">
        <v>85882</v>
      </c>
      <c r="Q340" s="16">
        <v>88642</v>
      </c>
      <c r="R340" s="21">
        <v>93813</v>
      </c>
      <c r="S340" s="16">
        <v>93168</v>
      </c>
      <c r="T340" s="16">
        <v>98028</v>
      </c>
      <c r="U340" s="16">
        <v>100317</v>
      </c>
      <c r="V340" s="21">
        <v>105860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19">
        <v>34224</v>
      </c>
      <c r="H341" s="16">
        <v>31181</v>
      </c>
      <c r="I341" s="16">
        <v>29786</v>
      </c>
      <c r="J341" s="21">
        <v>29717</v>
      </c>
      <c r="K341" s="16">
        <v>3998162318</v>
      </c>
      <c r="L341" s="16">
        <v>3855176811</v>
      </c>
      <c r="M341" s="16">
        <v>3786988120</v>
      </c>
      <c r="N341" s="16">
        <v>3963198323</v>
      </c>
      <c r="O341" s="19">
        <v>90203</v>
      </c>
      <c r="P341" s="16">
        <v>95935</v>
      </c>
      <c r="Q341" s="16">
        <v>98471</v>
      </c>
      <c r="R341" s="21">
        <v>104222</v>
      </c>
      <c r="S341" s="16">
        <v>116830</v>
      </c>
      <c r="T341" s="16">
        <v>123639</v>
      </c>
      <c r="U341" s="16">
        <v>127132</v>
      </c>
      <c r="V341" s="21">
        <v>133371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19">
        <v>17264</v>
      </c>
      <c r="H342" s="16">
        <v>16234</v>
      </c>
      <c r="I342" s="16">
        <v>15295</v>
      </c>
      <c r="J342" s="21">
        <v>15210</v>
      </c>
      <c r="K342" s="16">
        <v>1342196919</v>
      </c>
      <c r="L342" s="16">
        <v>1350640486</v>
      </c>
      <c r="M342" s="16">
        <v>1321986225</v>
      </c>
      <c r="N342" s="16">
        <v>1368981734</v>
      </c>
      <c r="O342" s="19">
        <v>62896</v>
      </c>
      <c r="P342" s="16">
        <v>66866</v>
      </c>
      <c r="Q342" s="16">
        <v>68891</v>
      </c>
      <c r="R342" s="21">
        <v>72018</v>
      </c>
      <c r="S342" s="16">
        <v>77752</v>
      </c>
      <c r="T342" s="16">
        <v>83184</v>
      </c>
      <c r="U342" s="16">
        <v>86418</v>
      </c>
      <c r="V342" s="21">
        <v>90017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19">
        <v>51486</v>
      </c>
      <c r="H343" s="16">
        <v>47420</v>
      </c>
      <c r="I343" s="16">
        <v>45087</v>
      </c>
      <c r="J343" s="21">
        <v>44922</v>
      </c>
      <c r="K343" s="16">
        <v>5340359232</v>
      </c>
      <c r="L343" s="16">
        <v>5205817295</v>
      </c>
      <c r="M343" s="16">
        <v>5108974346</v>
      </c>
      <c r="N343" s="16">
        <v>5332180059</v>
      </c>
      <c r="O343" s="19">
        <v>81596</v>
      </c>
      <c r="P343" s="16">
        <v>86426</v>
      </c>
      <c r="Q343" s="16">
        <v>88924</v>
      </c>
      <c r="R343" s="21">
        <v>93962</v>
      </c>
      <c r="S343" s="16">
        <v>103726</v>
      </c>
      <c r="T343" s="16">
        <v>109784</v>
      </c>
      <c r="U343" s="16">
        <v>113322</v>
      </c>
      <c r="V343" s="21">
        <v>118699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19">
        <v>40087</v>
      </c>
      <c r="H344" s="16">
        <v>36782</v>
      </c>
      <c r="I344" s="16">
        <v>35179</v>
      </c>
      <c r="J344" s="21">
        <v>35075</v>
      </c>
      <c r="K344" s="16">
        <v>4711971584</v>
      </c>
      <c r="L344" s="16">
        <v>4573449534</v>
      </c>
      <c r="M344" s="16">
        <v>4484053292</v>
      </c>
      <c r="N344" s="16">
        <v>4700150676</v>
      </c>
      <c r="O344" s="19">
        <v>89313</v>
      </c>
      <c r="P344" s="16">
        <v>94567</v>
      </c>
      <c r="Q344" s="16">
        <v>96947</v>
      </c>
      <c r="R344" s="21">
        <v>102985</v>
      </c>
      <c r="S344" s="16">
        <v>117545</v>
      </c>
      <c r="T344" s="16">
        <v>124333</v>
      </c>
      <c r="U344" s="16">
        <v>127470</v>
      </c>
      <c r="V344" s="21">
        <v>134011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19">
        <v>19749</v>
      </c>
      <c r="H345" s="16">
        <v>18663</v>
      </c>
      <c r="I345" s="16">
        <v>17600</v>
      </c>
      <c r="J345" s="21">
        <v>17531</v>
      </c>
      <c r="K345" s="16">
        <v>1526932110</v>
      </c>
      <c r="L345" s="16">
        <v>1541404913</v>
      </c>
      <c r="M345" s="16">
        <v>1505494407</v>
      </c>
      <c r="N345" s="16">
        <v>1564304817</v>
      </c>
      <c r="O345" s="19">
        <v>61745</v>
      </c>
      <c r="P345" s="16">
        <v>65196</v>
      </c>
      <c r="Q345" s="16">
        <v>66837</v>
      </c>
      <c r="R345" s="21">
        <v>69406</v>
      </c>
      <c r="S345" s="16">
        <v>77319</v>
      </c>
      <c r="T345" s="16">
        <v>82586</v>
      </c>
      <c r="U345" s="16">
        <v>85528</v>
      </c>
      <c r="V345" s="21">
        <v>89223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19">
        <v>59836</v>
      </c>
      <c r="H346" s="16">
        <v>55450</v>
      </c>
      <c r="I346" s="16">
        <v>52777</v>
      </c>
      <c r="J346" s="21">
        <v>52603</v>
      </c>
      <c r="K346" s="16">
        <v>6238903693</v>
      </c>
      <c r="L346" s="16">
        <v>6114854444</v>
      </c>
      <c r="M346" s="16">
        <v>5989547699</v>
      </c>
      <c r="N346" s="16">
        <v>6264820641</v>
      </c>
      <c r="O346" s="19">
        <v>80832</v>
      </c>
      <c r="P346" s="16">
        <v>85133</v>
      </c>
      <c r="Q346" s="16">
        <v>87367</v>
      </c>
      <c r="R346" s="21">
        <v>92403</v>
      </c>
      <c r="S346" s="16">
        <v>104265</v>
      </c>
      <c r="T346" s="16">
        <v>110281</v>
      </c>
      <c r="U346" s="16">
        <v>113485</v>
      </c>
      <c r="V346" s="21">
        <v>119092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19">
        <v>5457</v>
      </c>
      <c r="H347" s="16">
        <v>5166</v>
      </c>
      <c r="I347" s="16">
        <v>4956</v>
      </c>
      <c r="J347" s="21">
        <v>4917</v>
      </c>
      <c r="K347" s="16">
        <v>662335901</v>
      </c>
      <c r="L347" s="16">
        <v>658032972</v>
      </c>
      <c r="M347" s="16">
        <v>635829877</v>
      </c>
      <c r="N347" s="16">
        <v>672525380</v>
      </c>
      <c r="O347" s="19">
        <v>83400</v>
      </c>
      <c r="P347" s="16">
        <v>86352</v>
      </c>
      <c r="Q347" s="16">
        <v>87389</v>
      </c>
      <c r="R347" s="21">
        <v>95438</v>
      </c>
      <c r="S347" s="16">
        <v>121441</v>
      </c>
      <c r="T347" s="16">
        <v>127329</v>
      </c>
      <c r="U347" s="16">
        <v>128318</v>
      </c>
      <c r="V347" s="21">
        <v>136856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19">
        <v>2330</v>
      </c>
      <c r="H348" s="16">
        <v>2287</v>
      </c>
      <c r="I348" s="16">
        <v>2174</v>
      </c>
      <c r="J348" s="21">
        <v>2189</v>
      </c>
      <c r="K348" s="16">
        <v>173605790</v>
      </c>
      <c r="L348" s="16">
        <v>180982925</v>
      </c>
      <c r="M348" s="16">
        <v>173655129</v>
      </c>
      <c r="N348" s="16">
        <v>185793585</v>
      </c>
      <c r="O348" s="19">
        <v>52280</v>
      </c>
      <c r="P348" s="16">
        <v>53048</v>
      </c>
      <c r="Q348" s="16">
        <v>51621</v>
      </c>
      <c r="R348" s="21">
        <v>50982</v>
      </c>
      <c r="S348" s="16">
        <v>74413</v>
      </c>
      <c r="T348" s="16">
        <v>79035</v>
      </c>
      <c r="U348" s="16">
        <v>79912</v>
      </c>
      <c r="V348" s="21">
        <v>84956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19">
        <v>7790</v>
      </c>
      <c r="H349" s="16">
        <v>7456</v>
      </c>
      <c r="I349" s="16">
        <v>7129</v>
      </c>
      <c r="J349" s="21">
        <v>7100</v>
      </c>
      <c r="K349" s="16">
        <v>835941693</v>
      </c>
      <c r="L349" s="16">
        <v>839015892</v>
      </c>
      <c r="M349" s="16">
        <v>809485005</v>
      </c>
      <c r="N349" s="16">
        <v>858684116</v>
      </c>
      <c r="O349" s="19">
        <v>74887</v>
      </c>
      <c r="P349" s="16">
        <v>76156</v>
      </c>
      <c r="Q349" s="16">
        <v>74915</v>
      </c>
      <c r="R349" s="21">
        <v>80821</v>
      </c>
      <c r="S349" s="16">
        <v>107350</v>
      </c>
      <c r="T349" s="16">
        <v>112501</v>
      </c>
      <c r="U349" s="16">
        <v>113561</v>
      </c>
      <c r="V349" s="21">
        <v>120907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19">
        <v>5861</v>
      </c>
      <c r="H350" s="16">
        <v>5602</v>
      </c>
      <c r="I350" s="16">
        <v>5386</v>
      </c>
      <c r="J350" s="21">
        <v>5355</v>
      </c>
      <c r="K350" s="16">
        <v>713809264</v>
      </c>
      <c r="L350" s="16">
        <v>718272718</v>
      </c>
      <c r="M350" s="16">
        <v>697065177</v>
      </c>
      <c r="N350" s="16">
        <v>736952347</v>
      </c>
      <c r="O350" s="19">
        <v>83027</v>
      </c>
      <c r="P350" s="16">
        <v>86212</v>
      </c>
      <c r="Q350" s="16">
        <v>86845</v>
      </c>
      <c r="R350" s="21">
        <v>94591</v>
      </c>
      <c r="S350" s="16">
        <v>121748</v>
      </c>
      <c r="T350" s="16">
        <v>128192</v>
      </c>
      <c r="U350" s="16">
        <v>129347</v>
      </c>
      <c r="V350" s="21">
        <v>137568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19">
        <v>2487</v>
      </c>
      <c r="H351" s="16">
        <v>2429</v>
      </c>
      <c r="I351" s="16">
        <v>2307</v>
      </c>
      <c r="J351" s="21">
        <v>2323</v>
      </c>
      <c r="K351" s="16">
        <v>184735199</v>
      </c>
      <c r="L351" s="16">
        <v>190764424</v>
      </c>
      <c r="M351" s="16">
        <v>183508184</v>
      </c>
      <c r="N351" s="16">
        <v>195323083</v>
      </c>
      <c r="O351" s="19">
        <v>51939</v>
      </c>
      <c r="P351" s="16">
        <v>52883</v>
      </c>
      <c r="Q351" s="16">
        <v>51286</v>
      </c>
      <c r="R351" s="21">
        <v>50281</v>
      </c>
      <c r="S351" s="16">
        <v>74311</v>
      </c>
      <c r="T351" s="16">
        <v>78601</v>
      </c>
      <c r="U351" s="16">
        <v>79610</v>
      </c>
      <c r="V351" s="21">
        <v>84012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19">
        <v>8348</v>
      </c>
      <c r="H352" s="16">
        <v>8029</v>
      </c>
      <c r="I352" s="16">
        <v>7696</v>
      </c>
      <c r="J352" s="21">
        <v>7681</v>
      </c>
      <c r="K352" s="16">
        <v>898544460</v>
      </c>
      <c r="L352" s="16">
        <v>909037144</v>
      </c>
      <c r="M352" s="16">
        <v>880573358</v>
      </c>
      <c r="N352" s="16">
        <v>932640578</v>
      </c>
      <c r="O352" s="19">
        <v>74518</v>
      </c>
      <c r="P352" s="16">
        <v>75976</v>
      </c>
      <c r="Q352" s="16">
        <v>74531</v>
      </c>
      <c r="R352" s="21">
        <v>80103</v>
      </c>
      <c r="S352" s="16">
        <v>107626</v>
      </c>
      <c r="T352" s="16">
        <v>113206</v>
      </c>
      <c r="U352" s="16">
        <v>114449</v>
      </c>
      <c r="V352" s="21">
        <v>121391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19">
        <v>407</v>
      </c>
      <c r="H353" s="16">
        <v>434</v>
      </c>
      <c r="I353" s="16">
        <v>431</v>
      </c>
      <c r="J353" s="21">
        <v>442</v>
      </c>
      <c r="K353" s="16">
        <v>51473362</v>
      </c>
      <c r="L353" s="16">
        <v>60239747</v>
      </c>
      <c r="M353" s="16">
        <v>61235299</v>
      </c>
      <c r="N353" s="16">
        <v>64426969</v>
      </c>
      <c r="O353" s="19">
        <v>72216</v>
      </c>
      <c r="P353" s="16">
        <v>83334</v>
      </c>
      <c r="Q353" s="16">
        <v>80427</v>
      </c>
      <c r="R353" s="21">
        <v>84725</v>
      </c>
      <c r="S353" s="16">
        <v>125851</v>
      </c>
      <c r="T353" s="16">
        <v>138481</v>
      </c>
      <c r="U353" s="16">
        <v>141093</v>
      </c>
      <c r="V353" s="21">
        <v>145431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19">
        <v>151</v>
      </c>
      <c r="H354" s="16">
        <v>136</v>
      </c>
      <c r="I354" s="16">
        <v>134</v>
      </c>
      <c r="J354" s="21">
        <v>138</v>
      </c>
      <c r="K354" s="16">
        <v>11129410</v>
      </c>
      <c r="L354" s="16">
        <v>9781504</v>
      </c>
      <c r="M354" s="16">
        <v>9853054</v>
      </c>
      <c r="N354" s="16">
        <v>9529497</v>
      </c>
      <c r="O354" s="19">
        <v>44357</v>
      </c>
      <c r="P354" s="16">
        <v>44033</v>
      </c>
      <c r="Q354" s="16">
        <v>43378</v>
      </c>
      <c r="R354" s="21">
        <v>40293</v>
      </c>
      <c r="S354" s="16">
        <v>72739</v>
      </c>
      <c r="T354" s="16">
        <v>71396</v>
      </c>
      <c r="U354" s="16">
        <v>74641</v>
      </c>
      <c r="V354" s="21">
        <v>69052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19">
        <v>565</v>
      </c>
      <c r="H355" s="16">
        <v>575</v>
      </c>
      <c r="I355" s="16">
        <v>568</v>
      </c>
      <c r="J355" s="21">
        <v>582</v>
      </c>
      <c r="K355" s="16">
        <v>62602772</v>
      </c>
      <c r="L355" s="16">
        <v>70021252</v>
      </c>
      <c r="M355" s="16">
        <v>71088356</v>
      </c>
      <c r="N355" s="16">
        <v>73956469</v>
      </c>
      <c r="O355" s="19">
        <v>64253</v>
      </c>
      <c r="P355" s="16">
        <v>73680</v>
      </c>
      <c r="Q355" s="16">
        <v>69943</v>
      </c>
      <c r="R355" s="21">
        <v>64829</v>
      </c>
      <c r="S355" s="16">
        <v>111396</v>
      </c>
      <c r="T355" s="16">
        <v>122415</v>
      </c>
      <c r="U355" s="16">
        <v>125600</v>
      </c>
      <c r="V355" s="21">
        <v>127289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19">
        <v>172765</v>
      </c>
      <c r="H356" s="16">
        <v>169048</v>
      </c>
      <c r="I356" s="16">
        <v>171327</v>
      </c>
      <c r="J356" s="21">
        <v>174792</v>
      </c>
      <c r="K356" s="16">
        <v>16661060829</v>
      </c>
      <c r="L356" s="16">
        <v>17253273505</v>
      </c>
      <c r="M356" s="16">
        <v>17905129739</v>
      </c>
      <c r="N356" s="16">
        <v>19286954956</v>
      </c>
      <c r="O356" s="19">
        <v>78871</v>
      </c>
      <c r="P356" s="16">
        <v>84802</v>
      </c>
      <c r="Q356" s="16">
        <v>87457</v>
      </c>
      <c r="R356" s="21">
        <v>92739</v>
      </c>
      <c r="S356" s="16">
        <v>96438</v>
      </c>
      <c r="T356" s="16">
        <v>102065</v>
      </c>
      <c r="U356" s="16">
        <v>104508</v>
      </c>
      <c r="V356" s="21">
        <v>110343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19">
        <v>108833</v>
      </c>
      <c r="H357" s="16">
        <v>110006</v>
      </c>
      <c r="I357" s="16">
        <v>111455</v>
      </c>
      <c r="J357" s="21">
        <v>112680</v>
      </c>
      <c r="K357" s="16">
        <v>7468487040</v>
      </c>
      <c r="L357" s="16">
        <v>7952438650</v>
      </c>
      <c r="M357" s="16">
        <v>8336585509</v>
      </c>
      <c r="N357" s="16">
        <v>8971233663</v>
      </c>
      <c r="O357" s="19">
        <v>59727</v>
      </c>
      <c r="P357" s="16">
        <v>63101</v>
      </c>
      <c r="Q357" s="16">
        <v>65158</v>
      </c>
      <c r="R357" s="21">
        <v>69863</v>
      </c>
      <c r="S357" s="16">
        <v>68621</v>
      </c>
      <c r="T357" s="16">
        <v>72292</v>
      </c>
      <c r="U357" s="16">
        <v>74795</v>
      </c>
      <c r="V357" s="21">
        <v>79615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19">
        <v>281605</v>
      </c>
      <c r="H358" s="16">
        <v>279053</v>
      </c>
      <c r="I358" s="16">
        <v>282785</v>
      </c>
      <c r="J358" s="21">
        <v>287471</v>
      </c>
      <c r="K358" s="16">
        <v>24129547866</v>
      </c>
      <c r="L358" s="16">
        <v>25205712152</v>
      </c>
      <c r="M358" s="16">
        <v>26241715249</v>
      </c>
      <c r="N358" s="16">
        <v>28258558684</v>
      </c>
      <c r="O358" s="19">
        <v>71303</v>
      </c>
      <c r="P358" s="16">
        <v>75864</v>
      </c>
      <c r="Q358" s="16">
        <v>78331</v>
      </c>
      <c r="R358" s="21">
        <v>83334</v>
      </c>
      <c r="S358" s="16">
        <v>85687</v>
      </c>
      <c r="T358" s="16">
        <v>90325</v>
      </c>
      <c r="U358" s="16">
        <v>92797</v>
      </c>
      <c r="V358" s="21">
        <v>98300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19">
        <v>14158</v>
      </c>
      <c r="H359" s="16">
        <v>12586</v>
      </c>
      <c r="I359" s="16">
        <v>11250</v>
      </c>
      <c r="J359" s="21">
        <v>11485</v>
      </c>
      <c r="K359" s="16">
        <v>311705400</v>
      </c>
      <c r="L359" s="16">
        <v>278738635</v>
      </c>
      <c r="M359" s="16">
        <v>254086583</v>
      </c>
      <c r="N359" s="16">
        <v>278140979</v>
      </c>
      <c r="O359" s="19">
        <v>14923</v>
      </c>
      <c r="P359" s="16">
        <v>15050</v>
      </c>
      <c r="Q359" s="16">
        <v>15627</v>
      </c>
      <c r="R359" s="21">
        <v>17017</v>
      </c>
      <c r="S359" s="16">
        <v>22018</v>
      </c>
      <c r="T359" s="16">
        <v>22142</v>
      </c>
      <c r="U359" s="16">
        <v>22581</v>
      </c>
      <c r="V359" s="21">
        <v>24221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19">
        <v>13921</v>
      </c>
      <c r="H360" s="16">
        <v>12364</v>
      </c>
      <c r="I360" s="16">
        <v>10945</v>
      </c>
      <c r="J360" s="21">
        <v>11141</v>
      </c>
      <c r="K360" s="16">
        <v>268178944</v>
      </c>
      <c r="L360" s="16">
        <v>239153578</v>
      </c>
      <c r="M360" s="16">
        <v>222593076</v>
      </c>
      <c r="N360" s="16">
        <v>240066495</v>
      </c>
      <c r="O360" s="19">
        <v>13165</v>
      </c>
      <c r="P360" s="16">
        <v>12795</v>
      </c>
      <c r="Q360" s="16">
        <v>14105</v>
      </c>
      <c r="R360" s="21">
        <v>15044</v>
      </c>
      <c r="S360" s="16">
        <v>19265</v>
      </c>
      <c r="T360" s="16">
        <v>19346</v>
      </c>
      <c r="U360" s="16">
        <v>20335</v>
      </c>
      <c r="V360" s="21">
        <v>21556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19">
        <v>28079</v>
      </c>
      <c r="H361" s="16">
        <v>24948</v>
      </c>
      <c r="I361" s="16">
        <v>22194</v>
      </c>
      <c r="J361" s="21">
        <v>22622</v>
      </c>
      <c r="K361" s="16">
        <v>579884339</v>
      </c>
      <c r="L361" s="16">
        <v>517892218</v>
      </c>
      <c r="M361" s="16">
        <v>476679659</v>
      </c>
      <c r="N361" s="16">
        <v>518217758</v>
      </c>
      <c r="O361" s="19">
        <v>14009</v>
      </c>
      <c r="P361" s="16">
        <v>13882</v>
      </c>
      <c r="Q361" s="16">
        <v>14964</v>
      </c>
      <c r="R361" s="21">
        <v>15915</v>
      </c>
      <c r="S361" s="16">
        <v>20648</v>
      </c>
      <c r="T361" s="16">
        <v>20757</v>
      </c>
      <c r="U361" s="16">
        <v>21476</v>
      </c>
      <c r="V361" s="21">
        <v>22906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19">
        <v>11766</v>
      </c>
      <c r="H362" s="16">
        <v>11006</v>
      </c>
      <c r="I362" s="16">
        <v>11081</v>
      </c>
      <c r="J362" s="21">
        <v>11501</v>
      </c>
      <c r="K362" s="16">
        <v>657304436</v>
      </c>
      <c r="L362" s="16">
        <v>638588898</v>
      </c>
      <c r="M362" s="16">
        <v>657564416</v>
      </c>
      <c r="N362" s="16">
        <v>717169911</v>
      </c>
      <c r="O362" s="19">
        <v>52250</v>
      </c>
      <c r="P362" s="16">
        <v>54381</v>
      </c>
      <c r="Q362" s="16">
        <v>54821</v>
      </c>
      <c r="R362" s="21">
        <v>58179</v>
      </c>
      <c r="S362" s="16">
        <v>55866</v>
      </c>
      <c r="T362" s="16">
        <v>58020</v>
      </c>
      <c r="U362" s="16">
        <v>59347</v>
      </c>
      <c r="V362" s="21">
        <v>62358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19">
        <v>21485</v>
      </c>
      <c r="H363" s="16">
        <v>21947</v>
      </c>
      <c r="I363" s="16">
        <v>23214</v>
      </c>
      <c r="J363" s="21">
        <v>24879</v>
      </c>
      <c r="K363" s="16">
        <v>953439360</v>
      </c>
      <c r="L363" s="16">
        <v>1021390677</v>
      </c>
      <c r="M363" s="16">
        <v>1110852212</v>
      </c>
      <c r="N363" s="16">
        <v>1250165555</v>
      </c>
      <c r="O363" s="19">
        <v>40938</v>
      </c>
      <c r="P363" s="16">
        <v>43011</v>
      </c>
      <c r="Q363" s="16">
        <v>44257</v>
      </c>
      <c r="R363" s="21">
        <v>46179</v>
      </c>
      <c r="S363" s="16">
        <v>44374</v>
      </c>
      <c r="T363" s="16">
        <v>46535</v>
      </c>
      <c r="U363" s="16">
        <v>47852</v>
      </c>
      <c r="V363" s="21">
        <v>50257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19">
        <v>33251</v>
      </c>
      <c r="H364" s="16">
        <v>32954</v>
      </c>
      <c r="I364" s="16">
        <v>34293</v>
      </c>
      <c r="J364" s="21">
        <v>36376</v>
      </c>
      <c r="K364" s="16">
        <v>1610743796</v>
      </c>
      <c r="L364" s="16">
        <v>1659979572</v>
      </c>
      <c r="M364" s="16">
        <v>1768416631</v>
      </c>
      <c r="N364" s="16">
        <v>1967335466</v>
      </c>
      <c r="O364" s="19">
        <v>44843</v>
      </c>
      <c r="P364" s="16">
        <v>46705</v>
      </c>
      <c r="Q364" s="16">
        <v>47681</v>
      </c>
      <c r="R364" s="21">
        <v>50002</v>
      </c>
      <c r="S364" s="16">
        <v>48444</v>
      </c>
      <c r="T364" s="16">
        <v>50371</v>
      </c>
      <c r="U364" s="16">
        <v>51569</v>
      </c>
      <c r="V364" s="21">
        <v>54080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19">
        <v>16743</v>
      </c>
      <c r="H365" s="16">
        <v>16643</v>
      </c>
      <c r="I365" s="16">
        <v>17996</v>
      </c>
      <c r="J365" s="21">
        <v>19932</v>
      </c>
      <c r="K365" s="16">
        <v>1198201774</v>
      </c>
      <c r="L365" s="16">
        <v>1242324896</v>
      </c>
      <c r="M365" s="16">
        <v>1350757978</v>
      </c>
      <c r="N365" s="16">
        <v>1575819705</v>
      </c>
      <c r="O365" s="19">
        <v>60079</v>
      </c>
      <c r="P365" s="16">
        <v>62819</v>
      </c>
      <c r="Q365" s="16">
        <v>63487</v>
      </c>
      <c r="R365" s="21">
        <v>67410</v>
      </c>
      <c r="S365" s="16">
        <v>71566</v>
      </c>
      <c r="T365" s="16">
        <v>74632</v>
      </c>
      <c r="U365" s="16">
        <v>75065</v>
      </c>
      <c r="V365" s="21">
        <v>79046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19">
        <v>29237</v>
      </c>
      <c r="H366" s="16">
        <v>29062</v>
      </c>
      <c r="I366" s="16">
        <v>30512</v>
      </c>
      <c r="J366" s="21">
        <v>35090</v>
      </c>
      <c r="K366" s="16">
        <v>1467583375</v>
      </c>
      <c r="L366" s="16">
        <v>1521753106</v>
      </c>
      <c r="M366" s="16">
        <v>1660395862</v>
      </c>
      <c r="N366" s="16">
        <v>2008624408</v>
      </c>
      <c r="O366" s="19">
        <v>42259</v>
      </c>
      <c r="P366" s="16">
        <v>44517</v>
      </c>
      <c r="Q366" s="16">
        <v>46229</v>
      </c>
      <c r="R366" s="21">
        <v>48501</v>
      </c>
      <c r="S366" s="16">
        <v>50198</v>
      </c>
      <c r="T366" s="16">
        <v>52358</v>
      </c>
      <c r="U366" s="16">
        <v>54422</v>
      </c>
      <c r="V366" s="21">
        <v>57244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19">
        <v>45982</v>
      </c>
      <c r="H367" s="16">
        <v>45709</v>
      </c>
      <c r="I367" s="16">
        <v>48505</v>
      </c>
      <c r="J367" s="21">
        <v>55024</v>
      </c>
      <c r="K367" s="16">
        <v>2665785149</v>
      </c>
      <c r="L367" s="16">
        <v>2764078006</v>
      </c>
      <c r="M367" s="16">
        <v>3011153843</v>
      </c>
      <c r="N367" s="16">
        <v>3584444118</v>
      </c>
      <c r="O367" s="19">
        <v>48537</v>
      </c>
      <c r="P367" s="16">
        <v>50914</v>
      </c>
      <c r="Q367" s="16">
        <v>52357</v>
      </c>
      <c r="R367" s="21">
        <v>55221</v>
      </c>
      <c r="S367" s="16">
        <v>57977</v>
      </c>
      <c r="T367" s="16">
        <v>60471</v>
      </c>
      <c r="U367" s="16">
        <v>62081</v>
      </c>
      <c r="V367" s="21">
        <v>65146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19">
        <v>7473</v>
      </c>
      <c r="H368" s="16">
        <v>6864</v>
      </c>
      <c r="I368" s="16">
        <v>6744</v>
      </c>
      <c r="J368" s="21">
        <v>7211</v>
      </c>
      <c r="K368" s="16">
        <v>538318764</v>
      </c>
      <c r="L368" s="16">
        <v>512816958</v>
      </c>
      <c r="M368" s="16">
        <v>503143346</v>
      </c>
      <c r="N368" s="16">
        <v>564495885</v>
      </c>
      <c r="O368" s="19">
        <v>59775</v>
      </c>
      <c r="P368" s="16">
        <v>61887</v>
      </c>
      <c r="Q368" s="16">
        <v>61228</v>
      </c>
      <c r="R368" s="21">
        <v>64085</v>
      </c>
      <c r="S368" s="16">
        <v>72005</v>
      </c>
      <c r="T368" s="16">
        <v>74746</v>
      </c>
      <c r="U368" s="16">
        <v>74574</v>
      </c>
      <c r="V368" s="21">
        <v>78314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19">
        <v>13083</v>
      </c>
      <c r="H369" s="16">
        <v>11640</v>
      </c>
      <c r="I369" s="16">
        <v>10929</v>
      </c>
      <c r="J369" s="21">
        <v>11332</v>
      </c>
      <c r="K369" s="16">
        <v>696035958</v>
      </c>
      <c r="L369" s="16">
        <v>646907645</v>
      </c>
      <c r="M369" s="16">
        <v>610119194</v>
      </c>
      <c r="N369" s="16">
        <v>685249604</v>
      </c>
      <c r="O369" s="19">
        <v>44642</v>
      </c>
      <c r="P369" s="16">
        <v>45838</v>
      </c>
      <c r="Q369" s="16">
        <v>46730</v>
      </c>
      <c r="R369" s="21">
        <v>49988</v>
      </c>
      <c r="S369" s="16">
        <v>53216</v>
      </c>
      <c r="T369" s="16">
        <v>55587</v>
      </c>
      <c r="U369" s="16">
        <v>55808</v>
      </c>
      <c r="V369" s="21">
        <v>60462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19">
        <v>20555</v>
      </c>
      <c r="H370" s="16">
        <v>18496</v>
      </c>
      <c r="I370" s="16">
        <v>17680</v>
      </c>
      <c r="J370" s="21">
        <v>18545</v>
      </c>
      <c r="K370" s="16">
        <v>1234354721</v>
      </c>
      <c r="L370" s="16">
        <v>1159724600</v>
      </c>
      <c r="M370" s="16">
        <v>1113262538</v>
      </c>
      <c r="N370" s="16">
        <v>1249745482</v>
      </c>
      <c r="O370" s="19">
        <v>49745</v>
      </c>
      <c r="P370" s="16">
        <v>51405</v>
      </c>
      <c r="Q370" s="16">
        <v>51379</v>
      </c>
      <c r="R370" s="21">
        <v>54844</v>
      </c>
      <c r="S370" s="16">
        <v>60045</v>
      </c>
      <c r="T370" s="16">
        <v>62693</v>
      </c>
      <c r="U370" s="16">
        <v>62968</v>
      </c>
      <c r="V370" s="21">
        <v>67401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19">
        <v>9393</v>
      </c>
      <c r="H371" s="16">
        <v>8554</v>
      </c>
      <c r="I371" s="16">
        <v>8310</v>
      </c>
      <c r="J371" s="21">
        <v>8855</v>
      </c>
      <c r="K371" s="16">
        <v>658168378</v>
      </c>
      <c r="L371" s="16">
        <v>627270600</v>
      </c>
      <c r="M371" s="16">
        <v>607588925</v>
      </c>
      <c r="N371" s="16">
        <v>680823690</v>
      </c>
      <c r="O371" s="19">
        <v>57676</v>
      </c>
      <c r="P371" s="16">
        <v>60295</v>
      </c>
      <c r="Q371" s="16">
        <v>59495</v>
      </c>
      <c r="R371" s="21">
        <v>62725</v>
      </c>
      <c r="S371" s="16">
        <v>70052</v>
      </c>
      <c r="T371" s="16">
        <v>73354</v>
      </c>
      <c r="U371" s="16">
        <v>73091</v>
      </c>
      <c r="V371" s="21">
        <v>76903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19">
        <v>15053</v>
      </c>
      <c r="H372" s="16">
        <v>13446</v>
      </c>
      <c r="I372" s="16">
        <v>12652</v>
      </c>
      <c r="J372" s="21">
        <v>13041</v>
      </c>
      <c r="K372" s="16">
        <v>791788594</v>
      </c>
      <c r="L372" s="16">
        <v>738000694</v>
      </c>
      <c r="M372" s="16">
        <v>700525965</v>
      </c>
      <c r="N372" s="16">
        <v>778872270</v>
      </c>
      <c r="O372" s="19">
        <v>43891</v>
      </c>
      <c r="P372" s="16">
        <v>45195</v>
      </c>
      <c r="Q372" s="16">
        <v>46235</v>
      </c>
      <c r="R372" s="21">
        <v>49155</v>
      </c>
      <c r="S372" s="16">
        <v>52592</v>
      </c>
      <c r="T372" s="16">
        <v>54878</v>
      </c>
      <c r="U372" s="16">
        <v>55385</v>
      </c>
      <c r="V372" s="21">
        <v>59734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19">
        <v>24453</v>
      </c>
      <c r="H373" s="16">
        <v>21996</v>
      </c>
      <c r="I373" s="16">
        <v>20964</v>
      </c>
      <c r="J373" s="21">
        <v>21891</v>
      </c>
      <c r="K373" s="16">
        <v>1449956974</v>
      </c>
      <c r="L373" s="16">
        <v>1365271294</v>
      </c>
      <c r="M373" s="16">
        <v>1308114893</v>
      </c>
      <c r="N373" s="16">
        <v>1459695962</v>
      </c>
      <c r="O373" s="19">
        <v>48666</v>
      </c>
      <c r="P373" s="16">
        <v>50550</v>
      </c>
      <c r="Q373" s="16">
        <v>50735</v>
      </c>
      <c r="R373" s="21">
        <v>54004</v>
      </c>
      <c r="S373" s="16">
        <v>59302</v>
      </c>
      <c r="T373" s="16">
        <v>62059</v>
      </c>
      <c r="U373" s="16">
        <v>62404</v>
      </c>
      <c r="V373" s="21">
        <v>66678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19">
        <v>1742</v>
      </c>
      <c r="H374" s="16">
        <v>1543</v>
      </c>
      <c r="I374" s="16">
        <v>1406</v>
      </c>
      <c r="J374" s="21">
        <v>1473</v>
      </c>
      <c r="K374" s="16">
        <v>111645843</v>
      </c>
      <c r="L374" s="16">
        <v>106949025</v>
      </c>
      <c r="M374" s="16">
        <v>97281786</v>
      </c>
      <c r="N374" s="16">
        <v>106616877</v>
      </c>
      <c r="O374" s="19">
        <v>49643</v>
      </c>
      <c r="P374" s="16">
        <v>54677</v>
      </c>
      <c r="Q374" s="16">
        <v>53441</v>
      </c>
      <c r="R374" s="21">
        <v>56554</v>
      </c>
      <c r="S374" s="16">
        <v>64126</v>
      </c>
      <c r="T374" s="16">
        <v>69355</v>
      </c>
      <c r="U374" s="16">
        <v>69144</v>
      </c>
      <c r="V374" s="21">
        <v>72380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19">
        <v>1811</v>
      </c>
      <c r="H375" s="16">
        <v>1660</v>
      </c>
      <c r="I375" s="16">
        <v>1582</v>
      </c>
      <c r="J375" s="21">
        <v>1564</v>
      </c>
      <c r="K375" s="16">
        <v>89098817</v>
      </c>
      <c r="L375" s="16">
        <v>84939872</v>
      </c>
      <c r="M375" s="16">
        <v>85092521</v>
      </c>
      <c r="N375" s="16">
        <v>88239917</v>
      </c>
      <c r="O375" s="19">
        <v>39882</v>
      </c>
      <c r="P375" s="16">
        <v>41713</v>
      </c>
      <c r="Q375" s="16">
        <v>43067</v>
      </c>
      <c r="R375" s="21">
        <v>45311</v>
      </c>
      <c r="S375" s="16">
        <v>49170</v>
      </c>
      <c r="T375" s="16">
        <v>51104</v>
      </c>
      <c r="U375" s="16">
        <v>53721</v>
      </c>
      <c r="V375" s="21">
        <v>56314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19">
        <v>3552</v>
      </c>
      <c r="H376" s="16">
        <v>3202</v>
      </c>
      <c r="I376" s="16">
        <v>2989</v>
      </c>
      <c r="J376" s="21">
        <v>3043</v>
      </c>
      <c r="K376" s="16">
        <v>200744665</v>
      </c>
      <c r="L376" s="16">
        <v>191888894</v>
      </c>
      <c r="M376" s="16">
        <v>182374307</v>
      </c>
      <c r="N376" s="16">
        <v>194856792</v>
      </c>
      <c r="O376" s="19">
        <v>44357</v>
      </c>
      <c r="P376" s="16">
        <v>47511</v>
      </c>
      <c r="Q376" s="16">
        <v>47707</v>
      </c>
      <c r="R376" s="21">
        <v>50285</v>
      </c>
      <c r="S376" s="16">
        <v>56497</v>
      </c>
      <c r="T376" s="16">
        <v>59891</v>
      </c>
      <c r="U376" s="16">
        <v>60972</v>
      </c>
      <c r="V376" s="21">
        <v>64097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19">
        <v>1916</v>
      </c>
      <c r="H377" s="16">
        <v>1693</v>
      </c>
      <c r="I377" s="16">
        <v>1567</v>
      </c>
      <c r="J377" s="21">
        <v>1642</v>
      </c>
      <c r="K377" s="16">
        <v>119849614</v>
      </c>
      <c r="L377" s="16">
        <v>114453642</v>
      </c>
      <c r="M377" s="16">
        <v>104445576</v>
      </c>
      <c r="N377" s="16">
        <v>116327804</v>
      </c>
      <c r="O377" s="19">
        <v>48190</v>
      </c>
      <c r="P377" s="16">
        <v>52201</v>
      </c>
      <c r="Q377" s="16">
        <v>50969</v>
      </c>
      <c r="R377" s="21">
        <v>54606</v>
      </c>
      <c r="S377" s="16">
        <v>62456</v>
      </c>
      <c r="T377" s="16">
        <v>67725</v>
      </c>
      <c r="U377" s="16">
        <v>66699</v>
      </c>
      <c r="V377" s="21">
        <v>70713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19">
        <v>1977</v>
      </c>
      <c r="H378" s="16">
        <v>1807</v>
      </c>
      <c r="I378" s="16">
        <v>1717</v>
      </c>
      <c r="J378" s="21">
        <v>1703</v>
      </c>
      <c r="K378" s="16">
        <v>95752633</v>
      </c>
      <c r="L378" s="16">
        <v>91093048</v>
      </c>
      <c r="M378" s="16">
        <v>90406770</v>
      </c>
      <c r="N378" s="16">
        <v>93622670</v>
      </c>
      <c r="O378" s="19">
        <v>38462</v>
      </c>
      <c r="P378" s="16">
        <v>40808</v>
      </c>
      <c r="Q378" s="16">
        <v>41763</v>
      </c>
      <c r="R378" s="21">
        <v>43868</v>
      </c>
      <c r="S378" s="16">
        <v>48459</v>
      </c>
      <c r="T378" s="16">
        <v>50328</v>
      </c>
      <c r="U378" s="16">
        <v>52655</v>
      </c>
      <c r="V378" s="21">
        <v>54909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19">
        <v>3898</v>
      </c>
      <c r="H379" s="16">
        <v>3499</v>
      </c>
      <c r="I379" s="16">
        <v>3286</v>
      </c>
      <c r="J379" s="21">
        <v>3347</v>
      </c>
      <c r="K379" s="16">
        <v>215602253</v>
      </c>
      <c r="L379" s="16">
        <v>205546686</v>
      </c>
      <c r="M379" s="16">
        <v>194852350</v>
      </c>
      <c r="N379" s="16">
        <v>209950472</v>
      </c>
      <c r="O379" s="19">
        <v>43028</v>
      </c>
      <c r="P379" s="16">
        <v>45285</v>
      </c>
      <c r="Q379" s="16">
        <v>45955</v>
      </c>
      <c r="R379" s="21">
        <v>48047</v>
      </c>
      <c r="S379" s="16">
        <v>55352</v>
      </c>
      <c r="T379" s="16">
        <v>58731</v>
      </c>
      <c r="U379" s="16">
        <v>59352</v>
      </c>
      <c r="V379" s="21">
        <v>62675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19">
        <v>176</v>
      </c>
      <c r="H380" s="16">
        <v>145</v>
      </c>
      <c r="I380" s="16">
        <v>160</v>
      </c>
      <c r="J380" s="21">
        <v>170</v>
      </c>
      <c r="K380" s="16">
        <v>8203773</v>
      </c>
      <c r="L380" s="16">
        <v>7504624</v>
      </c>
      <c r="M380" s="16">
        <v>7163789</v>
      </c>
      <c r="N380" s="16">
        <v>9710931</v>
      </c>
      <c r="O380" s="19">
        <v>33388</v>
      </c>
      <c r="P380" s="16">
        <v>29613</v>
      </c>
      <c r="Q380" s="16">
        <v>25885</v>
      </c>
      <c r="R380" s="21">
        <v>33750</v>
      </c>
      <c r="S380" s="16">
        <v>46091</v>
      </c>
      <c r="T380" s="16">
        <v>50705</v>
      </c>
      <c r="U380" s="16">
        <v>45053</v>
      </c>
      <c r="V380" s="21">
        <v>56457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19">
        <v>164</v>
      </c>
      <c r="H381" s="16">
        <v>148</v>
      </c>
      <c r="I381" s="16">
        <v>134</v>
      </c>
      <c r="J381" s="21">
        <v>139</v>
      </c>
      <c r="K381" s="16">
        <v>6653817</v>
      </c>
      <c r="L381" s="16">
        <v>6153169</v>
      </c>
      <c r="M381" s="16">
        <v>5314252</v>
      </c>
      <c r="N381" s="16">
        <v>5382755</v>
      </c>
      <c r="O381" s="19">
        <v>24262</v>
      </c>
      <c r="P381" s="16">
        <v>24424</v>
      </c>
      <c r="Q381" s="16">
        <v>26419</v>
      </c>
      <c r="R381" s="21">
        <v>32210</v>
      </c>
      <c r="S381" s="16">
        <v>40572</v>
      </c>
      <c r="T381" s="16">
        <v>41578</v>
      </c>
      <c r="U381" s="16">
        <v>39960</v>
      </c>
      <c r="V381" s="21">
        <v>39002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19">
        <v>341</v>
      </c>
      <c r="H382" s="16">
        <v>298</v>
      </c>
      <c r="I382" s="16">
        <v>293</v>
      </c>
      <c r="J382" s="21">
        <v>308</v>
      </c>
      <c r="K382" s="16">
        <v>14857587</v>
      </c>
      <c r="L382" s="16">
        <v>13657791</v>
      </c>
      <c r="M382" s="16">
        <v>12478037</v>
      </c>
      <c r="N382" s="16">
        <v>15093680</v>
      </c>
      <c r="O382" s="19">
        <v>27559</v>
      </c>
      <c r="P382" s="16">
        <v>27588</v>
      </c>
      <c r="Q382" s="16">
        <v>26157</v>
      </c>
      <c r="R382" s="21">
        <v>32753</v>
      </c>
      <c r="S382" s="16">
        <v>43441</v>
      </c>
      <c r="T382" s="16">
        <v>46141</v>
      </c>
      <c r="U382" s="16">
        <v>42732</v>
      </c>
      <c r="V382" s="21">
        <v>48689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19">
        <v>52061</v>
      </c>
      <c r="H383" s="16">
        <v>48788</v>
      </c>
      <c r="I383" s="16">
        <v>48639</v>
      </c>
      <c r="J383" s="21">
        <v>51772</v>
      </c>
      <c r="K383" s="16">
        <v>2825379984</v>
      </c>
      <c r="L383" s="16">
        <v>2786923031</v>
      </c>
      <c r="M383" s="16">
        <v>2869997899</v>
      </c>
      <c r="N383" s="16">
        <v>3251954287</v>
      </c>
      <c r="O383" s="19">
        <v>45292</v>
      </c>
      <c r="P383" s="16">
        <v>47976</v>
      </c>
      <c r="Q383" s="16">
        <v>49774</v>
      </c>
      <c r="R383" s="21">
        <v>53366</v>
      </c>
      <c r="S383" s="16">
        <v>54269</v>
      </c>
      <c r="T383" s="16">
        <v>57122</v>
      </c>
      <c r="U383" s="16">
        <v>59006</v>
      </c>
      <c r="V383" s="21">
        <v>62813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19">
        <v>79701</v>
      </c>
      <c r="H384" s="16">
        <v>76824</v>
      </c>
      <c r="I384" s="16">
        <v>77317</v>
      </c>
      <c r="J384" s="21">
        <v>84140</v>
      </c>
      <c r="K384" s="16">
        <v>3480990276</v>
      </c>
      <c r="L384" s="16">
        <v>3520298052</v>
      </c>
      <c r="M384" s="16">
        <v>3694367121</v>
      </c>
      <c r="N384" s="16">
        <v>4277728732</v>
      </c>
      <c r="O384" s="19">
        <v>36713</v>
      </c>
      <c r="P384" s="16">
        <v>38603</v>
      </c>
      <c r="Q384" s="16">
        <v>40719</v>
      </c>
      <c r="R384" s="21">
        <v>43463</v>
      </c>
      <c r="S384" s="16">
        <v>43679</v>
      </c>
      <c r="T384" s="16">
        <v>45825</v>
      </c>
      <c r="U384" s="16">
        <v>47780</v>
      </c>
      <c r="V384" s="21">
        <v>50843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19">
        <v>131763</v>
      </c>
      <c r="H385" s="16">
        <v>125613</v>
      </c>
      <c r="I385" s="16">
        <v>125957</v>
      </c>
      <c r="J385" s="21">
        <v>135914</v>
      </c>
      <c r="K385" s="16">
        <v>6306370264</v>
      </c>
      <c r="L385" s="16">
        <v>6307221087</v>
      </c>
      <c r="M385" s="16">
        <v>6564365022</v>
      </c>
      <c r="N385" s="16">
        <v>7529693301</v>
      </c>
      <c r="O385" s="19">
        <v>39551</v>
      </c>
      <c r="P385" s="16">
        <v>41760</v>
      </c>
      <c r="Q385" s="16">
        <v>43752</v>
      </c>
      <c r="R385" s="21">
        <v>46719</v>
      </c>
      <c r="S385" s="16">
        <v>47865</v>
      </c>
      <c r="T385" s="16">
        <v>50215</v>
      </c>
      <c r="U385" s="16">
        <v>52117</v>
      </c>
      <c r="V385" s="21">
        <v>55402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19">
        <v>3072</v>
      </c>
      <c r="H386" s="16">
        <v>2847</v>
      </c>
      <c r="I386" s="16">
        <v>2696</v>
      </c>
      <c r="J386" s="21">
        <v>2753</v>
      </c>
      <c r="K386" s="16">
        <v>66646295</v>
      </c>
      <c r="L386" s="16">
        <v>65078031</v>
      </c>
      <c r="M386" s="16">
        <v>59137172</v>
      </c>
      <c r="N386" s="16">
        <v>63384025</v>
      </c>
      <c r="O386" s="19">
        <v>14098</v>
      </c>
      <c r="P386" s="16">
        <v>14384</v>
      </c>
      <c r="Q386" s="16">
        <v>14434</v>
      </c>
      <c r="R386" s="21">
        <v>14974</v>
      </c>
      <c r="S386" s="16">
        <v>21698</v>
      </c>
      <c r="T386" s="16">
        <v>22866</v>
      </c>
      <c r="U386" s="16">
        <v>21908</v>
      </c>
      <c r="V386" s="21">
        <v>23022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19">
        <v>3058</v>
      </c>
      <c r="H387" s="16">
        <v>2923</v>
      </c>
      <c r="I387" s="16">
        <v>2697</v>
      </c>
      <c r="J387" s="21">
        <v>2780</v>
      </c>
      <c r="K387" s="16">
        <v>59303779</v>
      </c>
      <c r="L387" s="16">
        <v>57826229</v>
      </c>
      <c r="M387" s="16">
        <v>56264389</v>
      </c>
      <c r="N387" s="16">
        <v>61809194</v>
      </c>
      <c r="O387" s="19">
        <v>12834</v>
      </c>
      <c r="P387" s="16">
        <v>12328</v>
      </c>
      <c r="Q387" s="16">
        <v>13856</v>
      </c>
      <c r="R387" s="21">
        <v>14051</v>
      </c>
      <c r="S387" s="16">
        <v>19388</v>
      </c>
      <c r="T387" s="16">
        <v>19796</v>
      </c>
      <c r="U387" s="16">
        <v>20882</v>
      </c>
      <c r="V387" s="21">
        <v>22252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19">
        <v>6130</v>
      </c>
      <c r="H388" s="16">
        <v>5769</v>
      </c>
      <c r="I388" s="16">
        <v>5392</v>
      </c>
      <c r="J388" s="21">
        <v>5529</v>
      </c>
      <c r="K388" s="16">
        <v>125950076</v>
      </c>
      <c r="L388" s="16">
        <v>122904261</v>
      </c>
      <c r="M388" s="16">
        <v>115401557</v>
      </c>
      <c r="N388" s="16">
        <v>125196009</v>
      </c>
      <c r="O388" s="19">
        <v>13466</v>
      </c>
      <c r="P388" s="16">
        <v>13268</v>
      </c>
      <c r="Q388" s="16">
        <v>14182</v>
      </c>
      <c r="R388" s="21">
        <v>14536</v>
      </c>
      <c r="S388" s="16">
        <v>20542</v>
      </c>
      <c r="T388" s="16">
        <v>21310</v>
      </c>
      <c r="U388" s="16">
        <v>21400</v>
      </c>
      <c r="V388" s="21">
        <v>22631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19">
        <v>20089</v>
      </c>
      <c r="H389" s="16">
        <v>19344</v>
      </c>
      <c r="I389" s="16">
        <v>19227</v>
      </c>
      <c r="J389" s="21">
        <v>19081</v>
      </c>
      <c r="K389" s="16">
        <v>1479630077</v>
      </c>
      <c r="L389" s="16">
        <v>1506681429</v>
      </c>
      <c r="M389" s="16">
        <v>1544467866</v>
      </c>
      <c r="N389" s="16">
        <v>1623360063</v>
      </c>
      <c r="O389" s="19">
        <v>67583</v>
      </c>
      <c r="P389" s="16">
        <v>70615</v>
      </c>
      <c r="Q389" s="16">
        <v>72920</v>
      </c>
      <c r="R389" s="21">
        <v>76863</v>
      </c>
      <c r="S389" s="16">
        <v>73653</v>
      </c>
      <c r="T389" s="16">
        <v>77879</v>
      </c>
      <c r="U389" s="16">
        <v>80329</v>
      </c>
      <c r="V389" s="21">
        <v>85078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19">
        <v>19813</v>
      </c>
      <c r="H390" s="16">
        <v>20348</v>
      </c>
      <c r="I390" s="16">
        <v>20794</v>
      </c>
      <c r="J390" s="21">
        <v>20976</v>
      </c>
      <c r="K390" s="16">
        <v>1166021524</v>
      </c>
      <c r="L390" s="16">
        <v>1272998254</v>
      </c>
      <c r="M390" s="16">
        <v>1343037646</v>
      </c>
      <c r="N390" s="16">
        <v>1412037553</v>
      </c>
      <c r="O390" s="19">
        <v>55673</v>
      </c>
      <c r="P390" s="16">
        <v>58792</v>
      </c>
      <c r="Q390" s="16">
        <v>59981</v>
      </c>
      <c r="R390" s="21">
        <v>62917</v>
      </c>
      <c r="S390" s="16">
        <v>58852</v>
      </c>
      <c r="T390" s="16">
        <v>62555</v>
      </c>
      <c r="U390" s="16">
        <v>64588</v>
      </c>
      <c r="V390" s="21">
        <v>67319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19">
        <v>39901</v>
      </c>
      <c r="H391" s="16">
        <v>39696</v>
      </c>
      <c r="I391" s="16">
        <v>40022</v>
      </c>
      <c r="J391" s="21">
        <v>40059</v>
      </c>
      <c r="K391" s="16">
        <v>2645651603</v>
      </c>
      <c r="L391" s="16">
        <v>2779679675</v>
      </c>
      <c r="M391" s="16">
        <v>2887505517</v>
      </c>
      <c r="N391" s="16">
        <v>3035397615</v>
      </c>
      <c r="O391" s="19">
        <v>61563</v>
      </c>
      <c r="P391" s="16">
        <v>64516</v>
      </c>
      <c r="Q391" s="16">
        <v>66149</v>
      </c>
      <c r="R391" s="21">
        <v>69641</v>
      </c>
      <c r="S391" s="16">
        <v>66300</v>
      </c>
      <c r="T391" s="16">
        <v>70019</v>
      </c>
      <c r="U391" s="16">
        <v>72147</v>
      </c>
      <c r="V391" s="21">
        <v>75780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19">
        <v>28601</v>
      </c>
      <c r="H392" s="16">
        <v>30070</v>
      </c>
      <c r="I392" s="16">
        <v>32571</v>
      </c>
      <c r="J392" s="21">
        <v>35585</v>
      </c>
      <c r="K392" s="16">
        <v>3119040917</v>
      </c>
      <c r="L392" s="16">
        <v>3463321347</v>
      </c>
      <c r="M392" s="16">
        <v>3822468682</v>
      </c>
      <c r="N392" s="16">
        <v>4405799691</v>
      </c>
      <c r="O392" s="19">
        <v>92946</v>
      </c>
      <c r="P392" s="16">
        <v>101057</v>
      </c>
      <c r="Q392" s="16">
        <v>104118</v>
      </c>
      <c r="R392" s="21">
        <v>110065</v>
      </c>
      <c r="S392" s="16">
        <v>109049</v>
      </c>
      <c r="T392" s="16">
        <v>115183</v>
      </c>
      <c r="U392" s="16">
        <v>117365</v>
      </c>
      <c r="V392" s="21">
        <v>123822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19">
        <v>22275</v>
      </c>
      <c r="H393" s="16">
        <v>23289</v>
      </c>
      <c r="I393" s="16">
        <v>25305</v>
      </c>
      <c r="J393" s="21">
        <v>28166</v>
      </c>
      <c r="K393" s="16">
        <v>1615654107</v>
      </c>
      <c r="L393" s="16">
        <v>1782029619</v>
      </c>
      <c r="M393" s="16">
        <v>1994401254</v>
      </c>
      <c r="N393" s="16">
        <v>2346494821</v>
      </c>
      <c r="O393" s="19">
        <v>60486</v>
      </c>
      <c r="P393" s="16">
        <v>65038</v>
      </c>
      <c r="Q393" s="16">
        <v>67197</v>
      </c>
      <c r="R393" s="21">
        <v>71218</v>
      </c>
      <c r="S393" s="16">
        <v>72535</v>
      </c>
      <c r="T393" s="16">
        <v>76509</v>
      </c>
      <c r="U393" s="16">
        <v>78805</v>
      </c>
      <c r="V393" s="21">
        <v>83304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19">
        <v>50881</v>
      </c>
      <c r="H394" s="16">
        <v>53357</v>
      </c>
      <c r="I394" s="16">
        <v>57879</v>
      </c>
      <c r="J394" s="21">
        <v>63748</v>
      </c>
      <c r="K394" s="16">
        <v>4734695024</v>
      </c>
      <c r="L394" s="16">
        <v>5245350961</v>
      </c>
      <c r="M394" s="16">
        <v>5816869941</v>
      </c>
      <c r="N394" s="16">
        <v>6752294509</v>
      </c>
      <c r="O394" s="19">
        <v>77873</v>
      </c>
      <c r="P394" s="16">
        <v>84425</v>
      </c>
      <c r="Q394" s="16">
        <v>86834</v>
      </c>
      <c r="R394" s="21">
        <v>92082</v>
      </c>
      <c r="S394" s="16">
        <v>93062</v>
      </c>
      <c r="T394" s="16">
        <v>98299</v>
      </c>
      <c r="U394" s="16">
        <v>100505</v>
      </c>
      <c r="V394" s="21">
        <v>105916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19">
        <v>9090</v>
      </c>
      <c r="H395" s="16">
        <v>8602</v>
      </c>
      <c r="I395" s="16">
        <v>8750</v>
      </c>
      <c r="J395" s="21">
        <v>9316</v>
      </c>
      <c r="K395" s="16">
        <v>1108006410</v>
      </c>
      <c r="L395" s="16">
        <v>1135677049</v>
      </c>
      <c r="M395" s="16">
        <v>1177255466</v>
      </c>
      <c r="N395" s="16">
        <v>1302501965</v>
      </c>
      <c r="O395" s="19">
        <v>87492</v>
      </c>
      <c r="P395" s="16">
        <v>97052</v>
      </c>
      <c r="Q395" s="16">
        <v>99503</v>
      </c>
      <c r="R395" s="21">
        <v>104151</v>
      </c>
      <c r="S395" s="16">
        <v>121907</v>
      </c>
      <c r="T395" s="16">
        <v>131996</v>
      </c>
      <c r="U395" s="16">
        <v>134499</v>
      </c>
      <c r="V395" s="21">
        <v>139829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19">
        <v>6351</v>
      </c>
      <c r="H396" s="16">
        <v>6029</v>
      </c>
      <c r="I396" s="16">
        <v>6006</v>
      </c>
      <c r="J396" s="21">
        <v>6348</v>
      </c>
      <c r="K396" s="16">
        <v>489483942</v>
      </c>
      <c r="L396" s="16">
        <v>499182849</v>
      </c>
      <c r="M396" s="16">
        <v>504480302</v>
      </c>
      <c r="N396" s="16">
        <v>562847103</v>
      </c>
      <c r="O396" s="19">
        <v>56242</v>
      </c>
      <c r="P396" s="16">
        <v>60432</v>
      </c>
      <c r="Q396" s="16">
        <v>61639</v>
      </c>
      <c r="R396" s="21">
        <v>66137</v>
      </c>
      <c r="S396" s="16">
        <v>77050</v>
      </c>
      <c r="T396" s="16">
        <v>82766</v>
      </c>
      <c r="U396" s="16">
        <v>83984</v>
      </c>
      <c r="V396" s="21">
        <v>88666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19">
        <v>15444</v>
      </c>
      <c r="H397" s="16">
        <v>14634</v>
      </c>
      <c r="I397" s="16">
        <v>14759</v>
      </c>
      <c r="J397" s="21">
        <v>15660</v>
      </c>
      <c r="K397" s="16">
        <v>1597490348</v>
      </c>
      <c r="L397" s="16">
        <v>1634859889</v>
      </c>
      <c r="M397" s="16">
        <v>1681735769</v>
      </c>
      <c r="N397" s="16">
        <v>1865349074</v>
      </c>
      <c r="O397" s="19">
        <v>73566</v>
      </c>
      <c r="P397" s="16">
        <v>79905</v>
      </c>
      <c r="Q397" s="16">
        <v>82189</v>
      </c>
      <c r="R397" s="21">
        <v>87283</v>
      </c>
      <c r="S397" s="16">
        <v>103448</v>
      </c>
      <c r="T397" s="16">
        <v>111710</v>
      </c>
      <c r="U397" s="16">
        <v>113941</v>
      </c>
      <c r="V397" s="21">
        <v>119096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19">
        <v>10610</v>
      </c>
      <c r="H398" s="16">
        <v>10100</v>
      </c>
      <c r="I398" s="16">
        <v>10231</v>
      </c>
      <c r="J398" s="21">
        <v>10836</v>
      </c>
      <c r="K398" s="16">
        <v>1280539990</v>
      </c>
      <c r="L398" s="16">
        <v>1317306313</v>
      </c>
      <c r="M398" s="16">
        <v>1368145080</v>
      </c>
      <c r="N398" s="16">
        <v>1517360123</v>
      </c>
      <c r="O398" s="19">
        <v>85288</v>
      </c>
      <c r="P398" s="16">
        <v>93862</v>
      </c>
      <c r="Q398" s="16">
        <v>96548</v>
      </c>
      <c r="R398" s="21">
        <v>101550</v>
      </c>
      <c r="S398" s="16">
        <v>120660</v>
      </c>
      <c r="T398" s="16">
        <v>130465</v>
      </c>
      <c r="U398" s="16">
        <v>133737</v>
      </c>
      <c r="V398" s="21">
        <v>140055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19">
        <v>7303</v>
      </c>
      <c r="H399" s="16">
        <v>6953</v>
      </c>
      <c r="I399" s="16">
        <v>6896</v>
      </c>
      <c r="J399" s="21">
        <v>7230</v>
      </c>
      <c r="K399" s="16">
        <v>556333955</v>
      </c>
      <c r="L399" s="16">
        <v>570957639</v>
      </c>
      <c r="M399" s="16">
        <v>572452059</v>
      </c>
      <c r="N399" s="16">
        <v>633570878</v>
      </c>
      <c r="O399" s="19">
        <v>54962</v>
      </c>
      <c r="P399" s="16">
        <v>58737</v>
      </c>
      <c r="Q399" s="16">
        <v>59305</v>
      </c>
      <c r="R399" s="21">
        <v>63913</v>
      </c>
      <c r="S399" s="16">
        <v>76186</v>
      </c>
      <c r="T399" s="16">
        <v>82154</v>
      </c>
      <c r="U399" s="16">
        <v>83011</v>
      </c>
      <c r="V399" s="21">
        <v>87641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19">
        <v>17917</v>
      </c>
      <c r="H400" s="16">
        <v>17045</v>
      </c>
      <c r="I400" s="16">
        <v>17128</v>
      </c>
      <c r="J400" s="21">
        <v>18064</v>
      </c>
      <c r="K400" s="16">
        <v>1836873943</v>
      </c>
      <c r="L400" s="16">
        <v>1888263953</v>
      </c>
      <c r="M400" s="16">
        <v>1940597138</v>
      </c>
      <c r="N400" s="16">
        <v>2150931004</v>
      </c>
      <c r="O400" s="19">
        <v>71280</v>
      </c>
      <c r="P400" s="16">
        <v>77210</v>
      </c>
      <c r="Q400" s="16">
        <v>79496</v>
      </c>
      <c r="R400" s="21">
        <v>84869</v>
      </c>
      <c r="S400" s="16">
        <v>102534</v>
      </c>
      <c r="T400" s="16">
        <v>110765</v>
      </c>
      <c r="U400" s="16">
        <v>113315</v>
      </c>
      <c r="V400" s="21">
        <v>119081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19">
        <v>1420</v>
      </c>
      <c r="H401" s="16">
        <v>1377</v>
      </c>
      <c r="I401" s="16">
        <v>1344</v>
      </c>
      <c r="J401" s="21">
        <v>1388</v>
      </c>
      <c r="K401" s="16">
        <v>160699820</v>
      </c>
      <c r="L401" s="16">
        <v>168034651</v>
      </c>
      <c r="M401" s="16">
        <v>175853484</v>
      </c>
      <c r="N401" s="16">
        <v>201300364</v>
      </c>
      <c r="O401" s="19">
        <v>69802</v>
      </c>
      <c r="P401" s="16">
        <v>73033</v>
      </c>
      <c r="Q401" s="16">
        <v>74683</v>
      </c>
      <c r="R401" s="21">
        <v>84286</v>
      </c>
      <c r="S401" s="16">
        <v>113249</v>
      </c>
      <c r="T401" s="16">
        <v>122028</v>
      </c>
      <c r="U401" s="16">
        <v>130554</v>
      </c>
      <c r="V401" s="21">
        <v>144928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19">
        <v>879</v>
      </c>
      <c r="H402" s="16">
        <v>855</v>
      </c>
      <c r="I402" s="16">
        <v>824</v>
      </c>
      <c r="J402" s="21">
        <v>820</v>
      </c>
      <c r="K402" s="16">
        <v>62360037</v>
      </c>
      <c r="L402" s="16">
        <v>67907122</v>
      </c>
      <c r="M402" s="16">
        <v>64203009</v>
      </c>
      <c r="N402" s="16">
        <v>67357652</v>
      </c>
      <c r="O402" s="19">
        <v>44163</v>
      </c>
      <c r="P402" s="16">
        <v>50977</v>
      </c>
      <c r="Q402" s="16">
        <v>48074</v>
      </c>
      <c r="R402" s="21">
        <v>48137</v>
      </c>
      <c r="S402" s="16">
        <v>71185</v>
      </c>
      <c r="T402" s="16">
        <v>79702</v>
      </c>
      <c r="U402" s="16">
        <v>77825</v>
      </c>
      <c r="V402" s="21">
        <v>82442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19">
        <v>2298</v>
      </c>
      <c r="H403" s="16">
        <v>2229</v>
      </c>
      <c r="I403" s="16">
        <v>2172</v>
      </c>
      <c r="J403" s="21">
        <v>2206</v>
      </c>
      <c r="K403" s="16">
        <v>223059855</v>
      </c>
      <c r="L403" s="16">
        <v>235941766</v>
      </c>
      <c r="M403" s="16">
        <v>240056489</v>
      </c>
      <c r="N403" s="16">
        <v>268658011</v>
      </c>
      <c r="O403" s="19">
        <v>59089</v>
      </c>
      <c r="P403" s="16">
        <v>62160</v>
      </c>
      <c r="Q403" s="16">
        <v>63042</v>
      </c>
      <c r="R403" s="21">
        <v>68814</v>
      </c>
      <c r="S403" s="16">
        <v>97193</v>
      </c>
      <c r="T403" s="16">
        <v>105852</v>
      </c>
      <c r="U403" s="16">
        <v>110521</v>
      </c>
      <c r="V403" s="21">
        <v>121783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19">
        <v>1526</v>
      </c>
      <c r="H404" s="16">
        <v>1495</v>
      </c>
      <c r="I404" s="16">
        <v>1479</v>
      </c>
      <c r="J404" s="21">
        <v>1516</v>
      </c>
      <c r="K404" s="16">
        <v>172533578</v>
      </c>
      <c r="L404" s="16">
        <v>181629264</v>
      </c>
      <c r="M404" s="16">
        <v>190889619</v>
      </c>
      <c r="N404" s="16">
        <v>214858154</v>
      </c>
      <c r="O404" s="19">
        <v>68446</v>
      </c>
      <c r="P404" s="16">
        <v>72955</v>
      </c>
      <c r="Q404" s="16">
        <v>74403</v>
      </c>
      <c r="R404" s="21">
        <v>81752</v>
      </c>
      <c r="S404" s="16">
        <v>113211</v>
      </c>
      <c r="T404" s="16">
        <v>121654</v>
      </c>
      <c r="U404" s="16">
        <v>129242</v>
      </c>
      <c r="V404" s="21">
        <v>141448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19">
        <v>948</v>
      </c>
      <c r="H405" s="16">
        <v>920</v>
      </c>
      <c r="I405" s="16">
        <v>889</v>
      </c>
      <c r="J405" s="21">
        <v>883</v>
      </c>
      <c r="K405" s="16">
        <v>66850015</v>
      </c>
      <c r="L405" s="16">
        <v>71774792</v>
      </c>
      <c r="M405" s="16">
        <v>67971752</v>
      </c>
      <c r="N405" s="16">
        <v>70723771</v>
      </c>
      <c r="O405" s="19">
        <v>43997</v>
      </c>
      <c r="P405" s="16">
        <v>50020</v>
      </c>
      <c r="Q405" s="16">
        <v>47479</v>
      </c>
      <c r="R405" s="21">
        <v>46871</v>
      </c>
      <c r="S405" s="16">
        <v>70441</v>
      </c>
      <c r="T405" s="16">
        <v>78101</v>
      </c>
      <c r="U405" s="16">
        <v>76460</v>
      </c>
      <c r="V405" s="21">
        <v>80274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19">
        <v>2470</v>
      </c>
      <c r="H406" s="16">
        <v>2411</v>
      </c>
      <c r="I406" s="16">
        <v>2363</v>
      </c>
      <c r="J406" s="21">
        <v>2398</v>
      </c>
      <c r="K406" s="16">
        <v>239383596</v>
      </c>
      <c r="L406" s="16">
        <v>253404060</v>
      </c>
      <c r="M406" s="16">
        <v>258861367</v>
      </c>
      <c r="N406" s="16">
        <v>285581927</v>
      </c>
      <c r="O406" s="19">
        <v>58512</v>
      </c>
      <c r="P406" s="16">
        <v>61764</v>
      </c>
      <c r="Q406" s="16">
        <v>62332</v>
      </c>
      <c r="R406" s="21">
        <v>67553</v>
      </c>
      <c r="S406" s="16">
        <v>96797</v>
      </c>
      <c r="T406" s="16">
        <v>105061</v>
      </c>
      <c r="U406" s="16">
        <v>109411</v>
      </c>
      <c r="V406" s="21">
        <v>118995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19">
        <v>104</v>
      </c>
      <c r="H407" s="16">
        <v>118</v>
      </c>
      <c r="I407" s="16">
        <v>129</v>
      </c>
      <c r="J407" s="21">
        <v>132</v>
      </c>
      <c r="K407" s="16">
        <v>11833764</v>
      </c>
      <c r="L407" s="16">
        <v>13594618</v>
      </c>
      <c r="M407" s="16">
        <v>15036137</v>
      </c>
      <c r="N407" s="16">
        <v>13557790</v>
      </c>
      <c r="O407" s="19">
        <v>60037</v>
      </c>
      <c r="P407" s="16">
        <v>68725</v>
      </c>
      <c r="Q407" s="16">
        <v>72668</v>
      </c>
      <c r="R407" s="21">
        <v>60165</v>
      </c>
      <c r="S407" s="16">
        <v>112701</v>
      </c>
      <c r="T407" s="16">
        <v>117197</v>
      </c>
      <c r="U407" s="16">
        <v>115665</v>
      </c>
      <c r="V407" s="21">
        <v>104291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19">
        <v>74</v>
      </c>
      <c r="H408" s="16">
        <v>70</v>
      </c>
      <c r="I408" s="16">
        <v>64</v>
      </c>
      <c r="J408" s="21">
        <v>64</v>
      </c>
      <c r="K408" s="16">
        <v>4489982</v>
      </c>
      <c r="L408" s="16">
        <v>3867675</v>
      </c>
      <c r="M408" s="16">
        <v>3768747</v>
      </c>
      <c r="N408" s="16">
        <v>3366122</v>
      </c>
      <c r="O408" s="19">
        <v>37987</v>
      </c>
      <c r="P408" s="16">
        <v>34862</v>
      </c>
      <c r="Q408" s="16">
        <v>31564</v>
      </c>
      <c r="R408" s="21">
        <v>36794</v>
      </c>
      <c r="S408" s="16">
        <v>61509</v>
      </c>
      <c r="T408" s="16">
        <v>57724</v>
      </c>
      <c r="U408" s="16">
        <v>58890</v>
      </c>
      <c r="V408" s="21">
        <v>52593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19">
        <v>179</v>
      </c>
      <c r="H409" s="16">
        <v>185</v>
      </c>
      <c r="I409" s="16">
        <v>197</v>
      </c>
      <c r="J409" s="21">
        <v>195</v>
      </c>
      <c r="K409" s="16">
        <v>16323741</v>
      </c>
      <c r="L409" s="16">
        <v>17462293</v>
      </c>
      <c r="M409" s="16">
        <v>18804875</v>
      </c>
      <c r="N409" s="16">
        <v>16923917</v>
      </c>
      <c r="O409" s="19">
        <v>49996</v>
      </c>
      <c r="P409" s="16">
        <v>53431</v>
      </c>
      <c r="Q409" s="16">
        <v>52991</v>
      </c>
      <c r="R409" s="21">
        <v>46763</v>
      </c>
      <c r="S409" s="16">
        <v>91709</v>
      </c>
      <c r="T409" s="16">
        <v>95423</v>
      </c>
      <c r="U409" s="16">
        <v>96932</v>
      </c>
      <c r="V409" s="21">
        <v>87234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19">
        <v>62376</v>
      </c>
      <c r="H410" s="16">
        <v>62361</v>
      </c>
      <c r="I410" s="16">
        <v>64727</v>
      </c>
      <c r="J410" s="21">
        <v>68249</v>
      </c>
      <c r="K410" s="16">
        <v>5945857284</v>
      </c>
      <c r="L410" s="16">
        <v>6352387119</v>
      </c>
      <c r="M410" s="16">
        <v>6794218806</v>
      </c>
      <c r="N410" s="16">
        <v>7609903894</v>
      </c>
      <c r="O410" s="19">
        <v>76607</v>
      </c>
      <c r="P410" s="16">
        <v>83340</v>
      </c>
      <c r="Q410" s="16">
        <v>86726</v>
      </c>
      <c r="R410" s="21">
        <v>92227</v>
      </c>
      <c r="S410" s="16">
        <v>95319</v>
      </c>
      <c r="T410" s="16">
        <v>101871</v>
      </c>
      <c r="U410" s="16">
        <v>104972</v>
      </c>
      <c r="V410" s="21">
        <v>111501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19">
        <v>52446</v>
      </c>
      <c r="H411" s="16">
        <v>53517</v>
      </c>
      <c r="I411" s="16">
        <v>55694</v>
      </c>
      <c r="J411" s="21">
        <v>59150</v>
      </c>
      <c r="K411" s="16">
        <v>3397313362</v>
      </c>
      <c r="L411" s="16">
        <v>3683811735</v>
      </c>
      <c r="M411" s="16">
        <v>3966155346</v>
      </c>
      <c r="N411" s="16">
        <v>4453912455</v>
      </c>
      <c r="O411" s="19">
        <v>54720</v>
      </c>
      <c r="P411" s="16">
        <v>58344</v>
      </c>
      <c r="Q411" s="16">
        <v>60275</v>
      </c>
      <c r="R411" s="21">
        <v>63932</v>
      </c>
      <c r="S411" s="16">
        <v>64777</v>
      </c>
      <c r="T411" s="16">
        <v>68836</v>
      </c>
      <c r="U411" s="16">
        <v>71214</v>
      </c>
      <c r="V411" s="21">
        <v>75294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19">
        <v>114828</v>
      </c>
      <c r="H412" s="16">
        <v>115871</v>
      </c>
      <c r="I412" s="16">
        <v>120417</v>
      </c>
      <c r="J412" s="21">
        <v>127405</v>
      </c>
      <c r="K412" s="16">
        <v>9343170646</v>
      </c>
      <c r="L412" s="16">
        <v>10036198849</v>
      </c>
      <c r="M412" s="16">
        <v>10760374154</v>
      </c>
      <c r="N412" s="16">
        <v>12063819137</v>
      </c>
      <c r="O412" s="19">
        <v>65911</v>
      </c>
      <c r="P412" s="16">
        <v>70830</v>
      </c>
      <c r="Q412" s="16">
        <v>73250</v>
      </c>
      <c r="R412" s="21">
        <v>78083</v>
      </c>
      <c r="S412" s="16">
        <v>81364</v>
      </c>
      <c r="T412" s="16">
        <v>86614</v>
      </c>
      <c r="U412" s="16">
        <v>89357</v>
      </c>
      <c r="V412" s="21">
        <v>94692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19">
        <v>3606</v>
      </c>
      <c r="H413" s="16">
        <v>3371</v>
      </c>
      <c r="I413" s="16">
        <v>3154</v>
      </c>
      <c r="J413" s="21">
        <v>3266</v>
      </c>
      <c r="K413" s="16">
        <v>70868760</v>
      </c>
      <c r="L413" s="16">
        <v>66965907</v>
      </c>
      <c r="M413" s="16">
        <v>67218354</v>
      </c>
      <c r="N413" s="16">
        <v>70551539</v>
      </c>
      <c r="O413" s="19">
        <v>12723</v>
      </c>
      <c r="P413" s="16">
        <v>13393</v>
      </c>
      <c r="Q413" s="16">
        <v>14438</v>
      </c>
      <c r="R413" s="21">
        <v>13823</v>
      </c>
      <c r="S413" s="16">
        <v>19659</v>
      </c>
      <c r="T413" s="16">
        <v>19860</v>
      </c>
      <c r="U413" s="16">
        <v>21302</v>
      </c>
      <c r="V413" s="21">
        <v>21593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19">
        <v>3721</v>
      </c>
      <c r="H414" s="16">
        <v>3445</v>
      </c>
      <c r="I414" s="16">
        <v>3141</v>
      </c>
      <c r="J414" s="21">
        <v>3163</v>
      </c>
      <c r="K414" s="16">
        <v>67783081</v>
      </c>
      <c r="L414" s="16">
        <v>63547063</v>
      </c>
      <c r="M414" s="16">
        <v>62006406</v>
      </c>
      <c r="N414" s="16">
        <v>63711750</v>
      </c>
      <c r="O414" s="19">
        <v>11204</v>
      </c>
      <c r="P414" s="16">
        <v>11537</v>
      </c>
      <c r="Q414" s="16">
        <v>13328</v>
      </c>
      <c r="R414" s="21">
        <v>12979</v>
      </c>
      <c r="S414" s="16">
        <v>18231</v>
      </c>
      <c r="T414" s="16">
        <v>18450</v>
      </c>
      <c r="U414" s="16">
        <v>19722</v>
      </c>
      <c r="V414" s="21">
        <v>20124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19">
        <v>7323</v>
      </c>
      <c r="H415" s="16">
        <v>6819</v>
      </c>
      <c r="I415" s="16">
        <v>6300</v>
      </c>
      <c r="J415" s="21">
        <v>6434</v>
      </c>
      <c r="K415" s="16">
        <v>138651844</v>
      </c>
      <c r="L415" s="16">
        <v>130512968</v>
      </c>
      <c r="M415" s="16">
        <v>129224760</v>
      </c>
      <c r="N415" s="16">
        <v>134264112</v>
      </c>
      <c r="O415" s="19">
        <v>11843</v>
      </c>
      <c r="P415" s="16">
        <v>12439</v>
      </c>
      <c r="Q415" s="16">
        <v>13765</v>
      </c>
      <c r="R415" s="21">
        <v>13415</v>
      </c>
      <c r="S415" s="16">
        <v>18936</v>
      </c>
      <c r="T415" s="16">
        <v>19150</v>
      </c>
      <c r="U415" s="16">
        <v>20512</v>
      </c>
      <c r="V415" s="21">
        <v>20865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19">
        <v>21242</v>
      </c>
      <c r="H416" s="16">
        <v>19811</v>
      </c>
      <c r="I416" s="16">
        <v>19847</v>
      </c>
      <c r="J416" s="21">
        <v>19709</v>
      </c>
      <c r="K416" s="16">
        <v>1395387182</v>
      </c>
      <c r="L416" s="16">
        <v>1383462737</v>
      </c>
      <c r="M416" s="16">
        <v>1420353547</v>
      </c>
      <c r="N416" s="16">
        <v>1483398829</v>
      </c>
      <c r="O416" s="19">
        <v>60949</v>
      </c>
      <c r="P416" s="16">
        <v>64866</v>
      </c>
      <c r="Q416" s="16">
        <v>66461</v>
      </c>
      <c r="R416" s="21">
        <v>69650</v>
      </c>
      <c r="S416" s="16">
        <v>65693</v>
      </c>
      <c r="T416" s="16">
        <v>69835</v>
      </c>
      <c r="U416" s="16">
        <v>71570</v>
      </c>
      <c r="V416" s="21">
        <v>75260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19">
        <v>19330</v>
      </c>
      <c r="H417" s="16">
        <v>19674</v>
      </c>
      <c r="I417" s="16">
        <v>20047</v>
      </c>
      <c r="J417" s="21">
        <v>20090</v>
      </c>
      <c r="K417" s="16">
        <v>1026981837</v>
      </c>
      <c r="L417" s="16">
        <v>1106782120</v>
      </c>
      <c r="M417" s="16">
        <v>1162382723</v>
      </c>
      <c r="N417" s="16">
        <v>1224306938</v>
      </c>
      <c r="O417" s="19">
        <v>49474</v>
      </c>
      <c r="P417" s="16">
        <v>52791</v>
      </c>
      <c r="Q417" s="16">
        <v>54010</v>
      </c>
      <c r="R417" s="21">
        <v>56671</v>
      </c>
      <c r="S417" s="16">
        <v>53131</v>
      </c>
      <c r="T417" s="16">
        <v>56245</v>
      </c>
      <c r="U417" s="16">
        <v>57992</v>
      </c>
      <c r="V417" s="21">
        <v>60946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19">
        <v>40572</v>
      </c>
      <c r="H418" s="16">
        <v>39488</v>
      </c>
      <c r="I418" s="16">
        <v>39893</v>
      </c>
      <c r="J418" s="21">
        <v>39796</v>
      </c>
      <c r="K418" s="16">
        <v>2422369018</v>
      </c>
      <c r="L418" s="16">
        <v>2490244863</v>
      </c>
      <c r="M418" s="16">
        <v>2582736267</v>
      </c>
      <c r="N418" s="16">
        <v>2707705768</v>
      </c>
      <c r="O418" s="19">
        <v>55705</v>
      </c>
      <c r="P418" s="16">
        <v>58861</v>
      </c>
      <c r="Q418" s="16">
        <v>60216</v>
      </c>
      <c r="R418" s="21">
        <v>63444</v>
      </c>
      <c r="S418" s="16">
        <v>59707</v>
      </c>
      <c r="T418" s="16">
        <v>63062</v>
      </c>
      <c r="U418" s="16">
        <v>64743</v>
      </c>
      <c r="V418" s="21">
        <v>68033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19">
        <v>24829</v>
      </c>
      <c r="H419" s="16">
        <v>25730</v>
      </c>
      <c r="I419" s="16">
        <v>27856</v>
      </c>
      <c r="J419" s="21">
        <v>30230</v>
      </c>
      <c r="K419" s="16">
        <v>2229165751</v>
      </c>
      <c r="L419" s="16">
        <v>2503314393</v>
      </c>
      <c r="M419" s="16">
        <v>2796742641</v>
      </c>
      <c r="N419" s="16">
        <v>3174247822</v>
      </c>
      <c r="O419" s="19">
        <v>77195</v>
      </c>
      <c r="P419" s="16">
        <v>85583</v>
      </c>
      <c r="Q419" s="16">
        <v>89255</v>
      </c>
      <c r="R419" s="21">
        <v>93831</v>
      </c>
      <c r="S419" s="16">
        <v>89776</v>
      </c>
      <c r="T419" s="16">
        <v>97291</v>
      </c>
      <c r="U419" s="16">
        <v>100407</v>
      </c>
      <c r="V419" s="21">
        <v>104994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19">
        <v>19819</v>
      </c>
      <c r="H420" s="16">
        <v>20735</v>
      </c>
      <c r="I420" s="16">
        <v>22453</v>
      </c>
      <c r="J420" s="21">
        <v>24787</v>
      </c>
      <c r="K420" s="16">
        <v>1205451793</v>
      </c>
      <c r="L420" s="16">
        <v>1336261797</v>
      </c>
      <c r="M420" s="16">
        <v>1498829428</v>
      </c>
      <c r="N420" s="16">
        <v>1750083892</v>
      </c>
      <c r="O420" s="19">
        <v>50531</v>
      </c>
      <c r="P420" s="16">
        <v>53708</v>
      </c>
      <c r="Q420" s="16">
        <v>56058</v>
      </c>
      <c r="R420" s="21">
        <v>59021</v>
      </c>
      <c r="S420" s="16">
        <v>60819</v>
      </c>
      <c r="T420" s="16">
        <v>64439</v>
      </c>
      <c r="U420" s="16">
        <v>66760</v>
      </c>
      <c r="V420" s="21">
        <v>70597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19">
        <v>44650</v>
      </c>
      <c r="H421" s="16">
        <v>46466</v>
      </c>
      <c r="I421" s="16">
        <v>50305</v>
      </c>
      <c r="J421" s="21">
        <v>55019</v>
      </c>
      <c r="K421" s="16">
        <v>3434617544</v>
      </c>
      <c r="L421" s="16">
        <v>3839576195</v>
      </c>
      <c r="M421" s="16">
        <v>4295572071</v>
      </c>
      <c r="N421" s="16">
        <v>4924331720</v>
      </c>
      <c r="O421" s="19">
        <v>64898</v>
      </c>
      <c r="P421" s="16">
        <v>70909</v>
      </c>
      <c r="Q421" s="16">
        <v>73933</v>
      </c>
      <c r="R421" s="21">
        <v>77679</v>
      </c>
      <c r="S421" s="16">
        <v>76921</v>
      </c>
      <c r="T421" s="16">
        <v>82631</v>
      </c>
      <c r="U421" s="16">
        <v>85390</v>
      </c>
      <c r="V421" s="21">
        <v>89496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19">
        <v>9359</v>
      </c>
      <c r="H422" s="16">
        <v>8749</v>
      </c>
      <c r="I422" s="16">
        <v>8751</v>
      </c>
      <c r="J422" s="21">
        <v>9111</v>
      </c>
      <c r="K422" s="16">
        <v>890030505</v>
      </c>
      <c r="L422" s="16">
        <v>882986288</v>
      </c>
      <c r="M422" s="16">
        <v>903218016</v>
      </c>
      <c r="N422" s="16">
        <v>991198701</v>
      </c>
      <c r="O422" s="19">
        <v>72218</v>
      </c>
      <c r="P422" s="16">
        <v>77122</v>
      </c>
      <c r="Q422" s="16">
        <v>78294</v>
      </c>
      <c r="R422" s="21">
        <v>81359</v>
      </c>
      <c r="S422" s="16">
        <v>95071</v>
      </c>
      <c r="T422" s="16">
        <v>100891</v>
      </c>
      <c r="U422" s="16">
        <v>103228</v>
      </c>
      <c r="V422" s="21">
        <v>108782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19">
        <v>7248</v>
      </c>
      <c r="H423" s="16">
        <v>6900</v>
      </c>
      <c r="I423" s="16">
        <v>6765</v>
      </c>
      <c r="J423" s="21">
        <v>7026</v>
      </c>
      <c r="K423" s="16">
        <v>430329480</v>
      </c>
      <c r="L423" s="16">
        <v>444103447</v>
      </c>
      <c r="M423" s="16">
        <v>452690917</v>
      </c>
      <c r="N423" s="16">
        <v>479375808</v>
      </c>
      <c r="O423" s="19">
        <v>45471</v>
      </c>
      <c r="P423" s="16">
        <v>47156</v>
      </c>
      <c r="Q423" s="16">
        <v>47538</v>
      </c>
      <c r="R423" s="21">
        <v>48561</v>
      </c>
      <c r="S423" s="16">
        <v>59357</v>
      </c>
      <c r="T423" s="16">
        <v>64393</v>
      </c>
      <c r="U423" s="16">
        <v>66936</v>
      </c>
      <c r="V423" s="21">
        <v>68221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19">
        <v>16612</v>
      </c>
      <c r="H424" s="16">
        <v>15648</v>
      </c>
      <c r="I424" s="16">
        <v>15516</v>
      </c>
      <c r="J424" s="21">
        <v>16141</v>
      </c>
      <c r="K424" s="16">
        <v>1320359984</v>
      </c>
      <c r="L424" s="16">
        <v>1327089733</v>
      </c>
      <c r="M424" s="16">
        <v>1355908930</v>
      </c>
      <c r="N424" s="16">
        <v>1470574509</v>
      </c>
      <c r="O424" s="19">
        <v>59482</v>
      </c>
      <c r="P424" s="16">
        <v>62507</v>
      </c>
      <c r="Q424" s="16">
        <v>63552</v>
      </c>
      <c r="R424" s="21">
        <v>65817</v>
      </c>
      <c r="S424" s="16">
        <v>79485</v>
      </c>
      <c r="T424" s="16">
        <v>84802</v>
      </c>
      <c r="U424" s="16">
        <v>87404</v>
      </c>
      <c r="V424" s="21">
        <v>91116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19">
        <v>11091</v>
      </c>
      <c r="H425" s="16">
        <v>10398</v>
      </c>
      <c r="I425" s="16">
        <v>10356</v>
      </c>
      <c r="J425" s="21">
        <v>10782</v>
      </c>
      <c r="K425" s="16">
        <v>1047280020</v>
      </c>
      <c r="L425" s="16">
        <v>1046747397</v>
      </c>
      <c r="M425" s="16">
        <v>1059934416</v>
      </c>
      <c r="N425" s="16">
        <v>1155843466</v>
      </c>
      <c r="O425" s="19">
        <v>70000</v>
      </c>
      <c r="P425" s="16">
        <v>74307</v>
      </c>
      <c r="Q425" s="16">
        <v>74440</v>
      </c>
      <c r="R425" s="21">
        <v>77927</v>
      </c>
      <c r="S425" s="16">
        <v>94420</v>
      </c>
      <c r="T425" s="16">
        <v>100666</v>
      </c>
      <c r="U425" s="16">
        <v>102362</v>
      </c>
      <c r="V425" s="21">
        <v>107232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19">
        <v>8271</v>
      </c>
      <c r="H426" s="16">
        <v>7916</v>
      </c>
      <c r="I426" s="16">
        <v>7764</v>
      </c>
      <c r="J426" s="21">
        <v>8094</v>
      </c>
      <c r="K426" s="16">
        <v>483715340</v>
      </c>
      <c r="L426" s="16">
        <v>498385069</v>
      </c>
      <c r="M426" s="16">
        <v>510598438</v>
      </c>
      <c r="N426" s="16">
        <v>545331135</v>
      </c>
      <c r="O426" s="19">
        <v>44068</v>
      </c>
      <c r="P426" s="16">
        <v>45340</v>
      </c>
      <c r="Q426" s="16">
        <v>45866</v>
      </c>
      <c r="R426" s="21">
        <v>46926</v>
      </c>
      <c r="S426" s="16">
        <v>58492</v>
      </c>
      <c r="T426" s="16">
        <v>62938</v>
      </c>
      <c r="U426" s="16">
        <v>65780</v>
      </c>
      <c r="V426" s="21">
        <v>67399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19">
        <v>19362</v>
      </c>
      <c r="H427" s="16">
        <v>18318</v>
      </c>
      <c r="I427" s="16">
        <v>18115</v>
      </c>
      <c r="J427" s="21">
        <v>18870</v>
      </c>
      <c r="K427" s="16">
        <v>1530995357</v>
      </c>
      <c r="L427" s="16">
        <v>1545132462</v>
      </c>
      <c r="M427" s="16">
        <v>1570532856</v>
      </c>
      <c r="N427" s="16">
        <v>1701174600</v>
      </c>
      <c r="O427" s="19">
        <v>57336</v>
      </c>
      <c r="P427" s="16">
        <v>60315</v>
      </c>
      <c r="Q427" s="16">
        <v>60799</v>
      </c>
      <c r="R427" s="21">
        <v>63032</v>
      </c>
      <c r="S427" s="16">
        <v>79069</v>
      </c>
      <c r="T427" s="16">
        <v>84355</v>
      </c>
      <c r="U427" s="16">
        <v>86686</v>
      </c>
      <c r="V427" s="21">
        <v>90155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19">
        <v>1607</v>
      </c>
      <c r="H428" s="16">
        <v>1539</v>
      </c>
      <c r="I428" s="16">
        <v>1499</v>
      </c>
      <c r="J428" s="21">
        <v>1542</v>
      </c>
      <c r="K428" s="16">
        <v>148383386</v>
      </c>
      <c r="L428" s="16">
        <v>156503854</v>
      </c>
      <c r="M428" s="16">
        <v>148950915</v>
      </c>
      <c r="N428" s="16">
        <v>153215633</v>
      </c>
      <c r="O428" s="19">
        <v>53098</v>
      </c>
      <c r="P428" s="16">
        <v>57559</v>
      </c>
      <c r="Q428" s="16">
        <v>51736</v>
      </c>
      <c r="R428" s="21">
        <v>56033</v>
      </c>
      <c r="S428" s="16">
        <v>92339</v>
      </c>
      <c r="T428" s="16">
        <v>101624</v>
      </c>
      <c r="U428" s="16">
        <v>99569</v>
      </c>
      <c r="V428" s="21">
        <v>99429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19">
        <v>964</v>
      </c>
      <c r="H429" s="16">
        <v>972</v>
      </c>
      <c r="I429" s="16">
        <v>957</v>
      </c>
      <c r="J429" s="21">
        <v>1026</v>
      </c>
      <c r="K429" s="16">
        <v>50161554</v>
      </c>
      <c r="L429" s="16">
        <v>51991841</v>
      </c>
      <c r="M429" s="16">
        <v>55863719</v>
      </c>
      <c r="N429" s="16">
        <v>64411026</v>
      </c>
      <c r="O429" s="19">
        <v>32772</v>
      </c>
      <c r="P429" s="16">
        <v>35814</v>
      </c>
      <c r="Q429" s="16">
        <v>33362</v>
      </c>
      <c r="R429" s="21">
        <v>35517</v>
      </c>
      <c r="S429" s="16">
        <v>52038</v>
      </c>
      <c r="T429" s="16">
        <v>53383</v>
      </c>
      <c r="U429" s="16">
        <v>58252</v>
      </c>
      <c r="V429" s="21">
        <v>62782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19">
        <v>2572</v>
      </c>
      <c r="H430" s="16">
        <v>2514</v>
      </c>
      <c r="I430" s="16">
        <v>2454</v>
      </c>
      <c r="J430" s="21">
        <v>2564</v>
      </c>
      <c r="K430" s="16">
        <v>198544939</v>
      </c>
      <c r="L430" s="16">
        <v>208495694</v>
      </c>
      <c r="M430" s="16">
        <v>204814633</v>
      </c>
      <c r="N430" s="16">
        <v>217626659</v>
      </c>
      <c r="O430" s="19">
        <v>45059</v>
      </c>
      <c r="P430" s="16">
        <v>46935</v>
      </c>
      <c r="Q430" s="16">
        <v>43321</v>
      </c>
      <c r="R430" s="21">
        <v>46427</v>
      </c>
      <c r="S430" s="16">
        <v>77226</v>
      </c>
      <c r="T430" s="16">
        <v>82934</v>
      </c>
      <c r="U430" s="16">
        <v>83428</v>
      </c>
      <c r="V430" s="21">
        <v>84777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19">
        <v>1730</v>
      </c>
      <c r="H431" s="16">
        <v>1647</v>
      </c>
      <c r="I431" s="16">
        <v>1606</v>
      </c>
      <c r="J431" s="21">
        <v>1670</v>
      </c>
      <c r="K431" s="16">
        <v>157249514</v>
      </c>
      <c r="L431" s="16">
        <v>163761107</v>
      </c>
      <c r="M431" s="16">
        <v>156716402</v>
      </c>
      <c r="N431" s="16">
        <v>164644764</v>
      </c>
      <c r="O431" s="19">
        <v>51863</v>
      </c>
      <c r="P431" s="16">
        <v>56204</v>
      </c>
      <c r="Q431" s="16">
        <v>51199</v>
      </c>
      <c r="R431" s="21">
        <v>55984</v>
      </c>
      <c r="S431" s="16">
        <v>90896</v>
      </c>
      <c r="T431" s="16">
        <v>99493</v>
      </c>
      <c r="U431" s="16">
        <v>97640</v>
      </c>
      <c r="V431" s="21">
        <v>98770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19">
        <v>1019</v>
      </c>
      <c r="H432" s="16">
        <v>1025</v>
      </c>
      <c r="I432" s="16">
        <v>1001</v>
      </c>
      <c r="J432" s="21">
        <v>1064</v>
      </c>
      <c r="K432" s="16">
        <v>53385865</v>
      </c>
      <c r="L432" s="16">
        <v>54281622</v>
      </c>
      <c r="M432" s="16">
        <v>57907521</v>
      </c>
      <c r="N432" s="16">
        <v>65955323</v>
      </c>
      <c r="O432" s="19">
        <v>32574</v>
      </c>
      <c r="P432" s="16">
        <v>35002</v>
      </c>
      <c r="Q432" s="16">
        <v>33090</v>
      </c>
      <c r="R432" s="21">
        <v>34593</v>
      </c>
      <c r="S432" s="16">
        <v>52340</v>
      </c>
      <c r="T432" s="16">
        <v>53114</v>
      </c>
      <c r="U432" s="16">
        <v>57962</v>
      </c>
      <c r="V432" s="21">
        <v>61991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19">
        <v>2750</v>
      </c>
      <c r="H433" s="16">
        <v>2669</v>
      </c>
      <c r="I433" s="16">
        <v>2601</v>
      </c>
      <c r="J433" s="21">
        <v>2731</v>
      </c>
      <c r="K433" s="16">
        <v>210635377</v>
      </c>
      <c r="L433" s="16">
        <v>218042729</v>
      </c>
      <c r="M433" s="16">
        <v>214623922</v>
      </c>
      <c r="N433" s="16">
        <v>230600091</v>
      </c>
      <c r="O433" s="19">
        <v>43898</v>
      </c>
      <c r="P433" s="16">
        <v>45520</v>
      </c>
      <c r="Q433" s="16">
        <v>42663</v>
      </c>
      <c r="R433" s="21">
        <v>45969</v>
      </c>
      <c r="S433" s="16">
        <v>76597</v>
      </c>
      <c r="T433" s="16">
        <v>81727</v>
      </c>
      <c r="U433" s="16">
        <v>82421</v>
      </c>
      <c r="V433" s="21">
        <v>84437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19">
        <v>120</v>
      </c>
      <c r="H434" s="16">
        <v>103</v>
      </c>
      <c r="I434" s="16">
        <v>106</v>
      </c>
      <c r="J434" s="21">
        <v>126</v>
      </c>
      <c r="K434" s="16">
        <v>8866130</v>
      </c>
      <c r="L434" s="16">
        <v>7257251</v>
      </c>
      <c r="M434" s="16">
        <v>7765484</v>
      </c>
      <c r="N434" s="16">
        <v>11429136</v>
      </c>
      <c r="O434" s="19">
        <v>38009</v>
      </c>
      <c r="P434" s="16">
        <v>30220</v>
      </c>
      <c r="Q434" s="16">
        <v>40987</v>
      </c>
      <c r="R434" s="21">
        <v>50928</v>
      </c>
      <c r="S434" s="16">
        <v>72084</v>
      </c>
      <c r="T434" s="16">
        <v>68462</v>
      </c>
      <c r="U434" s="16">
        <v>71240</v>
      </c>
      <c r="V434" s="21">
        <v>90709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19">
        <v>58</v>
      </c>
      <c r="H435" s="16">
        <v>45</v>
      </c>
      <c r="I435" s="16">
        <v>43</v>
      </c>
      <c r="J435" s="21">
        <v>35</v>
      </c>
      <c r="K435" s="16">
        <v>3224306</v>
      </c>
      <c r="L435" s="16">
        <v>2289777</v>
      </c>
      <c r="M435" s="16">
        <v>2043801</v>
      </c>
      <c r="N435" s="16">
        <v>1544300</v>
      </c>
      <c r="O435" s="19">
        <v>30243</v>
      </c>
      <c r="P435" s="16">
        <v>21108</v>
      </c>
      <c r="Q435" s="16">
        <v>26275</v>
      </c>
      <c r="R435" s="21">
        <v>13621</v>
      </c>
      <c r="S435" s="16">
        <v>57576</v>
      </c>
      <c r="T435" s="16">
        <v>47703</v>
      </c>
      <c r="U435" s="16">
        <v>51096</v>
      </c>
      <c r="V435" s="21">
        <v>40638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19">
        <v>180</v>
      </c>
      <c r="H436" s="16">
        <v>156</v>
      </c>
      <c r="I436" s="16">
        <v>149</v>
      </c>
      <c r="J436" s="21">
        <v>166</v>
      </c>
      <c r="K436" s="16">
        <v>12090437</v>
      </c>
      <c r="L436" s="16">
        <v>9547033</v>
      </c>
      <c r="M436" s="16">
        <v>9809285</v>
      </c>
      <c r="N436" s="16">
        <v>12973433</v>
      </c>
      <c r="O436" s="19">
        <v>35550</v>
      </c>
      <c r="P436" s="16">
        <v>26658</v>
      </c>
      <c r="Q436" s="16">
        <v>37026</v>
      </c>
      <c r="R436" s="21">
        <v>41698</v>
      </c>
      <c r="S436" s="16">
        <v>67545</v>
      </c>
      <c r="T436" s="16">
        <v>61991</v>
      </c>
      <c r="U436" s="16">
        <v>65837</v>
      </c>
      <c r="V436" s="21">
        <v>79107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19">
        <v>60767</v>
      </c>
      <c r="H437" s="16">
        <v>59312</v>
      </c>
      <c r="I437" s="16">
        <v>61212</v>
      </c>
      <c r="J437" s="21">
        <v>63988</v>
      </c>
      <c r="K437" s="16">
        <v>4742701714</v>
      </c>
      <c r="L437" s="16">
        <v>5000490433</v>
      </c>
      <c r="M437" s="16">
        <v>5344248963</v>
      </c>
      <c r="N437" s="16">
        <v>5884041657</v>
      </c>
      <c r="O437" s="19">
        <v>65282</v>
      </c>
      <c r="P437" s="16">
        <v>71140</v>
      </c>
      <c r="Q437" s="16">
        <v>73843</v>
      </c>
      <c r="R437" s="21">
        <v>77888</v>
      </c>
      <c r="S437" s="16">
        <v>78044</v>
      </c>
      <c r="T437" s="16">
        <v>84314</v>
      </c>
      <c r="U437" s="16">
        <v>87307</v>
      </c>
      <c r="V437" s="21">
        <v>91956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19">
        <v>51136</v>
      </c>
      <c r="H438" s="16">
        <v>51775</v>
      </c>
      <c r="I438" s="16">
        <v>53406</v>
      </c>
      <c r="J438" s="21">
        <v>56133</v>
      </c>
      <c r="K438" s="16">
        <v>2783932050</v>
      </c>
      <c r="L438" s="16">
        <v>3004976046</v>
      </c>
      <c r="M438" s="16">
        <v>3233816989</v>
      </c>
      <c r="N438" s="16">
        <v>3583433717</v>
      </c>
      <c r="O438" s="19">
        <v>46074</v>
      </c>
      <c r="P438" s="16">
        <v>49321</v>
      </c>
      <c r="Q438" s="16">
        <v>51191</v>
      </c>
      <c r="R438" s="21">
        <v>53523</v>
      </c>
      <c r="S438" s="16">
        <v>54442</v>
      </c>
      <c r="T438" s="16">
        <v>58039</v>
      </c>
      <c r="U438" s="16">
        <v>60556</v>
      </c>
      <c r="V438" s="21">
        <v>63838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19">
        <v>111906</v>
      </c>
      <c r="H439" s="16">
        <v>111085</v>
      </c>
      <c r="I439" s="16">
        <v>114615</v>
      </c>
      <c r="J439" s="21">
        <v>120128</v>
      </c>
      <c r="K439" s="16">
        <v>7526633762</v>
      </c>
      <c r="L439" s="16">
        <v>8005466482</v>
      </c>
      <c r="M439" s="16">
        <v>8578065956</v>
      </c>
      <c r="N439" s="16">
        <v>9467476192</v>
      </c>
      <c r="O439" s="19">
        <v>56147</v>
      </c>
      <c r="P439" s="16">
        <v>60253</v>
      </c>
      <c r="Q439" s="16">
        <v>62545</v>
      </c>
      <c r="R439" s="21">
        <v>66022</v>
      </c>
      <c r="S439" s="16">
        <v>67261</v>
      </c>
      <c r="T439" s="16">
        <v>72068</v>
      </c>
      <c r="U439" s="16">
        <v>74845</v>
      </c>
      <c r="V439" s="21">
        <v>78813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19">
        <v>3618</v>
      </c>
      <c r="H440" s="16">
        <v>3098</v>
      </c>
      <c r="I440" s="16">
        <v>2662</v>
      </c>
      <c r="J440" s="21">
        <v>2568</v>
      </c>
      <c r="K440" s="16">
        <v>83195878</v>
      </c>
      <c r="L440" s="16">
        <v>73855617</v>
      </c>
      <c r="M440" s="16">
        <v>63680450</v>
      </c>
      <c r="N440" s="16">
        <v>64693953</v>
      </c>
      <c r="O440" s="19">
        <v>16301</v>
      </c>
      <c r="P440" s="16">
        <v>16950</v>
      </c>
      <c r="Q440" s="16">
        <v>17193</v>
      </c>
      <c r="R440" s="21">
        <v>17495</v>
      </c>
      <c r="S440" s="16">
        <v>23017</v>
      </c>
      <c r="T440" s="16">
        <v>23846</v>
      </c>
      <c r="U440" s="16">
        <v>23893</v>
      </c>
      <c r="V440" s="21">
        <v>25185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19">
        <v>3494</v>
      </c>
      <c r="H441" s="16">
        <v>3040</v>
      </c>
      <c r="I441" s="16">
        <v>2679</v>
      </c>
      <c r="J441" s="21">
        <v>2579</v>
      </c>
      <c r="K441" s="16">
        <v>69438750</v>
      </c>
      <c r="L441" s="16">
        <v>62036951</v>
      </c>
      <c r="M441" s="16">
        <v>57132083</v>
      </c>
      <c r="N441" s="16">
        <v>56801251</v>
      </c>
      <c r="O441" s="19">
        <v>14018</v>
      </c>
      <c r="P441" s="16">
        <v>13713</v>
      </c>
      <c r="Q441" s="16">
        <v>15318</v>
      </c>
      <c r="R441" s="21">
        <v>15788</v>
      </c>
      <c r="S441" s="16">
        <v>19857</v>
      </c>
      <c r="T441" s="16">
        <v>20390</v>
      </c>
      <c r="U441" s="16">
        <v>21319</v>
      </c>
      <c r="V441" s="21">
        <v>22024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19">
        <v>7112</v>
      </c>
      <c r="H442" s="16">
        <v>6141</v>
      </c>
      <c r="I442" s="16">
        <v>5343</v>
      </c>
      <c r="J442" s="21">
        <v>5148</v>
      </c>
      <c r="K442" s="16">
        <v>152634632</v>
      </c>
      <c r="L442" s="16">
        <v>135892566</v>
      </c>
      <c r="M442" s="16">
        <v>120812534</v>
      </c>
      <c r="N442" s="16">
        <v>121495203</v>
      </c>
      <c r="O442" s="19">
        <v>14987</v>
      </c>
      <c r="P442" s="16">
        <v>15393</v>
      </c>
      <c r="Q442" s="16">
        <v>16014</v>
      </c>
      <c r="R442" s="21">
        <v>16856</v>
      </c>
      <c r="S442" s="16">
        <v>21464</v>
      </c>
      <c r="T442" s="16">
        <v>22134</v>
      </c>
      <c r="U442" s="16">
        <v>22602</v>
      </c>
      <c r="V442" s="21">
        <v>23603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19">
        <v>8456</v>
      </c>
      <c r="H443" s="16">
        <v>8069</v>
      </c>
      <c r="I443" s="16">
        <v>7990</v>
      </c>
      <c r="J443" s="21">
        <v>7745</v>
      </c>
      <c r="K443" s="16">
        <v>553888931</v>
      </c>
      <c r="L443" s="16">
        <v>561449964</v>
      </c>
      <c r="M443" s="16">
        <v>566487054</v>
      </c>
      <c r="N443" s="16">
        <v>576387366</v>
      </c>
      <c r="O443" s="19">
        <v>58604</v>
      </c>
      <c r="P443" s="16">
        <v>62415</v>
      </c>
      <c r="Q443" s="16">
        <v>62519</v>
      </c>
      <c r="R443" s="21">
        <v>66681</v>
      </c>
      <c r="S443" s="16">
        <v>65511</v>
      </c>
      <c r="T443" s="16">
        <v>69578</v>
      </c>
      <c r="U443" s="16">
        <v>70898</v>
      </c>
      <c r="V443" s="21">
        <v>74421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19">
        <v>8373</v>
      </c>
      <c r="H444" s="16">
        <v>8355</v>
      </c>
      <c r="I444" s="16">
        <v>8411</v>
      </c>
      <c r="J444" s="21">
        <v>8435</v>
      </c>
      <c r="K444" s="16">
        <v>451171560</v>
      </c>
      <c r="L444" s="16">
        <v>467286969</v>
      </c>
      <c r="M444" s="16">
        <v>483592662</v>
      </c>
      <c r="N444" s="16">
        <v>514975815</v>
      </c>
      <c r="O444" s="19">
        <v>48920</v>
      </c>
      <c r="P444" s="16">
        <v>50348</v>
      </c>
      <c r="Q444" s="16">
        <v>51539</v>
      </c>
      <c r="R444" s="21">
        <v>55286</v>
      </c>
      <c r="S444" s="16">
        <v>53897</v>
      </c>
      <c r="T444" s="16">
        <v>55936</v>
      </c>
      <c r="U444" s="16">
        <v>57472</v>
      </c>
      <c r="V444" s="21">
        <v>61044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19">
        <v>16824</v>
      </c>
      <c r="H445" s="16">
        <v>16422</v>
      </c>
      <c r="I445" s="16">
        <v>16405</v>
      </c>
      <c r="J445" s="21">
        <v>16184</v>
      </c>
      <c r="K445" s="16">
        <v>1005060495</v>
      </c>
      <c r="L445" s="16">
        <v>1028736933</v>
      </c>
      <c r="M445" s="16">
        <v>1050079720</v>
      </c>
      <c r="N445" s="16">
        <v>1091363186</v>
      </c>
      <c r="O445" s="19">
        <v>53977</v>
      </c>
      <c r="P445" s="16">
        <v>56083</v>
      </c>
      <c r="Q445" s="16">
        <v>56723</v>
      </c>
      <c r="R445" s="21">
        <v>61000</v>
      </c>
      <c r="S445" s="16">
        <v>59731</v>
      </c>
      <c r="T445" s="16">
        <v>62639</v>
      </c>
      <c r="U445" s="16">
        <v>64015</v>
      </c>
      <c r="V445" s="21">
        <v>67448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19">
        <v>14386</v>
      </c>
      <c r="H446" s="16">
        <v>14227</v>
      </c>
      <c r="I446" s="16">
        <v>14584</v>
      </c>
      <c r="J446" s="21">
        <v>15099</v>
      </c>
      <c r="K446" s="16">
        <v>1389568307</v>
      </c>
      <c r="L446" s="16">
        <v>1423624575</v>
      </c>
      <c r="M446" s="16">
        <v>1454427769</v>
      </c>
      <c r="N446" s="16">
        <v>1555853487</v>
      </c>
      <c r="O446" s="19">
        <v>78379</v>
      </c>
      <c r="P446" s="16">
        <v>82598</v>
      </c>
      <c r="Q446" s="16">
        <v>82719</v>
      </c>
      <c r="R446" s="21">
        <v>85824</v>
      </c>
      <c r="S446" s="16">
        <v>96595</v>
      </c>
      <c r="T446" s="16">
        <v>100063</v>
      </c>
      <c r="U446" s="16">
        <v>99721</v>
      </c>
      <c r="V446" s="21">
        <v>103052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19">
        <v>12057</v>
      </c>
      <c r="H447" s="16">
        <v>12025</v>
      </c>
      <c r="I447" s="16">
        <v>12254</v>
      </c>
      <c r="J447" s="21">
        <v>13089</v>
      </c>
      <c r="K447" s="16">
        <v>774717298</v>
      </c>
      <c r="L447" s="16">
        <v>797341761</v>
      </c>
      <c r="M447" s="16">
        <v>827710658</v>
      </c>
      <c r="N447" s="16">
        <v>913413816</v>
      </c>
      <c r="O447" s="19">
        <v>52674</v>
      </c>
      <c r="P447" s="16">
        <v>54801</v>
      </c>
      <c r="Q447" s="16">
        <v>55097</v>
      </c>
      <c r="R447" s="21">
        <v>57458</v>
      </c>
      <c r="S447" s="16">
        <v>64247</v>
      </c>
      <c r="T447" s="16">
        <v>66307</v>
      </c>
      <c r="U447" s="16">
        <v>67562</v>
      </c>
      <c r="V447" s="21">
        <v>69788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19">
        <v>26440</v>
      </c>
      <c r="H448" s="16">
        <v>26250</v>
      </c>
      <c r="I448" s="16">
        <v>26835</v>
      </c>
      <c r="J448" s="21">
        <v>28184</v>
      </c>
      <c r="K448" s="16">
        <v>2164285612</v>
      </c>
      <c r="L448" s="16">
        <v>2220966333</v>
      </c>
      <c r="M448" s="16">
        <v>2282138423</v>
      </c>
      <c r="N448" s="16">
        <v>2469267302</v>
      </c>
      <c r="O448" s="19">
        <v>66562</v>
      </c>
      <c r="P448" s="16">
        <v>69285</v>
      </c>
      <c r="Q448" s="16">
        <v>69097</v>
      </c>
      <c r="R448" s="21">
        <v>72004</v>
      </c>
      <c r="S448" s="16">
        <v>81848</v>
      </c>
      <c r="T448" s="16">
        <v>84601</v>
      </c>
      <c r="U448" s="16">
        <v>85042</v>
      </c>
      <c r="V448" s="21">
        <v>87606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19">
        <v>8153</v>
      </c>
      <c r="H449" s="16">
        <v>7045</v>
      </c>
      <c r="I449" s="16">
        <v>6531</v>
      </c>
      <c r="J449" s="21">
        <v>6373</v>
      </c>
      <c r="K449" s="16">
        <v>909715343</v>
      </c>
      <c r="L449" s="16">
        <v>838545868</v>
      </c>
      <c r="M449" s="16">
        <v>786150743</v>
      </c>
      <c r="N449" s="16">
        <v>792700132</v>
      </c>
      <c r="O449" s="19">
        <v>85432</v>
      </c>
      <c r="P449" s="16">
        <v>88848</v>
      </c>
      <c r="Q449" s="16">
        <v>89443</v>
      </c>
      <c r="R449" s="21">
        <v>92785</v>
      </c>
      <c r="S449" s="16">
        <v>111622</v>
      </c>
      <c r="T449" s="16">
        <v>119026</v>
      </c>
      <c r="U449" s="16">
        <v>120336</v>
      </c>
      <c r="V449" s="21">
        <v>124362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19">
        <v>5923</v>
      </c>
      <c r="H450" s="16">
        <v>5226</v>
      </c>
      <c r="I450" s="16">
        <v>4776</v>
      </c>
      <c r="J450" s="21">
        <v>4654</v>
      </c>
      <c r="K450" s="16">
        <v>409874334</v>
      </c>
      <c r="L450" s="16">
        <v>387972408</v>
      </c>
      <c r="M450" s="16">
        <v>365775090</v>
      </c>
      <c r="N450" s="16">
        <v>380409534</v>
      </c>
      <c r="O450" s="19">
        <v>55499</v>
      </c>
      <c r="P450" s="16">
        <v>57997</v>
      </c>
      <c r="Q450" s="16">
        <v>60003</v>
      </c>
      <c r="R450" s="21">
        <v>61770</v>
      </c>
      <c r="S450" s="16">
        <v>69188</v>
      </c>
      <c r="T450" s="16">
        <v>74193</v>
      </c>
      <c r="U450" s="16">
        <v>76569</v>
      </c>
      <c r="V450" s="21">
        <v>81721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19">
        <v>14074</v>
      </c>
      <c r="H451" s="16">
        <v>12271</v>
      </c>
      <c r="I451" s="16">
        <v>11307</v>
      </c>
      <c r="J451" s="21">
        <v>11026</v>
      </c>
      <c r="K451" s="16">
        <v>1319589684</v>
      </c>
      <c r="L451" s="16">
        <v>1226518277</v>
      </c>
      <c r="M451" s="16">
        <v>1151925833</v>
      </c>
      <c r="N451" s="16">
        <v>1173109659</v>
      </c>
      <c r="O451" s="19">
        <v>71503</v>
      </c>
      <c r="P451" s="16">
        <v>74558</v>
      </c>
      <c r="Q451" s="16">
        <v>75915</v>
      </c>
      <c r="R451" s="21">
        <v>79566</v>
      </c>
      <c r="S451" s="16">
        <v>93761</v>
      </c>
      <c r="T451" s="16">
        <v>99928</v>
      </c>
      <c r="U451" s="16">
        <v>101848</v>
      </c>
      <c r="V451" s="21">
        <v>106364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19">
        <v>9848</v>
      </c>
      <c r="H452" s="16">
        <v>8561</v>
      </c>
      <c r="I452" s="16">
        <v>7927</v>
      </c>
      <c r="J452" s="21">
        <v>7747</v>
      </c>
      <c r="K452" s="16">
        <v>1108337351</v>
      </c>
      <c r="L452" s="16">
        <v>1030868636</v>
      </c>
      <c r="M452" s="16">
        <v>953335709</v>
      </c>
      <c r="N452" s="16">
        <v>972198110</v>
      </c>
      <c r="O452" s="19">
        <v>84499</v>
      </c>
      <c r="P452" s="16">
        <v>87912</v>
      </c>
      <c r="Q452" s="16">
        <v>88653</v>
      </c>
      <c r="R452" s="21">
        <v>92573</v>
      </c>
      <c r="S452" s="16">
        <v>112522</v>
      </c>
      <c r="T452" s="16">
        <v>120388</v>
      </c>
      <c r="U452" s="16">
        <v>120312</v>
      </c>
      <c r="V452" s="21">
        <v>125458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19">
        <v>6861</v>
      </c>
      <c r="H453" s="16">
        <v>6062</v>
      </c>
      <c r="I453" s="16">
        <v>5541</v>
      </c>
      <c r="J453" s="21">
        <v>5427</v>
      </c>
      <c r="K453" s="16">
        <v>472697451</v>
      </c>
      <c r="L453" s="16">
        <v>449218520</v>
      </c>
      <c r="M453" s="16">
        <v>422384839</v>
      </c>
      <c r="N453" s="16">
        <v>438229546</v>
      </c>
      <c r="O453" s="19">
        <v>54568</v>
      </c>
      <c r="P453" s="16">
        <v>57487</v>
      </c>
      <c r="Q453" s="16">
        <v>59143</v>
      </c>
      <c r="R453" s="21">
        <v>60807</v>
      </c>
      <c r="S453" s="16">
        <v>68865</v>
      </c>
      <c r="T453" s="16">
        <v>74143</v>
      </c>
      <c r="U453" s="16">
        <v>76242</v>
      </c>
      <c r="V453" s="21">
        <v>80777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19">
        <v>16712</v>
      </c>
      <c r="H454" s="16">
        <v>14623</v>
      </c>
      <c r="I454" s="16">
        <v>13464</v>
      </c>
      <c r="J454" s="21">
        <v>13177</v>
      </c>
      <c r="K454" s="16">
        <v>1581034800</v>
      </c>
      <c r="L454" s="16">
        <v>1480087155</v>
      </c>
      <c r="M454" s="16">
        <v>1375720555</v>
      </c>
      <c r="N454" s="16">
        <v>1410792812</v>
      </c>
      <c r="O454" s="19">
        <v>70937</v>
      </c>
      <c r="P454" s="16">
        <v>74321</v>
      </c>
      <c r="Q454" s="16">
        <v>75516</v>
      </c>
      <c r="R454" s="21">
        <v>79020</v>
      </c>
      <c r="S454" s="16">
        <v>94592</v>
      </c>
      <c r="T454" s="16">
        <v>101225</v>
      </c>
      <c r="U454" s="16">
        <v>102177</v>
      </c>
      <c r="V454" s="21">
        <v>107083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19">
        <v>1553</v>
      </c>
      <c r="H455" s="16">
        <v>1379</v>
      </c>
      <c r="I455" s="16">
        <v>1248</v>
      </c>
      <c r="J455" s="21">
        <v>1238</v>
      </c>
      <c r="K455" s="16">
        <v>180066591</v>
      </c>
      <c r="L455" s="16">
        <v>176693424</v>
      </c>
      <c r="M455" s="16">
        <v>153223131</v>
      </c>
      <c r="N455" s="16">
        <v>165872383</v>
      </c>
      <c r="O455" s="19">
        <v>81874</v>
      </c>
      <c r="P455" s="16">
        <v>85998</v>
      </c>
      <c r="Q455" s="16">
        <v>89374</v>
      </c>
      <c r="R455" s="21">
        <v>96949</v>
      </c>
      <c r="S455" s="16">
        <v>116097</v>
      </c>
      <c r="T455" s="16">
        <v>128321</v>
      </c>
      <c r="U455" s="16">
        <v>122479</v>
      </c>
      <c r="V455" s="21">
        <v>133769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19">
        <v>864</v>
      </c>
      <c r="H456" s="16">
        <v>751</v>
      </c>
      <c r="I456" s="16">
        <v>691</v>
      </c>
      <c r="J456" s="21">
        <v>694</v>
      </c>
      <c r="K456" s="16">
        <v>58981085</v>
      </c>
      <c r="L456" s="16">
        <v>56609823</v>
      </c>
      <c r="M456" s="16">
        <v>51933258</v>
      </c>
      <c r="N456" s="16">
        <v>53185182</v>
      </c>
      <c r="O456" s="19">
        <v>51835</v>
      </c>
      <c r="P456" s="16">
        <v>56681</v>
      </c>
      <c r="Q456" s="16">
        <v>55330</v>
      </c>
      <c r="R456" s="21">
        <v>55587</v>
      </c>
      <c r="S456" s="16">
        <v>68184</v>
      </c>
      <c r="T456" s="16">
        <v>75381</v>
      </c>
      <c r="U456" s="16">
        <v>75159</v>
      </c>
      <c r="V456" s="21">
        <v>76746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19">
        <v>2414</v>
      </c>
      <c r="H457" s="16">
        <v>2131</v>
      </c>
      <c r="I457" s="16">
        <v>1942</v>
      </c>
      <c r="J457" s="21">
        <v>1932</v>
      </c>
      <c r="K457" s="16">
        <v>239047674</v>
      </c>
      <c r="L457" s="16">
        <v>233303245</v>
      </c>
      <c r="M457" s="16">
        <v>205156389</v>
      </c>
      <c r="N457" s="16">
        <v>219422715</v>
      </c>
      <c r="O457" s="19">
        <v>69367</v>
      </c>
      <c r="P457" s="16">
        <v>75453</v>
      </c>
      <c r="Q457" s="16">
        <v>74553</v>
      </c>
      <c r="R457" s="21">
        <v>79732</v>
      </c>
      <c r="S457" s="16">
        <v>98946</v>
      </c>
      <c r="T457" s="16">
        <v>109636</v>
      </c>
      <c r="U457" s="16">
        <v>105644</v>
      </c>
      <c r="V457" s="21">
        <v>113455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19">
        <v>1698</v>
      </c>
      <c r="H458" s="16">
        <v>1517</v>
      </c>
      <c r="I458" s="16">
        <v>1394</v>
      </c>
      <c r="J458" s="21">
        <v>1373</v>
      </c>
      <c r="K458" s="16">
        <v>198622009</v>
      </c>
      <c r="L458" s="16">
        <v>192322771</v>
      </c>
      <c r="M458" s="16">
        <v>167184970</v>
      </c>
      <c r="N458" s="16">
        <v>179497986</v>
      </c>
      <c r="O458" s="19">
        <v>80266</v>
      </c>
      <c r="P458" s="16">
        <v>83381</v>
      </c>
      <c r="Q458" s="16">
        <v>85363</v>
      </c>
      <c r="R458" s="21">
        <v>90929</v>
      </c>
      <c r="S458" s="16">
        <v>116833</v>
      </c>
      <c r="T458" s="16">
        <v>126694</v>
      </c>
      <c r="U458" s="16">
        <v>120191</v>
      </c>
      <c r="V458" s="21">
        <v>130541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19">
        <v>939</v>
      </c>
      <c r="H459" s="16">
        <v>830</v>
      </c>
      <c r="I459" s="16">
        <v>764</v>
      </c>
      <c r="J459" s="21">
        <v>768</v>
      </c>
      <c r="K459" s="16">
        <v>62823108</v>
      </c>
      <c r="L459" s="16">
        <v>61246108</v>
      </c>
      <c r="M459" s="16">
        <v>56609758</v>
      </c>
      <c r="N459" s="16">
        <v>57820014</v>
      </c>
      <c r="O459" s="19">
        <v>50109</v>
      </c>
      <c r="P459" s="16">
        <v>54865</v>
      </c>
      <c r="Q459" s="16">
        <v>54155</v>
      </c>
      <c r="R459" s="21">
        <v>53180</v>
      </c>
      <c r="S459" s="16">
        <v>66830</v>
      </c>
      <c r="T459" s="16">
        <v>73793</v>
      </c>
      <c r="U459" s="16">
        <v>74191</v>
      </c>
      <c r="V459" s="21">
        <v>75091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19">
        <v>2638</v>
      </c>
      <c r="H460" s="16">
        <v>2348</v>
      </c>
      <c r="I460" s="16">
        <v>2153</v>
      </c>
      <c r="J460" s="21">
        <v>2143</v>
      </c>
      <c r="K460" s="16">
        <v>261445118</v>
      </c>
      <c r="L460" s="16">
        <v>253568880</v>
      </c>
      <c r="M460" s="16">
        <v>223794723</v>
      </c>
      <c r="N460" s="16">
        <v>237683149</v>
      </c>
      <c r="O460" s="19">
        <v>66898</v>
      </c>
      <c r="P460" s="16">
        <v>73072</v>
      </c>
      <c r="Q460" s="16">
        <v>71508</v>
      </c>
      <c r="R460" s="21">
        <v>75740</v>
      </c>
      <c r="S460" s="16">
        <v>99034</v>
      </c>
      <c r="T460" s="16">
        <v>107996</v>
      </c>
      <c r="U460" s="16">
        <v>103896</v>
      </c>
      <c r="V460" s="21">
        <v>110759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19">
        <v>151</v>
      </c>
      <c r="H461" s="16">
        <v>141</v>
      </c>
      <c r="I461" s="16">
        <v>138</v>
      </c>
      <c r="J461" s="21">
        <v>137</v>
      </c>
      <c r="K461" s="16">
        <v>18555413</v>
      </c>
      <c r="L461" s="16">
        <v>15629345</v>
      </c>
      <c r="M461" s="16">
        <v>13961834</v>
      </c>
      <c r="N461" s="16">
        <v>13625602</v>
      </c>
      <c r="O461" s="19">
        <v>52043</v>
      </c>
      <c r="P461" s="16">
        <v>60424</v>
      </c>
      <c r="Q461" s="16">
        <v>52370</v>
      </c>
      <c r="R461" s="21">
        <v>49066</v>
      </c>
      <c r="S461" s="16">
        <v>124534</v>
      </c>
      <c r="T461" s="16">
        <v>110849</v>
      </c>
      <c r="U461" s="16">
        <v>99729</v>
      </c>
      <c r="V461" s="21">
        <v>100933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19">
        <v>78</v>
      </c>
      <c r="H462" s="16">
        <v>77</v>
      </c>
      <c r="I462" s="16">
        <v>75</v>
      </c>
      <c r="J462" s="21">
        <v>75</v>
      </c>
      <c r="K462" s="16">
        <v>3842029</v>
      </c>
      <c r="L462" s="16">
        <v>4636284</v>
      </c>
      <c r="M462" s="16">
        <v>4676499</v>
      </c>
      <c r="N462" s="16">
        <v>4634834</v>
      </c>
      <c r="O462" s="19">
        <v>27602</v>
      </c>
      <c r="P462" s="16">
        <v>31831</v>
      </c>
      <c r="Q462" s="16">
        <v>41316</v>
      </c>
      <c r="R462" s="21">
        <v>39304</v>
      </c>
      <c r="S462" s="16">
        <v>51225</v>
      </c>
      <c r="T462" s="16">
        <v>58688</v>
      </c>
      <c r="U462" s="16">
        <v>64952</v>
      </c>
      <c r="V462" s="21">
        <v>60195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19">
        <v>227</v>
      </c>
      <c r="H463" s="16">
        <v>220</v>
      </c>
      <c r="I463" s="16">
        <v>215</v>
      </c>
      <c r="J463" s="21">
        <v>213</v>
      </c>
      <c r="K463" s="16">
        <v>22397443</v>
      </c>
      <c r="L463" s="16">
        <v>20265633</v>
      </c>
      <c r="M463" s="16">
        <v>18638338</v>
      </c>
      <c r="N463" s="16">
        <v>18260430</v>
      </c>
      <c r="O463" s="19">
        <v>41888</v>
      </c>
      <c r="P463" s="16">
        <v>47795</v>
      </c>
      <c r="Q463" s="16">
        <v>51432</v>
      </c>
      <c r="R463" s="21">
        <v>44951</v>
      </c>
      <c r="S463" s="16">
        <v>99987</v>
      </c>
      <c r="T463" s="16">
        <v>92119</v>
      </c>
      <c r="U463" s="16">
        <v>87917</v>
      </c>
      <c r="V463" s="21">
        <v>86131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19">
        <v>36307</v>
      </c>
      <c r="H464" s="16">
        <v>33958</v>
      </c>
      <c r="I464" s="16">
        <v>33167</v>
      </c>
      <c r="J464" s="21">
        <v>33163</v>
      </c>
      <c r="K464" s="16">
        <v>3134990476</v>
      </c>
      <c r="L464" s="16">
        <v>3089798796</v>
      </c>
      <c r="M464" s="16">
        <v>3037930990</v>
      </c>
      <c r="N464" s="16">
        <v>3169132917</v>
      </c>
      <c r="O464" s="19">
        <v>66961</v>
      </c>
      <c r="P464" s="16">
        <v>70716</v>
      </c>
      <c r="Q464" s="16">
        <v>71404</v>
      </c>
      <c r="R464" s="21">
        <v>75300</v>
      </c>
      <c r="S464" s="16">
        <v>86350</v>
      </c>
      <c r="T464" s="16">
        <v>90994</v>
      </c>
      <c r="U464" s="16">
        <v>91605</v>
      </c>
      <c r="V464" s="21">
        <v>95566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19">
        <v>30787</v>
      </c>
      <c r="H465" s="16">
        <v>29483</v>
      </c>
      <c r="I465" s="16">
        <v>28882</v>
      </c>
      <c r="J465" s="21">
        <v>29530</v>
      </c>
      <c r="K465" s="16">
        <v>1768025056</v>
      </c>
      <c r="L465" s="16">
        <v>1775884193</v>
      </c>
      <c r="M465" s="16">
        <v>1790820240</v>
      </c>
      <c r="N465" s="16">
        <v>1923420435</v>
      </c>
      <c r="O465" s="19">
        <v>46818</v>
      </c>
      <c r="P465" s="16">
        <v>49243</v>
      </c>
      <c r="Q465" s="16">
        <v>50661</v>
      </c>
      <c r="R465" s="21">
        <v>53143</v>
      </c>
      <c r="S465" s="16">
        <v>57421</v>
      </c>
      <c r="T465" s="16">
        <v>60235</v>
      </c>
      <c r="U465" s="16">
        <v>61998</v>
      </c>
      <c r="V465" s="21">
        <v>65139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19">
        <v>67094</v>
      </c>
      <c r="H466" s="16">
        <v>63439</v>
      </c>
      <c r="I466" s="16">
        <v>62050</v>
      </c>
      <c r="J466" s="21">
        <v>62694</v>
      </c>
      <c r="K466" s="16">
        <v>4903015536</v>
      </c>
      <c r="L466" s="16">
        <v>4865682994</v>
      </c>
      <c r="M466" s="16">
        <v>4828751227</v>
      </c>
      <c r="N466" s="16">
        <v>5092918498</v>
      </c>
      <c r="O466" s="19">
        <v>57308</v>
      </c>
      <c r="P466" s="16">
        <v>60023</v>
      </c>
      <c r="Q466" s="16">
        <v>60830</v>
      </c>
      <c r="R466" s="21">
        <v>64288</v>
      </c>
      <c r="S466" s="16">
        <v>73077</v>
      </c>
      <c r="T466" s="16">
        <v>76704</v>
      </c>
      <c r="U466" s="16">
        <v>77822</v>
      </c>
      <c r="V466" s="21">
        <v>81237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19">
        <v>1253</v>
      </c>
      <c r="H467" s="16">
        <v>1144</v>
      </c>
      <c r="I467" s="16">
        <v>933</v>
      </c>
      <c r="J467" s="21">
        <v>933</v>
      </c>
      <c r="K467" s="16">
        <v>27228596</v>
      </c>
      <c r="L467" s="16">
        <v>24102955</v>
      </c>
      <c r="M467" s="16">
        <v>19801985</v>
      </c>
      <c r="N467" s="16">
        <v>21368870</v>
      </c>
      <c r="O467" s="19">
        <v>15107</v>
      </c>
      <c r="P467" s="16">
        <v>14641</v>
      </c>
      <c r="Q467" s="16">
        <v>14778</v>
      </c>
      <c r="R467" s="21">
        <v>15679</v>
      </c>
      <c r="S467" s="16">
        <v>21747</v>
      </c>
      <c r="T467" s="16">
        <v>21124</v>
      </c>
      <c r="U467" s="16">
        <v>21200</v>
      </c>
      <c r="V467" s="21">
        <v>22854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19">
        <v>1280</v>
      </c>
      <c r="H468" s="16">
        <v>1146</v>
      </c>
      <c r="I468" s="16">
        <v>984</v>
      </c>
      <c r="J468" s="21">
        <v>990</v>
      </c>
      <c r="K468" s="16">
        <v>23809581</v>
      </c>
      <c r="L468" s="16">
        <v>21591696</v>
      </c>
      <c r="M468" s="16">
        <v>18916360</v>
      </c>
      <c r="N468" s="16">
        <v>20720926</v>
      </c>
      <c r="O468" s="19">
        <v>12319</v>
      </c>
      <c r="P468" s="16">
        <v>13023</v>
      </c>
      <c r="Q468" s="16">
        <v>12789</v>
      </c>
      <c r="R468" s="21">
        <v>14095</v>
      </c>
      <c r="S468" s="16">
        <v>18627</v>
      </c>
      <c r="T468" s="16">
        <v>18843</v>
      </c>
      <c r="U468" s="16">
        <v>19227</v>
      </c>
      <c r="V468" s="21">
        <v>20975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19">
        <v>2533</v>
      </c>
      <c r="H469" s="16">
        <v>2288</v>
      </c>
      <c r="I469" s="16">
        <v>1919</v>
      </c>
      <c r="J469" s="21">
        <v>1927</v>
      </c>
      <c r="K469" s="16">
        <v>51038177</v>
      </c>
      <c r="L469" s="16">
        <v>45694645</v>
      </c>
      <c r="M469" s="16">
        <v>38718346</v>
      </c>
      <c r="N469" s="16">
        <v>42094704</v>
      </c>
      <c r="O469" s="19">
        <v>13805</v>
      </c>
      <c r="P469" s="16">
        <v>13583</v>
      </c>
      <c r="Q469" s="16">
        <v>13495</v>
      </c>
      <c r="R469" s="21">
        <v>14477</v>
      </c>
      <c r="S469" s="16">
        <v>20171</v>
      </c>
      <c r="T469" s="16">
        <v>19982</v>
      </c>
      <c r="U469" s="16">
        <v>20184</v>
      </c>
      <c r="V469" s="21">
        <v>21879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19">
        <v>3560</v>
      </c>
      <c r="H470" s="16">
        <v>3122</v>
      </c>
      <c r="I470" s="16">
        <v>3125</v>
      </c>
      <c r="J470" s="21">
        <v>3128</v>
      </c>
      <c r="K470" s="16">
        <v>220731302</v>
      </c>
      <c r="L470" s="16">
        <v>201456302</v>
      </c>
      <c r="M470" s="16">
        <v>201107057</v>
      </c>
      <c r="N470" s="16">
        <v>211688896</v>
      </c>
      <c r="O470" s="19">
        <v>56872</v>
      </c>
      <c r="P470" s="16">
        <v>59628</v>
      </c>
      <c r="Q470" s="16">
        <v>59073</v>
      </c>
      <c r="R470" s="21">
        <v>62020</v>
      </c>
      <c r="S470" s="16">
        <v>61953</v>
      </c>
      <c r="T470" s="16">
        <v>64486</v>
      </c>
      <c r="U470" s="16">
        <v>64335</v>
      </c>
      <c r="V470" s="21">
        <v>67721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19">
        <v>3622</v>
      </c>
      <c r="H471" s="16">
        <v>3567</v>
      </c>
      <c r="I471" s="16">
        <v>3633</v>
      </c>
      <c r="J471" s="21">
        <v>3704</v>
      </c>
      <c r="K471" s="16">
        <v>192541739</v>
      </c>
      <c r="L471" s="16">
        <v>193798541</v>
      </c>
      <c r="M471" s="16">
        <v>201607313</v>
      </c>
      <c r="N471" s="16">
        <v>219918555</v>
      </c>
      <c r="O471" s="19">
        <v>48911</v>
      </c>
      <c r="P471" s="16">
        <v>50263</v>
      </c>
      <c r="Q471" s="16">
        <v>51571</v>
      </c>
      <c r="R471" s="21">
        <v>55087</v>
      </c>
      <c r="S471" s="16">
        <v>53112</v>
      </c>
      <c r="T471" s="16">
        <v>54315</v>
      </c>
      <c r="U471" s="16">
        <v>55465</v>
      </c>
      <c r="V471" s="21">
        <v>59372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19">
        <v>7189</v>
      </c>
      <c r="H472" s="16">
        <v>6692</v>
      </c>
      <c r="I472" s="16">
        <v>6762</v>
      </c>
      <c r="J472" s="21">
        <v>6830</v>
      </c>
      <c r="K472" s="16">
        <v>413273040</v>
      </c>
      <c r="L472" s="16">
        <v>395254839</v>
      </c>
      <c r="M472" s="16">
        <v>402714363</v>
      </c>
      <c r="N472" s="16">
        <v>431607454</v>
      </c>
      <c r="O472" s="19">
        <v>52999</v>
      </c>
      <c r="P472" s="16">
        <v>54696</v>
      </c>
      <c r="Q472" s="16">
        <v>54940</v>
      </c>
      <c r="R472" s="21">
        <v>58709</v>
      </c>
      <c r="S472" s="16">
        <v>57494</v>
      </c>
      <c r="T472" s="16">
        <v>59061</v>
      </c>
      <c r="U472" s="16">
        <v>59565</v>
      </c>
      <c r="V472" s="21">
        <v>63194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19">
        <v>5782</v>
      </c>
      <c r="H473" s="16">
        <v>5501</v>
      </c>
      <c r="I473" s="16">
        <v>5337</v>
      </c>
      <c r="J473" s="21">
        <v>5714</v>
      </c>
      <c r="K473" s="16">
        <v>447378230</v>
      </c>
      <c r="L473" s="16">
        <v>449691712</v>
      </c>
      <c r="M473" s="16">
        <v>442561457</v>
      </c>
      <c r="N473" s="16">
        <v>494704998</v>
      </c>
      <c r="O473" s="19">
        <v>64408</v>
      </c>
      <c r="P473" s="16">
        <v>70094</v>
      </c>
      <c r="Q473" s="16">
        <v>71211</v>
      </c>
      <c r="R473" s="21">
        <v>74598</v>
      </c>
      <c r="S473" s="16">
        <v>77417</v>
      </c>
      <c r="T473" s="16">
        <v>81731</v>
      </c>
      <c r="U473" s="16">
        <v>82925</v>
      </c>
      <c r="V473" s="21">
        <v>86596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19">
        <v>5104</v>
      </c>
      <c r="H474" s="16">
        <v>4880</v>
      </c>
      <c r="I474" s="16">
        <v>4651</v>
      </c>
      <c r="J474" s="21">
        <v>5053</v>
      </c>
      <c r="K474" s="16">
        <v>296250848</v>
      </c>
      <c r="L474" s="16">
        <v>297498765</v>
      </c>
      <c r="M474" s="16">
        <v>287827963</v>
      </c>
      <c r="N474" s="16">
        <v>327790683</v>
      </c>
      <c r="O474" s="19">
        <v>50421</v>
      </c>
      <c r="P474" s="16">
        <v>52853</v>
      </c>
      <c r="Q474" s="16">
        <v>53184</v>
      </c>
      <c r="R474" s="21">
        <v>57167</v>
      </c>
      <c r="S474" s="16">
        <v>58056</v>
      </c>
      <c r="T474" s="16">
        <v>60951</v>
      </c>
      <c r="U474" s="16">
        <v>61842</v>
      </c>
      <c r="V474" s="21">
        <v>64898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19">
        <v>10882</v>
      </c>
      <c r="H475" s="16">
        <v>10380</v>
      </c>
      <c r="I475" s="16">
        <v>9991</v>
      </c>
      <c r="J475" s="21">
        <v>10765</v>
      </c>
      <c r="K475" s="16">
        <v>743629078</v>
      </c>
      <c r="L475" s="16">
        <v>747190478</v>
      </c>
      <c r="M475" s="16">
        <v>730389418</v>
      </c>
      <c r="N475" s="16">
        <v>822495683</v>
      </c>
      <c r="O475" s="19">
        <v>58439</v>
      </c>
      <c r="P475" s="16">
        <v>61998</v>
      </c>
      <c r="Q475" s="16">
        <v>63170</v>
      </c>
      <c r="R475" s="21">
        <v>66998</v>
      </c>
      <c r="S475" s="16">
        <v>68335</v>
      </c>
      <c r="T475" s="16">
        <v>71965</v>
      </c>
      <c r="U475" s="16">
        <v>73103</v>
      </c>
      <c r="V475" s="21">
        <v>76411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19">
        <v>3179</v>
      </c>
      <c r="H476" s="16">
        <v>2902</v>
      </c>
      <c r="I476" s="16">
        <v>2478</v>
      </c>
      <c r="J476" s="21">
        <v>2474</v>
      </c>
      <c r="K476" s="16">
        <v>280794890</v>
      </c>
      <c r="L476" s="16">
        <v>267502351</v>
      </c>
      <c r="M476" s="16">
        <v>229433384</v>
      </c>
      <c r="N476" s="16">
        <v>234606914</v>
      </c>
      <c r="O476" s="19">
        <v>69830</v>
      </c>
      <c r="P476" s="16">
        <v>71949</v>
      </c>
      <c r="Q476" s="16">
        <v>72894</v>
      </c>
      <c r="R476" s="21">
        <v>77524</v>
      </c>
      <c r="S476" s="16">
        <v>88331</v>
      </c>
      <c r="T476" s="16">
        <v>92272</v>
      </c>
      <c r="U476" s="16">
        <v>92624</v>
      </c>
      <c r="V476" s="21">
        <v>94830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19">
        <v>2428</v>
      </c>
      <c r="H477" s="16">
        <v>2246</v>
      </c>
      <c r="I477" s="16">
        <v>1847</v>
      </c>
      <c r="J477" s="21">
        <v>1837</v>
      </c>
      <c r="K477" s="16">
        <v>154161288</v>
      </c>
      <c r="L477" s="16">
        <v>147781794</v>
      </c>
      <c r="M477" s="16">
        <v>125513894</v>
      </c>
      <c r="N477" s="16">
        <v>129108448</v>
      </c>
      <c r="O477" s="19">
        <v>53195</v>
      </c>
      <c r="P477" s="16">
        <v>55623</v>
      </c>
      <c r="Q477" s="16">
        <v>56102</v>
      </c>
      <c r="R477" s="21">
        <v>59547</v>
      </c>
      <c r="S477" s="16">
        <v>63521</v>
      </c>
      <c r="T477" s="16">
        <v>65739</v>
      </c>
      <c r="U477" s="16">
        <v>67842</v>
      </c>
      <c r="V477" s="21">
        <v>70280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19">
        <v>5607</v>
      </c>
      <c r="H478" s="16">
        <v>5149</v>
      </c>
      <c r="I478" s="16">
        <v>4324</v>
      </c>
      <c r="J478" s="21">
        <v>4309</v>
      </c>
      <c r="K478" s="16">
        <v>434956176</v>
      </c>
      <c r="L478" s="16">
        <v>415284147</v>
      </c>
      <c r="M478" s="16">
        <v>354947278</v>
      </c>
      <c r="N478" s="16">
        <v>363715357</v>
      </c>
      <c r="O478" s="19">
        <v>62785</v>
      </c>
      <c r="P478" s="16">
        <v>64759</v>
      </c>
      <c r="Q478" s="16">
        <v>65792</v>
      </c>
      <c r="R478" s="21">
        <v>70573</v>
      </c>
      <c r="S478" s="16">
        <v>77585</v>
      </c>
      <c r="T478" s="16">
        <v>80687</v>
      </c>
      <c r="U478" s="16">
        <v>82030</v>
      </c>
      <c r="V478" s="21">
        <v>84367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19">
        <v>3668</v>
      </c>
      <c r="H479" s="16">
        <v>3365</v>
      </c>
      <c r="I479" s="16">
        <v>2889</v>
      </c>
      <c r="J479" s="21">
        <v>2899</v>
      </c>
      <c r="K479" s="16">
        <v>325221308</v>
      </c>
      <c r="L479" s="16">
        <v>311739639</v>
      </c>
      <c r="M479" s="16">
        <v>271906563</v>
      </c>
      <c r="N479" s="16">
        <v>277955906</v>
      </c>
      <c r="O479" s="19">
        <v>68733</v>
      </c>
      <c r="P479" s="16">
        <v>71056</v>
      </c>
      <c r="Q479" s="16">
        <v>72691</v>
      </c>
      <c r="R479" s="21">
        <v>77500</v>
      </c>
      <c r="S479" s="16">
        <v>88664</v>
      </c>
      <c r="T479" s="16">
        <v>92724</v>
      </c>
      <c r="U479" s="16">
        <v>94152</v>
      </c>
      <c r="V479" s="21">
        <v>95946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19">
        <v>2674</v>
      </c>
      <c r="H480" s="16">
        <v>2480</v>
      </c>
      <c r="I480" s="16">
        <v>2074</v>
      </c>
      <c r="J480" s="21">
        <v>2056</v>
      </c>
      <c r="K480" s="16">
        <v>169474422</v>
      </c>
      <c r="L480" s="16">
        <v>163063943</v>
      </c>
      <c r="M480" s="16">
        <v>141827139</v>
      </c>
      <c r="N480" s="16">
        <v>143810735</v>
      </c>
      <c r="O480" s="19">
        <v>52969</v>
      </c>
      <c r="P480" s="16">
        <v>54825</v>
      </c>
      <c r="Q480" s="16">
        <v>55482</v>
      </c>
      <c r="R480" s="21">
        <v>58548</v>
      </c>
      <c r="S480" s="16">
        <v>63428</v>
      </c>
      <c r="T480" s="16">
        <v>65675</v>
      </c>
      <c r="U480" s="16">
        <v>68287</v>
      </c>
      <c r="V480" s="21">
        <v>69914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19">
        <v>6338</v>
      </c>
      <c r="H481" s="16">
        <v>5846</v>
      </c>
      <c r="I481" s="16">
        <v>4968</v>
      </c>
      <c r="J481" s="21">
        <v>4953</v>
      </c>
      <c r="K481" s="16">
        <v>494695728</v>
      </c>
      <c r="L481" s="16">
        <v>474803583</v>
      </c>
      <c r="M481" s="16">
        <v>413733703</v>
      </c>
      <c r="N481" s="16">
        <v>421766645</v>
      </c>
      <c r="O481" s="19">
        <v>62250</v>
      </c>
      <c r="P481" s="16">
        <v>64005</v>
      </c>
      <c r="Q481" s="16">
        <v>65501</v>
      </c>
      <c r="R481" s="21">
        <v>69947</v>
      </c>
      <c r="S481" s="16">
        <v>78030</v>
      </c>
      <c r="T481" s="16">
        <v>81233</v>
      </c>
      <c r="U481" s="16">
        <v>83327</v>
      </c>
      <c r="V481" s="21">
        <v>85135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19">
        <v>454</v>
      </c>
      <c r="H482" s="16">
        <v>425</v>
      </c>
      <c r="I482" s="16">
        <v>373</v>
      </c>
      <c r="J482" s="21">
        <v>390</v>
      </c>
      <c r="K482" s="16">
        <v>41833723</v>
      </c>
      <c r="L482" s="16">
        <v>40633194</v>
      </c>
      <c r="M482" s="16">
        <v>38527070</v>
      </c>
      <c r="N482" s="16">
        <v>39118961</v>
      </c>
      <c r="O482" s="19">
        <v>61028</v>
      </c>
      <c r="P482" s="16">
        <v>66236</v>
      </c>
      <c r="Q482" s="16">
        <v>69576</v>
      </c>
      <c r="R482" s="21">
        <v>76032</v>
      </c>
      <c r="S482" s="16">
        <v>91738</v>
      </c>
      <c r="T482" s="16">
        <v>95158</v>
      </c>
      <c r="U482" s="16">
        <v>102466</v>
      </c>
      <c r="V482" s="21">
        <v>100561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19">
        <v>228</v>
      </c>
      <c r="H483" s="16">
        <v>218</v>
      </c>
      <c r="I483" s="16">
        <v>210</v>
      </c>
      <c r="J483" s="21">
        <v>205</v>
      </c>
      <c r="K483" s="16">
        <v>14489974</v>
      </c>
      <c r="L483" s="16">
        <v>14153437</v>
      </c>
      <c r="M483" s="16">
        <v>14897624</v>
      </c>
      <c r="N483" s="16">
        <v>12925921</v>
      </c>
      <c r="O483" s="19">
        <v>49926</v>
      </c>
      <c r="P483" s="16">
        <v>45208</v>
      </c>
      <c r="Q483" s="16">
        <v>51436</v>
      </c>
      <c r="R483" s="21">
        <v>48857</v>
      </c>
      <c r="S483" s="16">
        <v>63273</v>
      </c>
      <c r="T483" s="16">
        <v>64923</v>
      </c>
      <c r="U483" s="16">
        <v>70605</v>
      </c>
      <c r="V483" s="21">
        <v>63677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19">
        <v>686</v>
      </c>
      <c r="H484" s="16">
        <v>645</v>
      </c>
      <c r="I484" s="16">
        <v>588</v>
      </c>
      <c r="J484" s="21">
        <v>595</v>
      </c>
      <c r="K484" s="16">
        <v>56323691</v>
      </c>
      <c r="L484" s="16">
        <v>54786631</v>
      </c>
      <c r="M484" s="16">
        <v>53424700</v>
      </c>
      <c r="N484" s="16">
        <v>52044885</v>
      </c>
      <c r="O484" s="19">
        <v>57609</v>
      </c>
      <c r="P484" s="16">
        <v>59034</v>
      </c>
      <c r="Q484" s="16">
        <v>63284</v>
      </c>
      <c r="R484" s="21">
        <v>64882</v>
      </c>
      <c r="S484" s="16">
        <v>82226</v>
      </c>
      <c r="T484" s="16">
        <v>84941</v>
      </c>
      <c r="U484" s="16">
        <v>91011</v>
      </c>
      <c r="V484" s="21">
        <v>87916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19">
        <v>492</v>
      </c>
      <c r="H485" s="16">
        <v>462</v>
      </c>
      <c r="I485" s="16">
        <v>409</v>
      </c>
      <c r="J485" s="21">
        <v>421</v>
      </c>
      <c r="K485" s="16">
        <v>44426420</v>
      </c>
      <c r="L485" s="16">
        <v>44237289</v>
      </c>
      <c r="M485" s="16">
        <v>42473182</v>
      </c>
      <c r="N485" s="16">
        <v>43348999</v>
      </c>
      <c r="O485" s="19">
        <v>59745</v>
      </c>
      <c r="P485" s="16">
        <v>65225</v>
      </c>
      <c r="Q485" s="16">
        <v>69651</v>
      </c>
      <c r="R485" s="21">
        <v>76369</v>
      </c>
      <c r="S485" s="16">
        <v>90852</v>
      </c>
      <c r="T485" s="16">
        <v>95547</v>
      </c>
      <c r="U485" s="16">
        <v>103342</v>
      </c>
      <c r="V485" s="21">
        <v>102480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19">
        <v>243</v>
      </c>
      <c r="H486" s="16">
        <v>238</v>
      </c>
      <c r="I486" s="16">
        <v>226</v>
      </c>
      <c r="J486" s="21">
        <v>222</v>
      </c>
      <c r="K486" s="16">
        <v>15313135</v>
      </c>
      <c r="L486" s="16">
        <v>15282144</v>
      </c>
      <c r="M486" s="16">
        <v>16313250</v>
      </c>
      <c r="N486" s="16">
        <v>14702289</v>
      </c>
      <c r="O486" s="19">
        <v>49269</v>
      </c>
      <c r="P486" s="16">
        <v>44685</v>
      </c>
      <c r="Q486" s="16">
        <v>51437</v>
      </c>
      <c r="R486" s="21">
        <v>48990</v>
      </c>
      <c r="S486" s="16">
        <v>62500</v>
      </c>
      <c r="T486" s="16">
        <v>65027</v>
      </c>
      <c r="U486" s="16">
        <v>71866</v>
      </c>
      <c r="V486" s="21">
        <v>66828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19">
        <v>737</v>
      </c>
      <c r="H487" s="16">
        <v>700</v>
      </c>
      <c r="I487" s="16">
        <v>637</v>
      </c>
      <c r="J487" s="21">
        <v>646</v>
      </c>
      <c r="K487" s="16">
        <v>59739555</v>
      </c>
      <c r="L487" s="16">
        <v>59519432</v>
      </c>
      <c r="M487" s="16">
        <v>58786430</v>
      </c>
      <c r="N487" s="16">
        <v>58051288</v>
      </c>
      <c r="O487" s="19">
        <v>56603</v>
      </c>
      <c r="P487" s="16">
        <v>57486</v>
      </c>
      <c r="Q487" s="16">
        <v>63322</v>
      </c>
      <c r="R487" s="21">
        <v>65073</v>
      </c>
      <c r="S487" s="16">
        <v>81390</v>
      </c>
      <c r="T487" s="16">
        <v>85270</v>
      </c>
      <c r="U487" s="16">
        <v>92142</v>
      </c>
      <c r="V487" s="21">
        <v>90285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19">
        <v>31</v>
      </c>
      <c r="H488" s="16">
        <v>35</v>
      </c>
      <c r="I488" s="16">
        <v>34</v>
      </c>
      <c r="J488" s="21">
        <v>37</v>
      </c>
      <c r="K488" s="16">
        <v>2592700</v>
      </c>
      <c r="L488" s="16">
        <v>3604096</v>
      </c>
      <c r="M488" s="16">
        <v>3946112</v>
      </c>
      <c r="N488" s="16">
        <v>4230038</v>
      </c>
      <c r="O488" s="19">
        <v>36540</v>
      </c>
      <c r="P488" s="16">
        <v>45911</v>
      </c>
      <c r="Q488" s="16">
        <v>72773</v>
      </c>
      <c r="R488" s="21">
        <v>92681</v>
      </c>
      <c r="S488" s="16">
        <v>78567</v>
      </c>
      <c r="T488" s="16">
        <v>100117</v>
      </c>
      <c r="U488" s="16">
        <v>112749</v>
      </c>
      <c r="V488" s="21">
        <v>124411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19">
        <v>19</v>
      </c>
      <c r="H489" s="16">
        <v>18</v>
      </c>
      <c r="I489" s="16">
        <v>15</v>
      </c>
      <c r="J489" s="21">
        <v>15</v>
      </c>
      <c r="K489" s="16">
        <v>823163</v>
      </c>
      <c r="L489" s="16">
        <v>1128705</v>
      </c>
      <c r="M489" s="16">
        <v>1415622</v>
      </c>
      <c r="N489" s="16">
        <v>1776367</v>
      </c>
      <c r="O489" s="19">
        <v>26899</v>
      </c>
      <c r="P489" s="16">
        <v>22896</v>
      </c>
      <c r="Q489" s="16">
        <v>70623</v>
      </c>
      <c r="R489" s="21">
        <v>63906</v>
      </c>
      <c r="S489" s="16">
        <v>51451</v>
      </c>
      <c r="T489" s="16">
        <v>66393</v>
      </c>
      <c r="U489" s="16">
        <v>88474</v>
      </c>
      <c r="V489" s="21">
        <v>104493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19">
        <v>51</v>
      </c>
      <c r="H490" s="16">
        <v>53</v>
      </c>
      <c r="I490" s="16">
        <v>51</v>
      </c>
      <c r="J490" s="21">
        <v>49</v>
      </c>
      <c r="K490" s="16">
        <v>3415861</v>
      </c>
      <c r="L490" s="16">
        <v>4732807</v>
      </c>
      <c r="M490" s="16">
        <v>5361731</v>
      </c>
      <c r="N490" s="16">
        <v>6006402</v>
      </c>
      <c r="O490" s="19">
        <v>33367</v>
      </c>
      <c r="P490" s="16">
        <v>45074</v>
      </c>
      <c r="Q490" s="16">
        <v>72770</v>
      </c>
      <c r="R490" s="21">
        <v>90241</v>
      </c>
      <c r="S490" s="16">
        <v>69708</v>
      </c>
      <c r="T490" s="16">
        <v>89297</v>
      </c>
      <c r="U490" s="16">
        <v>105135</v>
      </c>
      <c r="V490" s="21">
        <v>117774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19">
        <v>14263</v>
      </c>
      <c r="H491" s="16">
        <v>13127</v>
      </c>
      <c r="I491" s="16">
        <v>12283</v>
      </c>
      <c r="J491" s="21">
        <v>12672</v>
      </c>
      <c r="K491" s="16">
        <v>1020559435</v>
      </c>
      <c r="L491" s="16">
        <v>986990607</v>
      </c>
      <c r="M491" s="16">
        <v>935377056</v>
      </c>
      <c r="N491" s="16">
        <v>1005718672</v>
      </c>
      <c r="O491" s="19">
        <v>59684</v>
      </c>
      <c r="P491" s="16">
        <v>62697</v>
      </c>
      <c r="Q491" s="16">
        <v>64460</v>
      </c>
      <c r="R491" s="21">
        <v>68185</v>
      </c>
      <c r="S491" s="16">
        <v>71559</v>
      </c>
      <c r="T491" s="16">
        <v>75177</v>
      </c>
      <c r="U491" s="16">
        <v>76139</v>
      </c>
      <c r="V491" s="21">
        <v>79373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19">
        <v>12680</v>
      </c>
      <c r="H492" s="16">
        <v>12079</v>
      </c>
      <c r="I492" s="16">
        <v>11351</v>
      </c>
      <c r="J492" s="21">
        <v>11800</v>
      </c>
      <c r="K492" s="16">
        <v>682076583</v>
      </c>
      <c r="L492" s="16">
        <v>675952936</v>
      </c>
      <c r="M492" s="16">
        <v>650178775</v>
      </c>
      <c r="N492" s="16">
        <v>712240902</v>
      </c>
      <c r="O492" s="19">
        <v>46690</v>
      </c>
      <c r="P492" s="16">
        <v>48497</v>
      </c>
      <c r="Q492" s="16">
        <v>49485</v>
      </c>
      <c r="R492" s="21">
        <v>53358</v>
      </c>
      <c r="S492" s="16">
        <v>53797</v>
      </c>
      <c r="T492" s="16">
        <v>55965</v>
      </c>
      <c r="U492" s="16">
        <v>57286</v>
      </c>
      <c r="V492" s="21">
        <v>60362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19">
        <v>26943</v>
      </c>
      <c r="H493" s="16">
        <v>25209</v>
      </c>
      <c r="I493" s="16">
        <v>23634</v>
      </c>
      <c r="J493" s="21">
        <v>24475</v>
      </c>
      <c r="K493" s="16">
        <v>1702636020</v>
      </c>
      <c r="L493" s="16">
        <v>1662943546</v>
      </c>
      <c r="M493" s="16">
        <v>1585555838</v>
      </c>
      <c r="N493" s="16">
        <v>1717964490</v>
      </c>
      <c r="O493" s="19">
        <v>53419</v>
      </c>
      <c r="P493" s="16">
        <v>55863</v>
      </c>
      <c r="Q493" s="16">
        <v>56965</v>
      </c>
      <c r="R493" s="21">
        <v>60806</v>
      </c>
      <c r="S493" s="16">
        <v>63203</v>
      </c>
      <c r="T493" s="16">
        <v>65973</v>
      </c>
      <c r="U493" s="16">
        <v>67084</v>
      </c>
      <c r="V493" s="21">
        <v>70201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19">
        <v>4431</v>
      </c>
      <c r="H494" s="16">
        <v>4004</v>
      </c>
      <c r="I494" s="16">
        <v>3602</v>
      </c>
      <c r="J494" s="21">
        <v>3563</v>
      </c>
      <c r="K494" s="16">
        <v>105816029</v>
      </c>
      <c r="L494" s="16">
        <v>96307192</v>
      </c>
      <c r="M494" s="16">
        <v>89277044</v>
      </c>
      <c r="N494" s="16">
        <v>99688914</v>
      </c>
      <c r="O494" s="19">
        <v>16733</v>
      </c>
      <c r="P494" s="16">
        <v>16856</v>
      </c>
      <c r="Q494" s="16">
        <v>17388</v>
      </c>
      <c r="R494" s="21">
        <v>20427</v>
      </c>
      <c r="S494" s="16">
        <v>23873</v>
      </c>
      <c r="T494" s="16">
        <v>24055</v>
      </c>
      <c r="U494" s="16">
        <v>24787</v>
      </c>
      <c r="V494" s="21">
        <v>27962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19">
        <v>4415</v>
      </c>
      <c r="H495" s="16">
        <v>3794</v>
      </c>
      <c r="I495" s="16">
        <v>3275</v>
      </c>
      <c r="J495" s="21">
        <v>3299</v>
      </c>
      <c r="K495" s="16">
        <v>87611198</v>
      </c>
      <c r="L495" s="16">
        <v>76264856</v>
      </c>
      <c r="M495" s="16">
        <v>67177402</v>
      </c>
      <c r="N495" s="16">
        <v>73024485</v>
      </c>
      <c r="O495" s="19">
        <v>14099</v>
      </c>
      <c r="P495" s="16">
        <v>14021</v>
      </c>
      <c r="Q495" s="16">
        <v>15141</v>
      </c>
      <c r="R495" s="21">
        <v>16284</v>
      </c>
      <c r="S495" s="16">
        <v>19846</v>
      </c>
      <c r="T495" s="16">
        <v>20111</v>
      </c>
      <c r="U495" s="16">
        <v>20526</v>
      </c>
      <c r="V495" s="21">
        <v>22124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19">
        <v>8847</v>
      </c>
      <c r="H496" s="16">
        <v>7796</v>
      </c>
      <c r="I496" s="16">
        <v>6874</v>
      </c>
      <c r="J496" s="21">
        <v>6866</v>
      </c>
      <c r="K496" s="16">
        <v>193427221</v>
      </c>
      <c r="L496" s="16">
        <v>172572049</v>
      </c>
      <c r="M496" s="16">
        <v>156454443</v>
      </c>
      <c r="N496" s="16">
        <v>172720068</v>
      </c>
      <c r="O496" s="19">
        <v>15505</v>
      </c>
      <c r="P496" s="16">
        <v>15073</v>
      </c>
      <c r="Q496" s="16">
        <v>16266</v>
      </c>
      <c r="R496" s="21">
        <v>18470</v>
      </c>
      <c r="S496" s="16">
        <v>21861</v>
      </c>
      <c r="T496" s="16">
        <v>22139</v>
      </c>
      <c r="U496" s="16">
        <v>22759</v>
      </c>
      <c r="V496" s="21">
        <v>25149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19">
        <v>9215</v>
      </c>
      <c r="H497" s="16">
        <v>8695</v>
      </c>
      <c r="I497" s="16">
        <v>8077</v>
      </c>
      <c r="J497" s="21">
        <v>7413</v>
      </c>
      <c r="K497" s="16">
        <v>706035025</v>
      </c>
      <c r="L497" s="16">
        <v>701375004</v>
      </c>
      <c r="M497" s="16">
        <v>684610851</v>
      </c>
      <c r="N497" s="16">
        <v>661503446</v>
      </c>
      <c r="O497" s="19">
        <v>69683</v>
      </c>
      <c r="P497" s="16">
        <v>73061</v>
      </c>
      <c r="Q497" s="16">
        <v>75580</v>
      </c>
      <c r="R497" s="21">
        <v>79327</v>
      </c>
      <c r="S497" s="16">
        <v>76638</v>
      </c>
      <c r="T497" s="16">
        <v>80653</v>
      </c>
      <c r="U497" s="16">
        <v>84772</v>
      </c>
      <c r="V497" s="21">
        <v>89275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19">
        <v>8329</v>
      </c>
      <c r="H498" s="16">
        <v>8035</v>
      </c>
      <c r="I498" s="16">
        <v>7852</v>
      </c>
      <c r="J498" s="21">
        <v>7415</v>
      </c>
      <c r="K498" s="16">
        <v>455617337</v>
      </c>
      <c r="L498" s="16">
        <v>456163637</v>
      </c>
      <c r="M498" s="16">
        <v>463922154</v>
      </c>
      <c r="N498" s="16">
        <v>457618024</v>
      </c>
      <c r="O498" s="19">
        <v>50293</v>
      </c>
      <c r="P498" s="16">
        <v>52311</v>
      </c>
      <c r="Q498" s="16">
        <v>54092</v>
      </c>
      <c r="R498" s="21">
        <v>56638</v>
      </c>
      <c r="S498" s="16">
        <v>54686</v>
      </c>
      <c r="T498" s="16">
        <v>56752</v>
      </c>
      <c r="U498" s="16">
        <v>59098</v>
      </c>
      <c r="V498" s="21">
        <v>61741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19">
        <v>17542</v>
      </c>
      <c r="H499" s="16">
        <v>16733</v>
      </c>
      <c r="I499" s="16">
        <v>15925</v>
      </c>
      <c r="J499" s="21">
        <v>14825</v>
      </c>
      <c r="K499" s="16">
        <v>1161652364</v>
      </c>
      <c r="L499" s="16">
        <v>1157538645</v>
      </c>
      <c r="M499" s="16">
        <v>1148533010</v>
      </c>
      <c r="N499" s="16">
        <v>1119121472</v>
      </c>
      <c r="O499" s="19">
        <v>60290</v>
      </c>
      <c r="P499" s="16">
        <v>62517</v>
      </c>
      <c r="Q499" s="16">
        <v>64265</v>
      </c>
      <c r="R499" s="21">
        <v>67597</v>
      </c>
      <c r="S499" s="16">
        <v>66213</v>
      </c>
      <c r="T499" s="16">
        <v>69173</v>
      </c>
      <c r="U499" s="16">
        <v>72119</v>
      </c>
      <c r="V499" s="21">
        <v>75505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19">
        <v>15908</v>
      </c>
      <c r="H500" s="16">
        <v>16134</v>
      </c>
      <c r="I500" s="16">
        <v>16608</v>
      </c>
      <c r="J500" s="21">
        <v>16664</v>
      </c>
      <c r="K500" s="16">
        <v>1659727778</v>
      </c>
      <c r="L500" s="16">
        <v>1748044759</v>
      </c>
      <c r="M500" s="16">
        <v>1830357327</v>
      </c>
      <c r="N500" s="16">
        <v>1933226688</v>
      </c>
      <c r="O500" s="19">
        <v>89212</v>
      </c>
      <c r="P500" s="16">
        <v>93124</v>
      </c>
      <c r="Q500" s="16">
        <v>96433</v>
      </c>
      <c r="R500" s="21">
        <v>102222</v>
      </c>
      <c r="S500" s="16">
        <v>104327</v>
      </c>
      <c r="T500" s="16">
        <v>108335</v>
      </c>
      <c r="U500" s="16">
        <v>110194</v>
      </c>
      <c r="V500" s="21">
        <v>116026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19">
        <v>12536</v>
      </c>
      <c r="H501" s="16">
        <v>12763</v>
      </c>
      <c r="I501" s="16">
        <v>13019</v>
      </c>
      <c r="J501" s="21">
        <v>13282</v>
      </c>
      <c r="K501" s="16">
        <v>770615775</v>
      </c>
      <c r="L501" s="16">
        <v>811585962</v>
      </c>
      <c r="M501" s="16">
        <v>858482636</v>
      </c>
      <c r="N501" s="16">
        <v>929496839</v>
      </c>
      <c r="O501" s="19">
        <v>51444</v>
      </c>
      <c r="P501" s="16">
        <v>53375</v>
      </c>
      <c r="Q501" s="16">
        <v>55203</v>
      </c>
      <c r="R501" s="21">
        <v>58158</v>
      </c>
      <c r="S501" s="16">
        <v>61466</v>
      </c>
      <c r="T501" s="16">
        <v>63585</v>
      </c>
      <c r="U501" s="16">
        <v>65953</v>
      </c>
      <c r="V501" s="21">
        <v>69989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19">
        <v>28446</v>
      </c>
      <c r="H502" s="16">
        <v>28897</v>
      </c>
      <c r="I502" s="16">
        <v>29630</v>
      </c>
      <c r="J502" s="21">
        <v>29943</v>
      </c>
      <c r="K502" s="16">
        <v>2430343553</v>
      </c>
      <c r="L502" s="16">
        <v>2559630724</v>
      </c>
      <c r="M502" s="16">
        <v>2688839961</v>
      </c>
      <c r="N502" s="16">
        <v>2862723528</v>
      </c>
      <c r="O502" s="19">
        <v>71835</v>
      </c>
      <c r="P502" s="16">
        <v>75206</v>
      </c>
      <c r="Q502" s="16">
        <v>77655</v>
      </c>
      <c r="R502" s="21">
        <v>82042</v>
      </c>
      <c r="S502" s="16">
        <v>85437</v>
      </c>
      <c r="T502" s="16">
        <v>88568</v>
      </c>
      <c r="U502" s="16">
        <v>90754</v>
      </c>
      <c r="V502" s="21">
        <v>95608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19">
        <v>10078</v>
      </c>
      <c r="H503" s="16">
        <v>8989</v>
      </c>
      <c r="I503" s="16">
        <v>8371</v>
      </c>
      <c r="J503" s="21">
        <v>8005</v>
      </c>
      <c r="K503" s="16">
        <v>1160893687</v>
      </c>
      <c r="L503" s="16">
        <v>1071140899</v>
      </c>
      <c r="M503" s="16">
        <v>1021930576</v>
      </c>
      <c r="N503" s="16">
        <v>1038790791</v>
      </c>
      <c r="O503" s="19">
        <v>93645</v>
      </c>
      <c r="P503" s="16">
        <v>97394</v>
      </c>
      <c r="Q503" s="16">
        <v>99192</v>
      </c>
      <c r="R503" s="21">
        <v>107036</v>
      </c>
      <c r="S503" s="16">
        <v>115179</v>
      </c>
      <c r="T503" s="16">
        <v>119158</v>
      </c>
      <c r="U503" s="16">
        <v>122079</v>
      </c>
      <c r="V503" s="21">
        <v>129770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19">
        <v>7019</v>
      </c>
      <c r="H504" s="16">
        <v>6172</v>
      </c>
      <c r="I504" s="16">
        <v>5598</v>
      </c>
      <c r="J504" s="21">
        <v>5480</v>
      </c>
      <c r="K504" s="16">
        <v>449690324</v>
      </c>
      <c r="L504" s="16">
        <v>416070894</v>
      </c>
      <c r="M504" s="16">
        <v>385058860</v>
      </c>
      <c r="N504" s="16">
        <v>405677350</v>
      </c>
      <c r="O504" s="19">
        <v>52936</v>
      </c>
      <c r="P504" s="16">
        <v>54369</v>
      </c>
      <c r="Q504" s="16">
        <v>55150</v>
      </c>
      <c r="R504" s="21">
        <v>59248</v>
      </c>
      <c r="S504" s="16">
        <v>64088</v>
      </c>
      <c r="T504" s="16">
        <v>67422</v>
      </c>
      <c r="U504" s="16">
        <v>68745</v>
      </c>
      <c r="V504" s="21">
        <v>74032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19">
        <v>17097</v>
      </c>
      <c r="H505" s="16">
        <v>15162</v>
      </c>
      <c r="I505" s="16">
        <v>13972</v>
      </c>
      <c r="J505" s="21">
        <v>13483</v>
      </c>
      <c r="K505" s="16">
        <v>1610584003</v>
      </c>
      <c r="L505" s="16">
        <v>1487211793</v>
      </c>
      <c r="M505" s="16">
        <v>1406989438</v>
      </c>
      <c r="N505" s="16">
        <v>1444468142</v>
      </c>
      <c r="O505" s="19">
        <v>74862</v>
      </c>
      <c r="P505" s="16">
        <v>78859</v>
      </c>
      <c r="Q505" s="16">
        <v>80599</v>
      </c>
      <c r="R505" s="21">
        <v>85947</v>
      </c>
      <c r="S505" s="16">
        <v>94209</v>
      </c>
      <c r="T505" s="16">
        <v>98102</v>
      </c>
      <c r="U505" s="16">
        <v>100699</v>
      </c>
      <c r="V505" s="21">
        <v>107120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19">
        <v>12013</v>
      </c>
      <c r="H506" s="16">
        <v>10791</v>
      </c>
      <c r="I506" s="16">
        <v>10096</v>
      </c>
      <c r="J506" s="21">
        <v>9610</v>
      </c>
      <c r="K506" s="16">
        <v>1381883912</v>
      </c>
      <c r="L506" s="16">
        <v>1282141432</v>
      </c>
      <c r="M506" s="16">
        <v>1225277703</v>
      </c>
      <c r="N506" s="16">
        <v>1239949860</v>
      </c>
      <c r="O506" s="19">
        <v>92349</v>
      </c>
      <c r="P506" s="16">
        <v>95862</v>
      </c>
      <c r="Q506" s="16">
        <v>97486</v>
      </c>
      <c r="R506" s="21">
        <v>105833</v>
      </c>
      <c r="S506" s="16">
        <v>115016</v>
      </c>
      <c r="T506" s="16">
        <v>118839</v>
      </c>
      <c r="U506" s="16">
        <v>121378</v>
      </c>
      <c r="V506" s="21">
        <v>128984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19">
        <v>8138</v>
      </c>
      <c r="H507" s="16">
        <v>7222</v>
      </c>
      <c r="I507" s="16">
        <v>6579</v>
      </c>
      <c r="J507" s="21">
        <v>6370</v>
      </c>
      <c r="K507" s="16">
        <v>518636983</v>
      </c>
      <c r="L507" s="16">
        <v>481769305</v>
      </c>
      <c r="M507" s="16">
        <v>448212557</v>
      </c>
      <c r="N507" s="16">
        <v>469381734</v>
      </c>
      <c r="O507" s="19">
        <v>51991</v>
      </c>
      <c r="P507" s="16">
        <v>53647</v>
      </c>
      <c r="Q507" s="16">
        <v>54374</v>
      </c>
      <c r="R507" s="21">
        <v>58457</v>
      </c>
      <c r="S507" s="16">
        <v>63749</v>
      </c>
      <c r="T507" s="16">
        <v>66712</v>
      </c>
      <c r="U507" s="16">
        <v>68138</v>
      </c>
      <c r="V507" s="21">
        <v>73653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19">
        <v>20151</v>
      </c>
      <c r="H508" s="16">
        <v>18008</v>
      </c>
      <c r="I508" s="16">
        <v>16672</v>
      </c>
      <c r="J508" s="21">
        <v>15983</v>
      </c>
      <c r="K508" s="16">
        <v>1900520896</v>
      </c>
      <c r="L508" s="16">
        <v>1763910736</v>
      </c>
      <c r="M508" s="16">
        <v>1673490261</v>
      </c>
      <c r="N508" s="16">
        <v>1709331595</v>
      </c>
      <c r="O508" s="19">
        <v>73946</v>
      </c>
      <c r="P508" s="16">
        <v>77799</v>
      </c>
      <c r="Q508" s="16">
        <v>79399</v>
      </c>
      <c r="R508" s="21">
        <v>85120</v>
      </c>
      <c r="S508" s="16">
        <v>94311</v>
      </c>
      <c r="T508" s="16">
        <v>97938</v>
      </c>
      <c r="U508" s="16">
        <v>100369</v>
      </c>
      <c r="V508" s="21">
        <v>106928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19">
        <v>1798</v>
      </c>
      <c r="H509" s="16">
        <v>1648</v>
      </c>
      <c r="I509" s="16">
        <v>1584</v>
      </c>
      <c r="J509" s="21">
        <v>1462</v>
      </c>
      <c r="K509" s="16">
        <v>207442531</v>
      </c>
      <c r="L509" s="16">
        <v>189456777</v>
      </c>
      <c r="M509" s="16">
        <v>183335903</v>
      </c>
      <c r="N509" s="16">
        <v>182305428</v>
      </c>
      <c r="O509" s="19">
        <v>85757</v>
      </c>
      <c r="P509" s="16">
        <v>88547</v>
      </c>
      <c r="Q509" s="16">
        <v>89117</v>
      </c>
      <c r="R509" s="21">
        <v>98125</v>
      </c>
      <c r="S509" s="16">
        <v>115506</v>
      </c>
      <c r="T509" s="16">
        <v>114750</v>
      </c>
      <c r="U509" s="16">
        <v>115743</v>
      </c>
      <c r="V509" s="21">
        <v>124524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19">
        <v>1035</v>
      </c>
      <c r="H510" s="16">
        <v>989</v>
      </c>
      <c r="I510" s="16">
        <v>912</v>
      </c>
      <c r="J510" s="21">
        <v>822</v>
      </c>
      <c r="K510" s="16">
        <v>64687444</v>
      </c>
      <c r="L510" s="16">
        <v>62503482</v>
      </c>
      <c r="M510" s="16">
        <v>60447745</v>
      </c>
      <c r="N510" s="16">
        <v>60724434</v>
      </c>
      <c r="O510" s="19">
        <v>46376</v>
      </c>
      <c r="P510" s="16">
        <v>48274</v>
      </c>
      <c r="Q510" s="16">
        <v>51513</v>
      </c>
      <c r="R510" s="21">
        <v>55283</v>
      </c>
      <c r="S510" s="16">
        <v>62322</v>
      </c>
      <c r="T510" s="16">
        <v>63010</v>
      </c>
      <c r="U510" s="16">
        <v>66060</v>
      </c>
      <c r="V510" s="21">
        <v>73786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19">
        <v>2835</v>
      </c>
      <c r="H511" s="16">
        <v>2641</v>
      </c>
      <c r="I511" s="16">
        <v>2498</v>
      </c>
      <c r="J511" s="21">
        <v>2284</v>
      </c>
      <c r="K511" s="16">
        <v>272129979</v>
      </c>
      <c r="L511" s="16">
        <v>251960262</v>
      </c>
      <c r="M511" s="16">
        <v>243783653</v>
      </c>
      <c r="N511" s="16">
        <v>243029860</v>
      </c>
      <c r="O511" s="19">
        <v>70008</v>
      </c>
      <c r="P511" s="16">
        <v>70566</v>
      </c>
      <c r="Q511" s="16">
        <v>73243</v>
      </c>
      <c r="R511" s="21">
        <v>81864</v>
      </c>
      <c r="S511" s="16">
        <v>96020</v>
      </c>
      <c r="T511" s="16">
        <v>95329</v>
      </c>
      <c r="U511" s="16">
        <v>97551</v>
      </c>
      <c r="V511" s="21">
        <v>106268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19">
        <v>1936</v>
      </c>
      <c r="H512" s="16">
        <v>1802</v>
      </c>
      <c r="I512" s="16">
        <v>1722</v>
      </c>
      <c r="J512" s="21">
        <v>1610</v>
      </c>
      <c r="K512" s="16">
        <v>220990224</v>
      </c>
      <c r="L512" s="16">
        <v>211000531</v>
      </c>
      <c r="M512" s="16">
        <v>203347126</v>
      </c>
      <c r="N512" s="16">
        <v>201159066</v>
      </c>
      <c r="O512" s="19">
        <v>84030</v>
      </c>
      <c r="P512" s="16">
        <v>88151</v>
      </c>
      <c r="Q512" s="16">
        <v>88590</v>
      </c>
      <c r="R512" s="21">
        <v>97858</v>
      </c>
      <c r="S512" s="16">
        <v>114147</v>
      </c>
      <c r="T512" s="16">
        <v>117224</v>
      </c>
      <c r="U512" s="16">
        <v>117950</v>
      </c>
      <c r="V512" s="21">
        <v>125096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19">
        <v>1120</v>
      </c>
      <c r="H513" s="16">
        <v>1054</v>
      </c>
      <c r="I513" s="16">
        <v>979</v>
      </c>
      <c r="J513" s="21">
        <v>892</v>
      </c>
      <c r="K513" s="16">
        <v>68946666</v>
      </c>
      <c r="L513" s="16">
        <v>65698414</v>
      </c>
      <c r="M513" s="16">
        <v>63153702</v>
      </c>
      <c r="N513" s="16">
        <v>63704381</v>
      </c>
      <c r="O513" s="19">
        <v>45529</v>
      </c>
      <c r="P513" s="16">
        <v>47868</v>
      </c>
      <c r="Q513" s="16">
        <v>49724</v>
      </c>
      <c r="R513" s="21">
        <v>52798</v>
      </c>
      <c r="S513" s="16">
        <v>61612</v>
      </c>
      <c r="T513" s="16">
        <v>62507</v>
      </c>
      <c r="U513" s="16">
        <v>64640</v>
      </c>
      <c r="V513" s="21">
        <v>71338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19">
        <v>3056</v>
      </c>
      <c r="H514" s="16">
        <v>2849</v>
      </c>
      <c r="I514" s="16">
        <v>2704</v>
      </c>
      <c r="J514" s="21">
        <v>2502</v>
      </c>
      <c r="K514" s="16">
        <v>289936885</v>
      </c>
      <c r="L514" s="16">
        <v>276698945</v>
      </c>
      <c r="M514" s="16">
        <v>266500822</v>
      </c>
      <c r="N514" s="16">
        <v>264863450</v>
      </c>
      <c r="O514" s="19">
        <v>69068</v>
      </c>
      <c r="P514" s="16">
        <v>70413</v>
      </c>
      <c r="Q514" s="16">
        <v>72227</v>
      </c>
      <c r="R514" s="21">
        <v>80265</v>
      </c>
      <c r="S514" s="16">
        <v>94905</v>
      </c>
      <c r="T514" s="16">
        <v>97056</v>
      </c>
      <c r="U514" s="16">
        <v>98668</v>
      </c>
      <c r="V514" s="21">
        <v>105901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19">
        <v>138</v>
      </c>
      <c r="H515" s="16">
        <v>150</v>
      </c>
      <c r="I515" s="16">
        <v>140</v>
      </c>
      <c r="J515" s="21">
        <v>146</v>
      </c>
      <c r="K515" s="16">
        <v>13547694</v>
      </c>
      <c r="L515" s="16">
        <v>21543754</v>
      </c>
      <c r="M515" s="16">
        <v>20011222</v>
      </c>
      <c r="N515" s="16">
        <v>18853639</v>
      </c>
      <c r="O515" s="19">
        <v>63008</v>
      </c>
      <c r="P515" s="16">
        <v>84753</v>
      </c>
      <c r="Q515" s="16">
        <v>77150</v>
      </c>
      <c r="R515" s="21">
        <v>89071</v>
      </c>
      <c r="S515" s="16">
        <v>96769</v>
      </c>
      <c r="T515" s="16">
        <v>144590</v>
      </c>
      <c r="U515" s="16">
        <v>142935</v>
      </c>
      <c r="V515" s="21">
        <v>130930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19">
        <v>82</v>
      </c>
      <c r="H516" s="16">
        <v>56</v>
      </c>
      <c r="I516" s="16">
        <v>62</v>
      </c>
      <c r="J516" s="21">
        <v>67</v>
      </c>
      <c r="K516" s="16">
        <v>4259218</v>
      </c>
      <c r="L516" s="16">
        <v>3194928</v>
      </c>
      <c r="M516" s="16">
        <v>2705953</v>
      </c>
      <c r="N516" s="16">
        <v>2979951</v>
      </c>
      <c r="O516" s="19">
        <v>31000</v>
      </c>
      <c r="P516" s="16">
        <v>37113</v>
      </c>
      <c r="Q516" s="16">
        <v>31764</v>
      </c>
      <c r="R516" s="21">
        <v>36697</v>
      </c>
      <c r="S516" s="16">
        <v>52586</v>
      </c>
      <c r="T516" s="16">
        <v>54151</v>
      </c>
      <c r="U516" s="16">
        <v>43644</v>
      </c>
      <c r="V516" s="21">
        <v>42572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19">
        <v>222</v>
      </c>
      <c r="H517" s="16">
        <v>210</v>
      </c>
      <c r="I517" s="16">
        <v>199</v>
      </c>
      <c r="J517" s="21">
        <v>213</v>
      </c>
      <c r="K517" s="16">
        <v>17806912</v>
      </c>
      <c r="L517" s="16">
        <v>24738680</v>
      </c>
      <c r="M517" s="16">
        <v>22717173</v>
      </c>
      <c r="N517" s="16">
        <v>21833592</v>
      </c>
      <c r="O517" s="19">
        <v>49294</v>
      </c>
      <c r="P517" s="16">
        <v>67567</v>
      </c>
      <c r="Q517" s="16">
        <v>49727</v>
      </c>
      <c r="R517" s="21">
        <v>51471</v>
      </c>
      <c r="S517" s="16">
        <v>80576</v>
      </c>
      <c r="T517" s="16">
        <v>118933</v>
      </c>
      <c r="U517" s="16">
        <v>112460</v>
      </c>
      <c r="V517" s="21">
        <v>102027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19">
        <v>41570</v>
      </c>
      <c r="H518" s="16">
        <v>39626</v>
      </c>
      <c r="I518" s="16">
        <v>38385</v>
      </c>
      <c r="J518" s="21">
        <v>37252</v>
      </c>
      <c r="K518" s="16">
        <v>3853462745</v>
      </c>
      <c r="L518" s="16">
        <v>3827868394</v>
      </c>
      <c r="M518" s="16">
        <v>3829522927</v>
      </c>
      <c r="N518" s="16">
        <v>3934368908</v>
      </c>
      <c r="O518" s="19">
        <v>77190</v>
      </c>
      <c r="P518" s="16">
        <v>81435</v>
      </c>
      <c r="Q518" s="16">
        <v>84737</v>
      </c>
      <c r="R518" s="21">
        <v>90342</v>
      </c>
      <c r="S518" s="16">
        <v>92696</v>
      </c>
      <c r="T518" s="16">
        <v>96600</v>
      </c>
      <c r="U518" s="16">
        <v>99771</v>
      </c>
      <c r="V518" s="21">
        <v>105618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19">
        <v>33421</v>
      </c>
      <c r="H519" s="16">
        <v>31813</v>
      </c>
      <c r="I519" s="16">
        <v>30719</v>
      </c>
      <c r="J519" s="21">
        <v>30369</v>
      </c>
      <c r="K519" s="16">
        <v>1832481298</v>
      </c>
      <c r="L519" s="16">
        <v>1825783758</v>
      </c>
      <c r="M519" s="16">
        <v>1837794747</v>
      </c>
      <c r="N519" s="16">
        <v>1929521081</v>
      </c>
      <c r="O519" s="19">
        <v>45625</v>
      </c>
      <c r="P519" s="16">
        <v>47847</v>
      </c>
      <c r="Q519" s="16">
        <v>49998</v>
      </c>
      <c r="R519" s="21">
        <v>52766</v>
      </c>
      <c r="S519" s="16">
        <v>54834</v>
      </c>
      <c r="T519" s="16">
        <v>57383</v>
      </c>
      <c r="U519" s="16">
        <v>59826</v>
      </c>
      <c r="V519" s="21">
        <v>63542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19">
        <v>74988</v>
      </c>
      <c r="H520" s="16">
        <v>71440</v>
      </c>
      <c r="I520" s="16">
        <v>69102</v>
      </c>
      <c r="J520" s="21">
        <v>67616</v>
      </c>
      <c r="K520" s="16">
        <v>5685944040</v>
      </c>
      <c r="L520" s="16">
        <v>5653652151</v>
      </c>
      <c r="M520" s="16">
        <v>5667317676</v>
      </c>
      <c r="N520" s="16">
        <v>5863896659</v>
      </c>
      <c r="O520" s="19">
        <v>61636</v>
      </c>
      <c r="P520" s="16">
        <v>64825</v>
      </c>
      <c r="Q520" s="16">
        <v>67307</v>
      </c>
      <c r="R520" s="21">
        <v>71453</v>
      </c>
      <c r="S520" s="16">
        <v>75821</v>
      </c>
      <c r="T520" s="16">
        <v>79138</v>
      </c>
      <c r="U520" s="16">
        <v>82016</v>
      </c>
      <c r="V520" s="21">
        <v>86719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19">
        <v>96</v>
      </c>
      <c r="H521" s="16">
        <v>80</v>
      </c>
      <c r="I521" s="16">
        <v>68</v>
      </c>
      <c r="J521" s="21">
        <v>79</v>
      </c>
      <c r="K521" s="16">
        <v>1928630</v>
      </c>
      <c r="L521" s="16">
        <v>1839942</v>
      </c>
      <c r="M521" s="16">
        <v>1643635</v>
      </c>
      <c r="N521" s="16">
        <v>1891642</v>
      </c>
      <c r="O521" s="19">
        <v>16138</v>
      </c>
      <c r="P521" s="16">
        <v>10268</v>
      </c>
      <c r="Q521" s="16">
        <v>11013</v>
      </c>
      <c r="R521" s="21">
        <v>15523</v>
      </c>
      <c r="S521" s="16">
        <v>20091</v>
      </c>
      <c r="T521" s="16">
        <v>23587</v>
      </c>
      <c r="U521" s="16">
        <v>23153</v>
      </c>
      <c r="V521" s="21">
        <v>24251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19">
        <v>92</v>
      </c>
      <c r="H522" s="16">
        <v>73</v>
      </c>
      <c r="I522" s="16">
        <v>77</v>
      </c>
      <c r="J522" s="21">
        <v>80</v>
      </c>
      <c r="K522" s="16">
        <v>1674367</v>
      </c>
      <c r="L522" s="16">
        <v>1559076</v>
      </c>
      <c r="M522" s="16">
        <v>2123889</v>
      </c>
      <c r="N522" s="16">
        <v>2321740</v>
      </c>
      <c r="O522" s="19">
        <v>12384</v>
      </c>
      <c r="P522" s="16">
        <v>12111</v>
      </c>
      <c r="Q522" s="16">
        <v>19074</v>
      </c>
      <c r="R522" s="21">
        <v>12520</v>
      </c>
      <c r="S522" s="16">
        <v>18007</v>
      </c>
      <c r="T522" s="16">
        <v>20512</v>
      </c>
      <c r="U522" s="16">
        <v>28317</v>
      </c>
      <c r="V522" s="21">
        <v>27974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19">
        <v>187</v>
      </c>
      <c r="H523" s="16">
        <v>154</v>
      </c>
      <c r="I523" s="16">
        <v>146</v>
      </c>
      <c r="J523" s="21">
        <v>161</v>
      </c>
      <c r="K523" s="16">
        <v>3602996</v>
      </c>
      <c r="L523" s="16">
        <v>3399015</v>
      </c>
      <c r="M523" s="16">
        <v>3767527</v>
      </c>
      <c r="N523" s="16">
        <v>4213383</v>
      </c>
      <c r="O523" s="19">
        <v>14482</v>
      </c>
      <c r="P523" s="16">
        <v>12026</v>
      </c>
      <c r="Q523" s="16">
        <v>15466</v>
      </c>
      <c r="R523" s="21">
        <v>13383</v>
      </c>
      <c r="S523" s="16">
        <v>19064</v>
      </c>
      <c r="T523" s="16">
        <v>22073</v>
      </c>
      <c r="U523" s="16">
        <v>25808</v>
      </c>
      <c r="V523" s="21">
        <v>26168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19">
        <v>446</v>
      </c>
      <c r="H524" s="16">
        <v>588</v>
      </c>
      <c r="I524" s="16">
        <v>1007</v>
      </c>
      <c r="J524" s="21">
        <v>1331</v>
      </c>
      <c r="K524" s="16">
        <v>25419240</v>
      </c>
      <c r="L524" s="16">
        <v>31861733</v>
      </c>
      <c r="M524" s="16">
        <v>51885054</v>
      </c>
      <c r="N524" s="16">
        <v>77078220</v>
      </c>
      <c r="O524" s="19">
        <v>51702</v>
      </c>
      <c r="P524" s="16">
        <v>48353</v>
      </c>
      <c r="Q524" s="16">
        <v>48060</v>
      </c>
      <c r="R524" s="21">
        <v>56086</v>
      </c>
      <c r="S524" s="16">
        <v>56616</v>
      </c>
      <c r="T524" s="16">
        <v>53911</v>
      </c>
      <c r="U524" s="16">
        <v>51627</v>
      </c>
      <c r="V524" s="21">
        <v>57953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19">
        <v>380</v>
      </c>
      <c r="H525" s="16">
        <v>528</v>
      </c>
      <c r="I525" s="16">
        <v>870</v>
      </c>
      <c r="J525" s="21">
        <v>1171</v>
      </c>
      <c r="K525" s="16">
        <v>19045613</v>
      </c>
      <c r="L525" s="16">
        <v>25379872</v>
      </c>
      <c r="M525" s="16">
        <v>40824202</v>
      </c>
      <c r="N525" s="16">
        <v>61672584</v>
      </c>
      <c r="O525" s="19">
        <v>44918</v>
      </c>
      <c r="P525" s="16">
        <v>43922</v>
      </c>
      <c r="Q525" s="16">
        <v>42730</v>
      </c>
      <c r="R525" s="21">
        <v>48253</v>
      </c>
      <c r="S525" s="16">
        <v>49857</v>
      </c>
      <c r="T525" s="16">
        <v>48162</v>
      </c>
      <c r="U525" s="16">
        <v>46814</v>
      </c>
      <c r="V525" s="21">
        <v>52668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19">
        <v>834</v>
      </c>
      <c r="H526" s="16">
        <v>1121</v>
      </c>
      <c r="I526" s="16">
        <v>1874</v>
      </c>
      <c r="J526" s="21">
        <v>2504</v>
      </c>
      <c r="K526" s="16">
        <v>44464854</v>
      </c>
      <c r="L526" s="16">
        <v>57241606</v>
      </c>
      <c r="M526" s="16">
        <v>92709256</v>
      </c>
      <c r="N526" s="16">
        <v>138750808</v>
      </c>
      <c r="O526" s="19">
        <v>48218</v>
      </c>
      <c r="P526" s="16">
        <v>46543</v>
      </c>
      <c r="Q526" s="16">
        <v>45936</v>
      </c>
      <c r="R526" s="21">
        <v>53309</v>
      </c>
      <c r="S526" s="16">
        <v>53507</v>
      </c>
      <c r="T526" s="16">
        <v>51203</v>
      </c>
      <c r="U526" s="16">
        <v>49395</v>
      </c>
      <c r="V526" s="21">
        <v>55477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19">
        <v>457</v>
      </c>
      <c r="H527" s="16">
        <v>556</v>
      </c>
      <c r="I527" s="16">
        <v>768</v>
      </c>
      <c r="J527" s="21">
        <v>981</v>
      </c>
      <c r="K527" s="16">
        <v>43351761</v>
      </c>
      <c r="L527" s="16">
        <v>48934554</v>
      </c>
      <c r="M527" s="16">
        <v>62072532</v>
      </c>
      <c r="N527" s="16">
        <v>82675643</v>
      </c>
      <c r="O527" s="19">
        <v>68016</v>
      </c>
      <c r="P527" s="16">
        <v>61949</v>
      </c>
      <c r="Q527" s="16">
        <v>58492</v>
      </c>
      <c r="R527" s="21">
        <v>64618</v>
      </c>
      <c r="S527" s="16">
        <v>94657</v>
      </c>
      <c r="T527" s="16">
        <v>88327</v>
      </c>
      <c r="U527" s="16">
        <v>81139</v>
      </c>
      <c r="V527" s="21">
        <v>84449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19">
        <v>398</v>
      </c>
      <c r="H528" s="16">
        <v>439</v>
      </c>
      <c r="I528" s="16">
        <v>560</v>
      </c>
      <c r="J528" s="21">
        <v>731</v>
      </c>
      <c r="K528" s="16">
        <v>26555682</v>
      </c>
      <c r="L528" s="16">
        <v>28415437</v>
      </c>
      <c r="M528" s="16">
        <v>33789320</v>
      </c>
      <c r="N528" s="16">
        <v>47298053</v>
      </c>
      <c r="O528" s="19">
        <v>54267</v>
      </c>
      <c r="P528" s="16">
        <v>52343</v>
      </c>
      <c r="Q528" s="16">
        <v>49471</v>
      </c>
      <c r="R528" s="21">
        <v>53640</v>
      </c>
      <c r="S528" s="16">
        <v>66222</v>
      </c>
      <c r="T528" s="16">
        <v>64875</v>
      </c>
      <c r="U528" s="16">
        <v>60665</v>
      </c>
      <c r="V528" s="21">
        <v>64968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19">
        <v>862</v>
      </c>
      <c r="H529" s="16">
        <v>991</v>
      </c>
      <c r="I529" s="16">
        <v>1322</v>
      </c>
      <c r="J529" s="21">
        <v>1709</v>
      </c>
      <c r="K529" s="16">
        <v>69907447</v>
      </c>
      <c r="L529" s="16">
        <v>77349990</v>
      </c>
      <c r="M529" s="16">
        <v>95861854</v>
      </c>
      <c r="N529" s="16">
        <v>129973695</v>
      </c>
      <c r="O529" s="19">
        <v>61407</v>
      </c>
      <c r="P529" s="16">
        <v>57930</v>
      </c>
      <c r="Q529" s="16">
        <v>54993</v>
      </c>
      <c r="R529" s="21">
        <v>60034</v>
      </c>
      <c r="S529" s="16">
        <v>81381</v>
      </c>
      <c r="T529" s="16">
        <v>77974</v>
      </c>
      <c r="U529" s="16">
        <v>72514</v>
      </c>
      <c r="V529" s="21">
        <v>76142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19">
        <v>280</v>
      </c>
      <c r="H530" s="16">
        <v>229</v>
      </c>
      <c r="I530" s="16">
        <v>225</v>
      </c>
      <c r="J530" s="21">
        <v>223</v>
      </c>
      <c r="K530" s="16">
        <v>36766936</v>
      </c>
      <c r="L530" s="16">
        <v>28669816</v>
      </c>
      <c r="M530" s="16">
        <v>28651309</v>
      </c>
      <c r="N530" s="16">
        <v>29049279</v>
      </c>
      <c r="O530" s="19">
        <v>81403</v>
      </c>
      <c r="P530" s="16">
        <v>93022</v>
      </c>
      <c r="Q530" s="16">
        <v>93520</v>
      </c>
      <c r="R530" s="21">
        <v>88356</v>
      </c>
      <c r="S530" s="16">
        <v>131782</v>
      </c>
      <c r="T530" s="16">
        <v>126299</v>
      </c>
      <c r="U530" s="16">
        <v>127336</v>
      </c>
      <c r="V530" s="21">
        <v>132039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19">
        <v>233</v>
      </c>
      <c r="H531" s="16">
        <v>201</v>
      </c>
      <c r="I531" s="16">
        <v>193</v>
      </c>
      <c r="J531" s="21">
        <v>159</v>
      </c>
      <c r="K531" s="16">
        <v>19884347</v>
      </c>
      <c r="L531" s="16">
        <v>19181852</v>
      </c>
      <c r="M531" s="16">
        <v>17660489</v>
      </c>
      <c r="N531" s="16">
        <v>16543161</v>
      </c>
      <c r="O531" s="19">
        <v>65080</v>
      </c>
      <c r="P531" s="16">
        <v>72638</v>
      </c>
      <c r="Q531" s="16">
        <v>73299</v>
      </c>
      <c r="R531" s="21">
        <v>76748</v>
      </c>
      <c r="S531" s="16">
        <v>84975</v>
      </c>
      <c r="T531" s="16">
        <v>94963</v>
      </c>
      <c r="U531" s="16">
        <v>91982</v>
      </c>
      <c r="V531" s="21">
        <v>106047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19">
        <v>514</v>
      </c>
      <c r="H532" s="16">
        <v>428</v>
      </c>
      <c r="I532" s="16">
        <v>418</v>
      </c>
      <c r="J532" s="21">
        <v>375</v>
      </c>
      <c r="K532" s="16">
        <v>56651282</v>
      </c>
      <c r="L532" s="16">
        <v>47851668</v>
      </c>
      <c r="M532" s="16">
        <v>46311797</v>
      </c>
      <c r="N532" s="16">
        <v>45592442</v>
      </c>
      <c r="O532" s="19">
        <v>71056</v>
      </c>
      <c r="P532" s="16">
        <v>78724</v>
      </c>
      <c r="Q532" s="16">
        <v>78137</v>
      </c>
      <c r="R532" s="21">
        <v>81023</v>
      </c>
      <c r="S532" s="16">
        <v>110432</v>
      </c>
      <c r="T532" s="16">
        <v>111543</v>
      </c>
      <c r="U532" s="16">
        <v>111058</v>
      </c>
      <c r="V532" s="21">
        <v>121260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19">
        <v>352</v>
      </c>
      <c r="H533" s="16">
        <v>293</v>
      </c>
      <c r="I533" s="16">
        <v>284</v>
      </c>
      <c r="J533" s="21">
        <v>300</v>
      </c>
      <c r="K533" s="16">
        <v>48075791</v>
      </c>
      <c r="L533" s="16">
        <v>41188893</v>
      </c>
      <c r="M533" s="16">
        <v>40641251</v>
      </c>
      <c r="N533" s="16">
        <v>44965835</v>
      </c>
      <c r="O533" s="19">
        <v>84407</v>
      </c>
      <c r="P533" s="16">
        <v>89826</v>
      </c>
      <c r="Q533" s="16">
        <v>93076</v>
      </c>
      <c r="R533" s="21">
        <v>94666</v>
      </c>
      <c r="S533" s="16">
        <v>137357</v>
      </c>
      <c r="T533" s="16">
        <v>141057</v>
      </c>
      <c r="U533" s="16">
        <v>141610</v>
      </c>
      <c r="V533" s="21">
        <v>151400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19">
        <v>270</v>
      </c>
      <c r="H534" s="16">
        <v>236</v>
      </c>
      <c r="I534" s="16">
        <v>214</v>
      </c>
      <c r="J534" s="21">
        <v>194</v>
      </c>
      <c r="K534" s="16">
        <v>22962407</v>
      </c>
      <c r="L534" s="16">
        <v>22093572</v>
      </c>
      <c r="M534" s="16">
        <v>19951511</v>
      </c>
      <c r="N534" s="16">
        <v>21816902</v>
      </c>
      <c r="O534" s="19">
        <v>64810</v>
      </c>
      <c r="P534" s="16">
        <v>72941</v>
      </c>
      <c r="Q534" s="16">
        <v>74585</v>
      </c>
      <c r="R534" s="21">
        <v>79595</v>
      </c>
      <c r="S534" s="16">
        <v>84110</v>
      </c>
      <c r="T534" s="16">
        <v>93620</v>
      </c>
      <c r="U534" s="16">
        <v>92369</v>
      </c>
      <c r="V534" s="21">
        <v>111885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19">
        <v>626</v>
      </c>
      <c r="H535" s="16">
        <v>526</v>
      </c>
      <c r="I535" s="16">
        <v>506</v>
      </c>
      <c r="J535" s="21">
        <v>494</v>
      </c>
      <c r="K535" s="16">
        <v>71038201</v>
      </c>
      <c r="L535" s="16">
        <v>63282461</v>
      </c>
      <c r="M535" s="16">
        <v>60592759</v>
      </c>
      <c r="N535" s="16">
        <v>66782736</v>
      </c>
      <c r="O535" s="19">
        <v>73043</v>
      </c>
      <c r="P535" s="16">
        <v>78468</v>
      </c>
      <c r="Q535" s="16">
        <v>79135</v>
      </c>
      <c r="R535" s="21">
        <v>85569</v>
      </c>
      <c r="S535" s="16">
        <v>114025</v>
      </c>
      <c r="T535" s="16">
        <v>119852</v>
      </c>
      <c r="U535" s="16">
        <v>120461</v>
      </c>
      <c r="V535" s="21">
        <v>135738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19">
        <v>64</v>
      </c>
      <c r="H536" s="16">
        <v>57</v>
      </c>
      <c r="I536" s="16">
        <v>48</v>
      </c>
      <c r="J536" s="21">
        <v>64</v>
      </c>
      <c r="K536" s="16">
        <v>9336711</v>
      </c>
      <c r="L536" s="16">
        <v>8627701</v>
      </c>
      <c r="M536" s="16">
        <v>6784832</v>
      </c>
      <c r="N536" s="16">
        <v>9004567</v>
      </c>
      <c r="O536" s="19">
        <v>105722</v>
      </c>
      <c r="P536" s="16">
        <v>77518</v>
      </c>
      <c r="Q536" s="16">
        <v>95197</v>
      </c>
      <c r="R536" s="21">
        <v>108036</v>
      </c>
      <c r="S536" s="16">
        <v>150589</v>
      </c>
      <c r="T536" s="16">
        <v>151362</v>
      </c>
      <c r="U536" s="16">
        <v>133035</v>
      </c>
      <c r="V536" s="21">
        <v>142928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19">
        <v>33</v>
      </c>
      <c r="H537" s="16">
        <v>26</v>
      </c>
      <c r="I537" s="16">
        <v>22</v>
      </c>
      <c r="J537" s="21">
        <v>39</v>
      </c>
      <c r="K537" s="16">
        <v>2741718</v>
      </c>
      <c r="L537" s="16">
        <v>2606061</v>
      </c>
      <c r="M537" s="16">
        <v>1965622</v>
      </c>
      <c r="N537" s="16">
        <v>5056004</v>
      </c>
      <c r="O537" s="19">
        <v>56551</v>
      </c>
      <c r="P537" s="16">
        <v>87727</v>
      </c>
      <c r="Q537" s="16">
        <v>98735</v>
      </c>
      <c r="R537" s="21">
        <v>102751</v>
      </c>
      <c r="S537" s="16">
        <v>80637</v>
      </c>
      <c r="T537" s="16">
        <v>89863</v>
      </c>
      <c r="U537" s="16">
        <v>93601</v>
      </c>
      <c r="V537" s="21">
        <v>136646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19">
        <v>93</v>
      </c>
      <c r="H538" s="16">
        <v>89</v>
      </c>
      <c r="I538" s="16">
        <v>71</v>
      </c>
      <c r="J538" s="21">
        <v>101</v>
      </c>
      <c r="K538" s="16">
        <v>12078426</v>
      </c>
      <c r="L538" s="16">
        <v>11233762</v>
      </c>
      <c r="M538" s="16">
        <v>8750456</v>
      </c>
      <c r="N538" s="16">
        <v>14060568</v>
      </c>
      <c r="O538" s="19">
        <v>90403</v>
      </c>
      <c r="P538" s="16">
        <v>82626</v>
      </c>
      <c r="Q538" s="16">
        <v>96965</v>
      </c>
      <c r="R538" s="21">
        <v>107389</v>
      </c>
      <c r="S538" s="16">
        <v>125817</v>
      </c>
      <c r="T538" s="16">
        <v>130622</v>
      </c>
      <c r="U538" s="16">
        <v>121537</v>
      </c>
      <c r="V538" s="21">
        <v>140604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19">
        <v>68</v>
      </c>
      <c r="H539" s="16">
        <v>62</v>
      </c>
      <c r="I539" s="16">
        <v>63</v>
      </c>
      <c r="J539" s="21">
        <v>80</v>
      </c>
      <c r="K539" s="16">
        <v>11308851</v>
      </c>
      <c r="L539" s="16">
        <v>12519076</v>
      </c>
      <c r="M539" s="16">
        <v>11989936</v>
      </c>
      <c r="N539" s="16">
        <v>15916550</v>
      </c>
      <c r="O539" s="19">
        <v>106549</v>
      </c>
      <c r="P539" s="16">
        <v>77522</v>
      </c>
      <c r="Q539" s="16">
        <v>81038</v>
      </c>
      <c r="R539" s="21">
        <v>108032</v>
      </c>
      <c r="S539" s="16">
        <v>159280</v>
      </c>
      <c r="T539" s="16">
        <v>192601</v>
      </c>
      <c r="U539" s="16">
        <v>193384</v>
      </c>
      <c r="V539" s="21">
        <v>206705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19">
        <v>41</v>
      </c>
      <c r="H540" s="16">
        <v>35</v>
      </c>
      <c r="I540" s="16">
        <v>21</v>
      </c>
      <c r="J540" s="21">
        <v>36</v>
      </c>
      <c r="K540" s="16">
        <v>3078061</v>
      </c>
      <c r="L540" s="16">
        <v>2911716</v>
      </c>
      <c r="M540" s="16">
        <v>2291021</v>
      </c>
      <c r="N540" s="16">
        <v>5273739</v>
      </c>
      <c r="O540" s="19">
        <v>58769</v>
      </c>
      <c r="P540" s="16">
        <v>81237</v>
      </c>
      <c r="Q540" s="16">
        <v>98306</v>
      </c>
      <c r="R540" s="21">
        <v>102750</v>
      </c>
      <c r="S540" s="16">
        <v>78927</v>
      </c>
      <c r="T540" s="16">
        <v>85639</v>
      </c>
      <c r="U540" s="16">
        <v>95462</v>
      </c>
      <c r="V540" s="21">
        <v>135226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19">
        <v>109</v>
      </c>
      <c r="H541" s="16">
        <v>100</v>
      </c>
      <c r="I541" s="16">
        <v>86</v>
      </c>
      <c r="J541" s="21">
        <v>117</v>
      </c>
      <c r="K541" s="16">
        <v>14386917</v>
      </c>
      <c r="L541" s="16">
        <v>15430799</v>
      </c>
      <c r="M541" s="16">
        <v>14280960</v>
      </c>
      <c r="N541" s="16">
        <v>21190286</v>
      </c>
      <c r="O541" s="19">
        <v>90401</v>
      </c>
      <c r="P541" s="16">
        <v>77522</v>
      </c>
      <c r="Q541" s="16">
        <v>91266</v>
      </c>
      <c r="R541" s="21">
        <v>107390</v>
      </c>
      <c r="S541" s="16">
        <v>130793</v>
      </c>
      <c r="T541" s="16">
        <v>155865</v>
      </c>
      <c r="U541" s="16">
        <v>166055</v>
      </c>
      <c r="V541" s="21">
        <v>182674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19">
        <v>12</v>
      </c>
      <c r="H542" s="16">
        <v>9</v>
      </c>
      <c r="I542" s="16">
        <v>8</v>
      </c>
      <c r="J542" s="21" t="s">
        <v>82</v>
      </c>
      <c r="K542" s="16">
        <v>1972142</v>
      </c>
      <c r="L542" s="16">
        <v>3891377</v>
      </c>
      <c r="M542" s="16">
        <v>5205108</v>
      </c>
      <c r="N542" s="16" t="s">
        <v>82</v>
      </c>
      <c r="O542" s="19">
        <v>106548</v>
      </c>
      <c r="P542" s="16">
        <v>70445</v>
      </c>
      <c r="Q542" s="16">
        <v>52259</v>
      </c>
      <c r="R542" s="21" t="s">
        <v>82</v>
      </c>
      <c r="S542" s="16">
        <v>219126</v>
      </c>
      <c r="T542" s="16">
        <v>486420</v>
      </c>
      <c r="U542" s="16">
        <v>473189</v>
      </c>
      <c r="V542" s="21" t="s">
        <v>82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19">
        <v>8</v>
      </c>
      <c r="H543" s="16">
        <v>8</v>
      </c>
      <c r="I543" s="16">
        <v>5</v>
      </c>
      <c r="J543" s="21" t="s">
        <v>82</v>
      </c>
      <c r="K543" s="16">
        <v>336342</v>
      </c>
      <c r="L543" s="16">
        <v>305655</v>
      </c>
      <c r="M543" s="16">
        <v>325400</v>
      </c>
      <c r="N543" s="16" t="s">
        <v>82</v>
      </c>
      <c r="O543" s="19">
        <v>76409</v>
      </c>
      <c r="P543" s="16">
        <v>71962</v>
      </c>
      <c r="Q543" s="16">
        <v>97877</v>
      </c>
      <c r="R543" s="21" t="s">
        <v>82</v>
      </c>
      <c r="S543" s="16">
        <v>67269</v>
      </c>
      <c r="T543" s="16">
        <v>61131</v>
      </c>
      <c r="U543" s="16">
        <v>108468</v>
      </c>
      <c r="V543" s="21" t="s">
        <v>82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19">
        <v>12</v>
      </c>
      <c r="H544" s="16">
        <v>12</v>
      </c>
      <c r="I544" s="16">
        <v>16</v>
      </c>
      <c r="J544" s="21">
        <v>16</v>
      </c>
      <c r="K544" s="16">
        <v>2308487</v>
      </c>
      <c r="L544" s="16">
        <v>4197034</v>
      </c>
      <c r="M544" s="16">
        <v>5530503</v>
      </c>
      <c r="N544" s="16">
        <v>7129717</v>
      </c>
      <c r="O544" s="19">
        <v>91481</v>
      </c>
      <c r="P544" s="16">
        <v>71960</v>
      </c>
      <c r="Q544" s="16">
        <v>61368</v>
      </c>
      <c r="R544" s="21">
        <v>117088</v>
      </c>
      <c r="S544" s="16">
        <v>164889</v>
      </c>
      <c r="T544" s="16">
        <v>322852</v>
      </c>
      <c r="U544" s="16">
        <v>395034</v>
      </c>
      <c r="V544" s="21">
        <v>445609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19">
        <v>1355</v>
      </c>
      <c r="H545" s="16">
        <v>1517</v>
      </c>
      <c r="I545" s="16">
        <v>2131</v>
      </c>
      <c r="J545" s="21">
        <v>2684</v>
      </c>
      <c r="K545" s="16">
        <v>118775421</v>
      </c>
      <c r="L545" s="16">
        <v>123825122</v>
      </c>
      <c r="M545" s="16">
        <v>156242467</v>
      </c>
      <c r="N545" s="16">
        <v>206611343</v>
      </c>
      <c r="O545" s="19">
        <v>57874</v>
      </c>
      <c r="P545" s="16">
        <v>55736</v>
      </c>
      <c r="Q545" s="16">
        <v>51950</v>
      </c>
      <c r="R545" s="21">
        <v>59280</v>
      </c>
      <c r="S545" s="16">
        <v>87789</v>
      </c>
      <c r="T545" s="16">
        <v>81731</v>
      </c>
      <c r="U545" s="16">
        <v>73425</v>
      </c>
      <c r="V545" s="21">
        <v>76981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19">
        <v>1149</v>
      </c>
      <c r="H546" s="16">
        <v>1279</v>
      </c>
      <c r="I546" s="16">
        <v>1721</v>
      </c>
      <c r="J546" s="21">
        <v>2179</v>
      </c>
      <c r="K546" s="16">
        <v>70238068</v>
      </c>
      <c r="L546" s="16">
        <v>77447956</v>
      </c>
      <c r="M546" s="16">
        <v>96688924</v>
      </c>
      <c r="N546" s="16">
        <v>133109274</v>
      </c>
      <c r="O546" s="19">
        <v>45770</v>
      </c>
      <c r="P546" s="16">
        <v>48288</v>
      </c>
      <c r="Q546" s="16">
        <v>45150</v>
      </c>
      <c r="R546" s="21">
        <v>49591</v>
      </c>
      <c r="S546" s="16">
        <v>61133</v>
      </c>
      <c r="T546" s="16">
        <v>60645</v>
      </c>
      <c r="U546" s="16">
        <v>56211</v>
      </c>
      <c r="V546" s="21">
        <v>61145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19">
        <v>2504</v>
      </c>
      <c r="H547" s="16">
        <v>2792</v>
      </c>
      <c r="I547" s="16">
        <v>3850</v>
      </c>
      <c r="J547" s="21">
        <v>4860</v>
      </c>
      <c r="K547" s="16">
        <v>189013485</v>
      </c>
      <c r="L547" s="16">
        <v>201273077</v>
      </c>
      <c r="M547" s="16">
        <v>252931388</v>
      </c>
      <c r="N547" s="16">
        <v>339720614</v>
      </c>
      <c r="O547" s="19">
        <v>53351</v>
      </c>
      <c r="P547" s="16">
        <v>52345</v>
      </c>
      <c r="Q547" s="16">
        <v>49132</v>
      </c>
      <c r="R547" s="21">
        <v>55467</v>
      </c>
      <c r="S547" s="16">
        <v>75547</v>
      </c>
      <c r="T547" s="16">
        <v>72088</v>
      </c>
      <c r="U547" s="16">
        <v>65732</v>
      </c>
      <c r="V547" s="21">
        <v>69888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19">
        <v>272</v>
      </c>
      <c r="H548" s="16">
        <v>230</v>
      </c>
      <c r="I548" s="16">
        <v>200</v>
      </c>
      <c r="J548" s="21">
        <v>177</v>
      </c>
      <c r="K548" s="16">
        <v>7467757</v>
      </c>
      <c r="L548" s="16">
        <v>6314460</v>
      </c>
      <c r="M548" s="16">
        <v>5410544</v>
      </c>
      <c r="N548" s="16">
        <v>4448180</v>
      </c>
      <c r="O548" s="19">
        <v>17998</v>
      </c>
      <c r="P548" s="16">
        <v>18696</v>
      </c>
      <c r="Q548" s="16">
        <v>17460</v>
      </c>
      <c r="R548" s="21">
        <v>17635</v>
      </c>
      <c r="S548" s="16">
        <v>27253</v>
      </c>
      <c r="T548" s="16">
        <v>27693</v>
      </c>
      <c r="U548" s="16">
        <v>27323</v>
      </c>
      <c r="V548" s="21">
        <v>24988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19">
        <v>255</v>
      </c>
      <c r="H549" s="16">
        <v>212</v>
      </c>
      <c r="I549" s="16">
        <v>188</v>
      </c>
      <c r="J549" s="21">
        <v>172</v>
      </c>
      <c r="K549" s="16">
        <v>5784335</v>
      </c>
      <c r="L549" s="16">
        <v>4847725</v>
      </c>
      <c r="M549" s="16">
        <v>4203924</v>
      </c>
      <c r="N549" s="16">
        <v>4458325</v>
      </c>
      <c r="O549" s="19">
        <v>14695</v>
      </c>
      <c r="P549" s="16">
        <v>16488</v>
      </c>
      <c r="Q549" s="16">
        <v>15435</v>
      </c>
      <c r="R549" s="21">
        <v>16846</v>
      </c>
      <c r="S549" s="16">
        <v>22593</v>
      </c>
      <c r="T549" s="16">
        <v>22548</v>
      </c>
      <c r="U549" s="16">
        <v>22359</v>
      </c>
      <c r="V549" s="21">
        <v>26070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19">
        <v>532</v>
      </c>
      <c r="H550" s="16">
        <v>443</v>
      </c>
      <c r="I550" s="16">
        <v>389</v>
      </c>
      <c r="J550" s="21">
        <v>346</v>
      </c>
      <c r="K550" s="16">
        <v>13252088</v>
      </c>
      <c r="L550" s="16">
        <v>11162184</v>
      </c>
      <c r="M550" s="16">
        <v>9614468</v>
      </c>
      <c r="N550" s="16">
        <v>8906508</v>
      </c>
      <c r="O550" s="19">
        <v>15952</v>
      </c>
      <c r="P550" s="16">
        <v>17433</v>
      </c>
      <c r="Q550" s="16">
        <v>16278</v>
      </c>
      <c r="R550" s="21">
        <v>17572</v>
      </c>
      <c r="S550" s="16">
        <v>25002</v>
      </c>
      <c r="T550" s="16">
        <v>25195</v>
      </c>
      <c r="U550" s="16">
        <v>24907</v>
      </c>
      <c r="V550" s="21">
        <v>25521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19">
        <v>751</v>
      </c>
      <c r="H551" s="16">
        <v>658</v>
      </c>
      <c r="I551" s="16">
        <v>693</v>
      </c>
      <c r="J551" s="21">
        <v>718</v>
      </c>
      <c r="K551" s="16">
        <v>65287883</v>
      </c>
      <c r="L551" s="16">
        <v>54682223</v>
      </c>
      <c r="M551" s="16">
        <v>52223678</v>
      </c>
      <c r="N551" s="16">
        <v>57248347</v>
      </c>
      <c r="O551" s="19">
        <v>73947</v>
      </c>
      <c r="P551" s="16">
        <v>74200</v>
      </c>
      <c r="Q551" s="16">
        <v>69629</v>
      </c>
      <c r="R551" s="21">
        <v>75925</v>
      </c>
      <c r="S551" s="16">
        <v>86705</v>
      </c>
      <c r="T551" s="16">
        <v>82976</v>
      </c>
      <c r="U551" s="16">
        <v>75684</v>
      </c>
      <c r="V551" s="21">
        <v>79735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19">
        <v>674</v>
      </c>
      <c r="H552" s="16">
        <v>674</v>
      </c>
      <c r="I552" s="16">
        <v>718</v>
      </c>
      <c r="J552" s="21">
        <v>777</v>
      </c>
      <c r="K552" s="16">
        <v>43618208</v>
      </c>
      <c r="L552" s="16">
        <v>44305282</v>
      </c>
      <c r="M552" s="16">
        <v>48633385</v>
      </c>
      <c r="N552" s="16">
        <v>54895876</v>
      </c>
      <c r="O552" s="19">
        <v>60635</v>
      </c>
      <c r="P552" s="16">
        <v>61460</v>
      </c>
      <c r="Q552" s="16">
        <v>61962</v>
      </c>
      <c r="R552" s="21">
        <v>66633</v>
      </c>
      <c r="S552" s="16">
        <v>65007</v>
      </c>
      <c r="T552" s="16">
        <v>65444</v>
      </c>
      <c r="U552" s="16">
        <v>67451</v>
      </c>
      <c r="V552" s="21">
        <v>70923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19">
        <v>1421</v>
      </c>
      <c r="H553" s="16">
        <v>1333</v>
      </c>
      <c r="I553" s="16">
        <v>1411</v>
      </c>
      <c r="J553" s="21">
        <v>1491</v>
      </c>
      <c r="K553" s="16">
        <v>108906094</v>
      </c>
      <c r="L553" s="16">
        <v>98987510</v>
      </c>
      <c r="M553" s="16">
        <v>100857062</v>
      </c>
      <c r="N553" s="16">
        <v>112144222</v>
      </c>
      <c r="O553" s="19">
        <v>68425</v>
      </c>
      <c r="P553" s="16">
        <v>67694</v>
      </c>
      <c r="Q553" s="16">
        <v>66702</v>
      </c>
      <c r="R553" s="21">
        <v>72294</v>
      </c>
      <c r="S553" s="16">
        <v>76482</v>
      </c>
      <c r="T553" s="16">
        <v>74090</v>
      </c>
      <c r="U553" s="16">
        <v>71477</v>
      </c>
      <c r="V553" s="21">
        <v>75163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19">
        <v>1092</v>
      </c>
      <c r="H554" s="16">
        <v>998</v>
      </c>
      <c r="I554" s="16">
        <v>977</v>
      </c>
      <c r="J554" s="21">
        <v>1014</v>
      </c>
      <c r="K554" s="16">
        <v>115239677</v>
      </c>
      <c r="L554" s="16">
        <v>101115574</v>
      </c>
      <c r="M554" s="16">
        <v>93288485</v>
      </c>
      <c r="N554" s="16">
        <v>100929791</v>
      </c>
      <c r="O554" s="19">
        <v>82530</v>
      </c>
      <c r="P554" s="16">
        <v>83649</v>
      </c>
      <c r="Q554" s="16">
        <v>82795</v>
      </c>
      <c r="R554" s="21">
        <v>84999</v>
      </c>
      <c r="S554" s="16">
        <v>105431</v>
      </c>
      <c r="T554" s="16">
        <v>101116</v>
      </c>
      <c r="U554" s="16">
        <v>95384</v>
      </c>
      <c r="V554" s="21">
        <v>99440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19">
        <v>894</v>
      </c>
      <c r="H555" s="16">
        <v>838</v>
      </c>
      <c r="I555" s="16">
        <v>825</v>
      </c>
      <c r="J555" s="21">
        <v>893</v>
      </c>
      <c r="K555" s="16">
        <v>63236984</v>
      </c>
      <c r="L555" s="16">
        <v>63436110</v>
      </c>
      <c r="M555" s="16">
        <v>62746965</v>
      </c>
      <c r="N555" s="16">
        <v>71023175</v>
      </c>
      <c r="O555" s="19">
        <v>60575</v>
      </c>
      <c r="P555" s="16">
        <v>64631</v>
      </c>
      <c r="Q555" s="16">
        <v>65076</v>
      </c>
      <c r="R555" s="21">
        <v>70539</v>
      </c>
      <c r="S555" s="16">
        <v>70498</v>
      </c>
      <c r="T555" s="16">
        <v>75430</v>
      </c>
      <c r="U555" s="16">
        <v>75779</v>
      </c>
      <c r="V555" s="21">
        <v>79264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19">
        <v>1988</v>
      </c>
      <c r="H556" s="16">
        <v>1838</v>
      </c>
      <c r="I556" s="16">
        <v>1808</v>
      </c>
      <c r="J556" s="21">
        <v>1912</v>
      </c>
      <c r="K556" s="16">
        <v>178476668</v>
      </c>
      <c r="L556" s="16">
        <v>164551686</v>
      </c>
      <c r="M556" s="16">
        <v>156035453</v>
      </c>
      <c r="N556" s="16">
        <v>171952968</v>
      </c>
      <c r="O556" s="19">
        <v>73828</v>
      </c>
      <c r="P556" s="16">
        <v>76622</v>
      </c>
      <c r="Q556" s="16">
        <v>76196</v>
      </c>
      <c r="R556" s="21">
        <v>79495</v>
      </c>
      <c r="S556" s="16">
        <v>89685</v>
      </c>
      <c r="T556" s="16">
        <v>89380</v>
      </c>
      <c r="U556" s="16">
        <v>86400</v>
      </c>
      <c r="V556" s="21">
        <v>89981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19">
        <v>550</v>
      </c>
      <c r="H557" s="16">
        <v>520</v>
      </c>
      <c r="I557" s="16">
        <v>472</v>
      </c>
      <c r="J557" s="21">
        <v>435</v>
      </c>
      <c r="K557" s="16">
        <v>58736136</v>
      </c>
      <c r="L557" s="16">
        <v>53546014</v>
      </c>
      <c r="M557" s="16">
        <v>53349360</v>
      </c>
      <c r="N557" s="16">
        <v>50729445</v>
      </c>
      <c r="O557" s="19">
        <v>80706</v>
      </c>
      <c r="P557" s="16">
        <v>81516</v>
      </c>
      <c r="Q557" s="16">
        <v>83079</v>
      </c>
      <c r="R557" s="21">
        <v>86947</v>
      </c>
      <c r="S557" s="16">
        <v>106792</v>
      </c>
      <c r="T557" s="16">
        <v>103373</v>
      </c>
      <c r="U557" s="16">
        <v>112311</v>
      </c>
      <c r="V557" s="21">
        <v>116619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19">
        <v>391</v>
      </c>
      <c r="H558" s="16">
        <v>364</v>
      </c>
      <c r="I558" s="16">
        <v>315</v>
      </c>
      <c r="J558" s="21">
        <v>296</v>
      </c>
      <c r="K558" s="16">
        <v>30355174</v>
      </c>
      <c r="L558" s="16">
        <v>28012617</v>
      </c>
      <c r="M558" s="16">
        <v>24555681</v>
      </c>
      <c r="N558" s="16">
        <v>23863987</v>
      </c>
      <c r="O558" s="19">
        <v>69741</v>
      </c>
      <c r="P558" s="16">
        <v>68481</v>
      </c>
      <c r="Q558" s="16">
        <v>69087</v>
      </c>
      <c r="R558" s="21">
        <v>72148</v>
      </c>
      <c r="S558" s="16">
        <v>77243</v>
      </c>
      <c r="T558" s="16">
        <v>77170</v>
      </c>
      <c r="U558" s="16">
        <v>78206</v>
      </c>
      <c r="V558" s="21">
        <v>81168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19">
        <v>943</v>
      </c>
      <c r="H559" s="16">
        <v>879</v>
      </c>
      <c r="I559" s="16">
        <v>791</v>
      </c>
      <c r="J559" s="21">
        <v>731</v>
      </c>
      <c r="K559" s="16">
        <v>89091312</v>
      </c>
      <c r="L559" s="16">
        <v>81558633</v>
      </c>
      <c r="M559" s="16">
        <v>77905042</v>
      </c>
      <c r="N559" s="16">
        <v>74593433</v>
      </c>
      <c r="O559" s="19">
        <v>76597</v>
      </c>
      <c r="P559" s="16">
        <v>77973</v>
      </c>
      <c r="Q559" s="16">
        <v>77998</v>
      </c>
      <c r="R559" s="21">
        <v>83758</v>
      </c>
      <c r="S559" s="16">
        <v>94473</v>
      </c>
      <c r="T559" s="16">
        <v>92573</v>
      </c>
      <c r="U559" s="16">
        <v>98740</v>
      </c>
      <c r="V559" s="21">
        <v>102326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19">
        <v>663</v>
      </c>
      <c r="H560" s="16">
        <v>619</v>
      </c>
      <c r="I560" s="16">
        <v>573</v>
      </c>
      <c r="J560" s="21">
        <v>517</v>
      </c>
      <c r="K560" s="16">
        <v>69995185</v>
      </c>
      <c r="L560" s="16">
        <v>63720614</v>
      </c>
      <c r="M560" s="16">
        <v>62805987</v>
      </c>
      <c r="N560" s="16">
        <v>60162988</v>
      </c>
      <c r="O560" s="19">
        <v>81155</v>
      </c>
      <c r="P560" s="16">
        <v>81524</v>
      </c>
      <c r="Q560" s="16">
        <v>82702</v>
      </c>
      <c r="R560" s="21">
        <v>86200</v>
      </c>
      <c r="S560" s="16">
        <v>105417</v>
      </c>
      <c r="T560" s="16">
        <v>102608</v>
      </c>
      <c r="U560" s="16">
        <v>109996</v>
      </c>
      <c r="V560" s="21">
        <v>116818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19">
        <v>451</v>
      </c>
      <c r="H561" s="16">
        <v>414</v>
      </c>
      <c r="I561" s="16">
        <v>362</v>
      </c>
      <c r="J561" s="21">
        <v>333</v>
      </c>
      <c r="K561" s="16">
        <v>35510575</v>
      </c>
      <c r="L561" s="16">
        <v>32938139</v>
      </c>
      <c r="M561" s="16">
        <v>28871431</v>
      </c>
      <c r="N561" s="16">
        <v>27786884</v>
      </c>
      <c r="O561" s="19">
        <v>70466</v>
      </c>
      <c r="P561" s="16">
        <v>68973</v>
      </c>
      <c r="Q561" s="16">
        <v>70370</v>
      </c>
      <c r="R561" s="21">
        <v>74800</v>
      </c>
      <c r="S561" s="16">
        <v>78214</v>
      </c>
      <c r="T561" s="16">
        <v>79180</v>
      </c>
      <c r="U561" s="16">
        <v>80425</v>
      </c>
      <c r="V561" s="21">
        <v>83693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19">
        <v>1118</v>
      </c>
      <c r="H562" s="16">
        <v>1037</v>
      </c>
      <c r="I562" s="16">
        <v>929</v>
      </c>
      <c r="J562" s="21">
        <v>846</v>
      </c>
      <c r="K562" s="16">
        <v>105505763</v>
      </c>
      <c r="L562" s="16">
        <v>96658752</v>
      </c>
      <c r="M562" s="16">
        <v>91677419</v>
      </c>
      <c r="N562" s="16">
        <v>87949869</v>
      </c>
      <c r="O562" s="19">
        <v>76681</v>
      </c>
      <c r="P562" s="16">
        <v>78345</v>
      </c>
      <c r="Q562" s="16">
        <v>78114</v>
      </c>
      <c r="R562" s="21">
        <v>83948</v>
      </c>
      <c r="S562" s="16">
        <v>94370</v>
      </c>
      <c r="T562" s="16">
        <v>93212</v>
      </c>
      <c r="U562" s="16">
        <v>98578</v>
      </c>
      <c r="V562" s="21">
        <v>103837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19">
        <v>106</v>
      </c>
      <c r="H563" s="16">
        <v>94</v>
      </c>
      <c r="I563" s="16">
        <v>83</v>
      </c>
      <c r="J563" s="21">
        <v>70</v>
      </c>
      <c r="K563" s="16">
        <v>10701017</v>
      </c>
      <c r="L563" s="16">
        <v>9778275</v>
      </c>
      <c r="M563" s="16">
        <v>8819881</v>
      </c>
      <c r="N563" s="16">
        <v>9172316</v>
      </c>
      <c r="O563" s="19">
        <v>82470</v>
      </c>
      <c r="P563" s="16">
        <v>85799</v>
      </c>
      <c r="Q563" s="16">
        <v>78118</v>
      </c>
      <c r="R563" s="21">
        <v>85678</v>
      </c>
      <c r="S563" s="16">
        <v>101912</v>
      </c>
      <c r="T563" s="16">
        <v>102927</v>
      </c>
      <c r="U563" s="16">
        <v>102557</v>
      </c>
      <c r="V563" s="21">
        <v>125647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19">
        <v>59</v>
      </c>
      <c r="H564" s="16">
        <v>46</v>
      </c>
      <c r="I564" s="16">
        <v>41</v>
      </c>
      <c r="J564" s="21">
        <v>35</v>
      </c>
      <c r="K564" s="16">
        <v>4678064</v>
      </c>
      <c r="L564" s="16">
        <v>4732965</v>
      </c>
      <c r="M564" s="16">
        <v>4287401</v>
      </c>
      <c r="N564" s="16">
        <v>3773922</v>
      </c>
      <c r="O564" s="19">
        <v>74215</v>
      </c>
      <c r="P564" s="16">
        <v>97549</v>
      </c>
      <c r="Q564" s="16">
        <v>93831</v>
      </c>
      <c r="R564" s="21">
        <v>97206</v>
      </c>
      <c r="S564" s="16">
        <v>83540</v>
      </c>
      <c r="T564" s="16">
        <v>96588</v>
      </c>
      <c r="U564" s="16">
        <v>97442</v>
      </c>
      <c r="V564" s="21">
        <v>104833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19">
        <v>161</v>
      </c>
      <c r="H565" s="16">
        <v>145</v>
      </c>
      <c r="I565" s="16">
        <v>131</v>
      </c>
      <c r="J565" s="21">
        <v>106</v>
      </c>
      <c r="K565" s="16">
        <v>15379085</v>
      </c>
      <c r="L565" s="16">
        <v>14511238</v>
      </c>
      <c r="M565" s="16">
        <v>13107281</v>
      </c>
      <c r="N565" s="16">
        <v>12946235</v>
      </c>
      <c r="O565" s="19">
        <v>81695</v>
      </c>
      <c r="P565" s="16">
        <v>86124</v>
      </c>
      <c r="Q565" s="16">
        <v>83607</v>
      </c>
      <c r="R565" s="21">
        <v>91301</v>
      </c>
      <c r="S565" s="16">
        <v>95525</v>
      </c>
      <c r="T565" s="16">
        <v>100771</v>
      </c>
      <c r="U565" s="16">
        <v>100824</v>
      </c>
      <c r="V565" s="21">
        <v>118771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19">
        <v>115</v>
      </c>
      <c r="H566" s="16">
        <v>102</v>
      </c>
      <c r="I566" s="16">
        <v>96</v>
      </c>
      <c r="J566" s="21">
        <v>79</v>
      </c>
      <c r="K566" s="16">
        <v>11259046</v>
      </c>
      <c r="L566" s="16">
        <v>10174597</v>
      </c>
      <c r="M566" s="16">
        <v>9456626</v>
      </c>
      <c r="N566" s="16">
        <v>9433539</v>
      </c>
      <c r="O566" s="19">
        <v>81764</v>
      </c>
      <c r="P566" s="16">
        <v>82145</v>
      </c>
      <c r="Q566" s="16">
        <v>74505</v>
      </c>
      <c r="R566" s="21">
        <v>81644</v>
      </c>
      <c r="S566" s="16">
        <v>98764</v>
      </c>
      <c r="T566" s="16">
        <v>98784</v>
      </c>
      <c r="U566" s="16">
        <v>98510</v>
      </c>
      <c r="V566" s="21">
        <v>117917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19">
        <v>63</v>
      </c>
      <c r="H567" s="16">
        <v>52</v>
      </c>
      <c r="I567" s="16">
        <v>46</v>
      </c>
      <c r="J567" s="21">
        <v>36</v>
      </c>
      <c r="K567" s="16">
        <v>5155406</v>
      </c>
      <c r="L567" s="16">
        <v>4925517</v>
      </c>
      <c r="M567" s="16">
        <v>4315755</v>
      </c>
      <c r="N567" s="16">
        <v>3922893</v>
      </c>
      <c r="O567" s="19">
        <v>74680</v>
      </c>
      <c r="P567" s="16">
        <v>96095</v>
      </c>
      <c r="Q567" s="16">
        <v>93786</v>
      </c>
      <c r="R567" s="21">
        <v>97205</v>
      </c>
      <c r="S567" s="16">
        <v>84513</v>
      </c>
      <c r="T567" s="16">
        <v>92932</v>
      </c>
      <c r="U567" s="16">
        <v>95903</v>
      </c>
      <c r="V567" s="21">
        <v>103231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19">
        <v>174</v>
      </c>
      <c r="H568" s="16">
        <v>156</v>
      </c>
      <c r="I568" s="16">
        <v>144</v>
      </c>
      <c r="J568" s="21">
        <v>116</v>
      </c>
      <c r="K568" s="16">
        <v>16414445</v>
      </c>
      <c r="L568" s="16">
        <v>15100115</v>
      </c>
      <c r="M568" s="16">
        <v>13772381</v>
      </c>
      <c r="N568" s="16">
        <v>13356434</v>
      </c>
      <c r="O568" s="19">
        <v>81224</v>
      </c>
      <c r="P568" s="16">
        <v>83045</v>
      </c>
      <c r="Q568" s="16">
        <v>78421</v>
      </c>
      <c r="R568" s="21">
        <v>86037</v>
      </c>
      <c r="S568" s="16">
        <v>93798</v>
      </c>
      <c r="T568" s="16">
        <v>96795</v>
      </c>
      <c r="U568" s="16">
        <v>97676</v>
      </c>
      <c r="V568" s="21">
        <v>113187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19">
        <v>12</v>
      </c>
      <c r="H569" s="16">
        <v>11</v>
      </c>
      <c r="I569" s="16" t="s">
        <v>82</v>
      </c>
      <c r="J569" s="21" t="s">
        <v>82</v>
      </c>
      <c r="K569" s="16">
        <v>558026</v>
      </c>
      <c r="L569" s="16">
        <v>396328</v>
      </c>
      <c r="M569" s="16" t="s">
        <v>82</v>
      </c>
      <c r="N569" s="16" t="s">
        <v>82</v>
      </c>
      <c r="O569" s="19">
        <v>50074</v>
      </c>
      <c r="P569" s="16">
        <v>56132</v>
      </c>
      <c r="Q569" s="16" t="s">
        <v>82</v>
      </c>
      <c r="R569" s="21" t="s">
        <v>82</v>
      </c>
      <c r="S569" s="16">
        <v>62000</v>
      </c>
      <c r="T569" s="16">
        <v>49538</v>
      </c>
      <c r="U569" s="16" t="s">
        <v>82</v>
      </c>
      <c r="V569" s="21" t="s">
        <v>82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19">
        <v>6</v>
      </c>
      <c r="H570" s="16">
        <v>5</v>
      </c>
      <c r="I570" s="16" t="s">
        <v>82</v>
      </c>
      <c r="J570" s="21" t="s">
        <v>82</v>
      </c>
      <c r="K570" s="16">
        <v>477338</v>
      </c>
      <c r="L570" s="16">
        <v>192558</v>
      </c>
      <c r="M570" s="16" t="s">
        <v>82</v>
      </c>
      <c r="N570" s="16" t="s">
        <v>82</v>
      </c>
      <c r="O570" s="19">
        <v>111298</v>
      </c>
      <c r="P570" s="16">
        <v>21291</v>
      </c>
      <c r="Q570" s="16" t="s">
        <v>82</v>
      </c>
      <c r="R570" s="21" t="s">
        <v>82</v>
      </c>
      <c r="S570" s="16">
        <v>95471</v>
      </c>
      <c r="T570" s="16">
        <v>48141</v>
      </c>
      <c r="U570" s="16" t="s">
        <v>82</v>
      </c>
      <c r="V570" s="21" t="s">
        <v>82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19">
        <v>13</v>
      </c>
      <c r="H571" s="16">
        <v>9</v>
      </c>
      <c r="I571" s="16">
        <v>11</v>
      </c>
      <c r="J571" s="21">
        <v>11</v>
      </c>
      <c r="K571" s="16">
        <v>1035367</v>
      </c>
      <c r="L571" s="16">
        <v>588883</v>
      </c>
      <c r="M571" s="16">
        <v>665097</v>
      </c>
      <c r="N571" s="16">
        <v>410196</v>
      </c>
      <c r="O571" s="19">
        <v>62351</v>
      </c>
      <c r="P571" s="16">
        <v>48042</v>
      </c>
      <c r="Q571" s="16">
        <v>26844</v>
      </c>
      <c r="R571" s="21">
        <v>35378</v>
      </c>
      <c r="S571" s="16">
        <v>73954</v>
      </c>
      <c r="T571" s="16">
        <v>49070</v>
      </c>
      <c r="U571" s="16">
        <v>60462</v>
      </c>
      <c r="V571" s="21">
        <v>45574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19">
        <v>2784</v>
      </c>
      <c r="H572" s="16">
        <v>2509</v>
      </c>
      <c r="I572" s="16">
        <v>2440</v>
      </c>
      <c r="J572" s="21">
        <v>2426</v>
      </c>
      <c r="K572" s="16">
        <v>257990499</v>
      </c>
      <c r="L572" s="16">
        <v>225832870</v>
      </c>
      <c r="M572" s="16">
        <v>213728692</v>
      </c>
      <c r="N572" s="16">
        <v>222789305</v>
      </c>
      <c r="O572" s="19">
        <v>74453</v>
      </c>
      <c r="P572" s="16">
        <v>75975</v>
      </c>
      <c r="Q572" s="16">
        <v>75098</v>
      </c>
      <c r="R572" s="21">
        <v>79067</v>
      </c>
      <c r="S572" s="16">
        <v>92667</v>
      </c>
      <c r="T572" s="16">
        <v>90047</v>
      </c>
      <c r="U572" s="16">
        <v>87704</v>
      </c>
      <c r="V572" s="21">
        <v>91832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19">
        <v>2280</v>
      </c>
      <c r="H573" s="16">
        <v>2146</v>
      </c>
      <c r="I573" s="16">
        <v>2099</v>
      </c>
      <c r="J573" s="21">
        <v>2175</v>
      </c>
      <c r="K573" s="16">
        <v>148150110</v>
      </c>
      <c r="L573" s="16">
        <v>145527250</v>
      </c>
      <c r="M573" s="16">
        <v>144455706</v>
      </c>
      <c r="N573" s="16">
        <v>158164259</v>
      </c>
      <c r="O573" s="19">
        <v>57499</v>
      </c>
      <c r="P573" s="16">
        <v>60032</v>
      </c>
      <c r="Q573" s="16">
        <v>61130</v>
      </c>
      <c r="R573" s="21">
        <v>65898</v>
      </c>
      <c r="S573" s="16">
        <v>65034</v>
      </c>
      <c r="T573" s="16">
        <v>67718</v>
      </c>
      <c r="U573" s="16">
        <v>68917</v>
      </c>
      <c r="V573" s="21">
        <v>72789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19">
        <v>5063</v>
      </c>
      <c r="H574" s="16">
        <v>4654</v>
      </c>
      <c r="I574" s="16">
        <v>4531</v>
      </c>
      <c r="J574" s="21">
        <v>4598</v>
      </c>
      <c r="K574" s="16">
        <v>406140612</v>
      </c>
      <c r="L574" s="16">
        <v>371360126</v>
      </c>
      <c r="M574" s="16">
        <v>358184395</v>
      </c>
      <c r="N574" s="16">
        <v>380953562</v>
      </c>
      <c r="O574" s="19">
        <v>68247</v>
      </c>
      <c r="P574" s="16">
        <v>69225</v>
      </c>
      <c r="Q574" s="16">
        <v>68878</v>
      </c>
      <c r="R574" s="21">
        <v>73652</v>
      </c>
      <c r="S574" s="16">
        <v>80232</v>
      </c>
      <c r="T574" s="16">
        <v>79740</v>
      </c>
      <c r="U574" s="16">
        <v>79018</v>
      </c>
      <c r="V574" s="21">
        <v>82832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19">
        <v>361</v>
      </c>
      <c r="H575" s="16">
        <v>370</v>
      </c>
      <c r="I575" s="16">
        <v>333</v>
      </c>
      <c r="J575" s="21">
        <v>329</v>
      </c>
      <c r="K575" s="16">
        <v>8079766</v>
      </c>
      <c r="L575" s="16">
        <v>7719403</v>
      </c>
      <c r="M575" s="16">
        <v>7728593</v>
      </c>
      <c r="N575" s="16">
        <v>8468507</v>
      </c>
      <c r="O575" s="19">
        <v>15473</v>
      </c>
      <c r="P575" s="16">
        <v>14255</v>
      </c>
      <c r="Q575" s="16">
        <v>15239</v>
      </c>
      <c r="R575" s="21">
        <v>18398</v>
      </c>
      <c r="S575" s="16">
        <v>22258</v>
      </c>
      <c r="T575" s="16">
        <v>20808</v>
      </c>
      <c r="U575" s="16">
        <v>23206</v>
      </c>
      <c r="V575" s="21">
        <v>25974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19">
        <v>400</v>
      </c>
      <c r="H576" s="16">
        <v>369</v>
      </c>
      <c r="I576" s="16">
        <v>347</v>
      </c>
      <c r="J576" s="21">
        <v>340</v>
      </c>
      <c r="K576" s="16">
        <v>7748657</v>
      </c>
      <c r="L576" s="16">
        <v>6875291</v>
      </c>
      <c r="M576" s="16">
        <v>7415891</v>
      </c>
      <c r="N576" s="16">
        <v>8381289</v>
      </c>
      <c r="O576" s="19">
        <v>13067</v>
      </c>
      <c r="P576" s="16">
        <v>12342</v>
      </c>
      <c r="Q576" s="16">
        <v>13643</v>
      </c>
      <c r="R576" s="21">
        <v>17294</v>
      </c>
      <c r="S576" s="16">
        <v>19278</v>
      </c>
      <c r="T576" s="16">
        <v>18482</v>
      </c>
      <c r="U576" s="16">
        <v>21246</v>
      </c>
      <c r="V576" s="21">
        <v>24799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19">
        <v>766</v>
      </c>
      <c r="H577" s="16">
        <v>744</v>
      </c>
      <c r="I577" s="16">
        <v>685</v>
      </c>
      <c r="J577" s="21">
        <v>664</v>
      </c>
      <c r="K577" s="16">
        <v>15828421</v>
      </c>
      <c r="L577" s="16">
        <v>14594694</v>
      </c>
      <c r="M577" s="16">
        <v>15144484</v>
      </c>
      <c r="N577" s="16">
        <v>16849797</v>
      </c>
      <c r="O577" s="19">
        <v>13833</v>
      </c>
      <c r="P577" s="16">
        <v>12868</v>
      </c>
      <c r="Q577" s="16">
        <v>13986</v>
      </c>
      <c r="R577" s="21">
        <v>17933</v>
      </c>
      <c r="S577" s="16">
        <v>20694</v>
      </c>
      <c r="T577" s="16">
        <v>19640</v>
      </c>
      <c r="U577" s="16">
        <v>22204</v>
      </c>
      <c r="V577" s="21">
        <v>25373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19">
        <v>1365</v>
      </c>
      <c r="H578" s="16">
        <v>1289</v>
      </c>
      <c r="I578" s="16">
        <v>1441</v>
      </c>
      <c r="J578" s="21">
        <v>1628</v>
      </c>
      <c r="K578" s="16">
        <v>102543433</v>
      </c>
      <c r="L578" s="16">
        <v>101711161</v>
      </c>
      <c r="M578" s="16">
        <v>109157253</v>
      </c>
      <c r="N578" s="16">
        <v>126583791</v>
      </c>
      <c r="O578" s="19">
        <v>69459</v>
      </c>
      <c r="P578" s="16">
        <v>71542</v>
      </c>
      <c r="Q578" s="16">
        <v>68286</v>
      </c>
      <c r="R578" s="21">
        <v>71397</v>
      </c>
      <c r="S578" s="16">
        <v>75069</v>
      </c>
      <c r="T578" s="16">
        <v>78908</v>
      </c>
      <c r="U578" s="16">
        <v>75595</v>
      </c>
      <c r="V578" s="21">
        <v>77613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19">
        <v>1331</v>
      </c>
      <c r="H579" s="16">
        <v>1353</v>
      </c>
      <c r="I579" s="16">
        <v>1531</v>
      </c>
      <c r="J579" s="21">
        <v>1729</v>
      </c>
      <c r="K579" s="16">
        <v>81330123</v>
      </c>
      <c r="L579" s="16">
        <v>85265407</v>
      </c>
      <c r="M579" s="16">
        <v>97786791</v>
      </c>
      <c r="N579" s="16">
        <v>115528407</v>
      </c>
      <c r="O579" s="19">
        <v>60217</v>
      </c>
      <c r="P579" s="16">
        <v>60452</v>
      </c>
      <c r="Q579" s="16">
        <v>61996</v>
      </c>
      <c r="R579" s="21">
        <v>64120</v>
      </c>
      <c r="S579" s="16">
        <v>61062</v>
      </c>
      <c r="T579" s="16">
        <v>62923</v>
      </c>
      <c r="U579" s="16">
        <v>63996</v>
      </c>
      <c r="V579" s="21">
        <v>66704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19">
        <v>2697</v>
      </c>
      <c r="H580" s="16">
        <v>2647</v>
      </c>
      <c r="I580" s="16">
        <v>2973</v>
      </c>
      <c r="J580" s="21">
        <v>3365</v>
      </c>
      <c r="K580" s="16">
        <v>183873551</v>
      </c>
      <c r="L580" s="16">
        <v>186976570</v>
      </c>
      <c r="M580" s="16">
        <v>206944040</v>
      </c>
      <c r="N580" s="16">
        <v>242112206</v>
      </c>
      <c r="O580" s="19">
        <v>65388</v>
      </c>
      <c r="P580" s="16">
        <v>66047</v>
      </c>
      <c r="Q580" s="16">
        <v>65265</v>
      </c>
      <c r="R580" s="21">
        <v>67498</v>
      </c>
      <c r="S580" s="16">
        <v>68149</v>
      </c>
      <c r="T580" s="16">
        <v>70715</v>
      </c>
      <c r="U580" s="16">
        <v>69634</v>
      </c>
      <c r="V580" s="21">
        <v>71993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19">
        <v>1944</v>
      </c>
      <c r="H581" s="16">
        <v>2010</v>
      </c>
      <c r="I581" s="16">
        <v>2188</v>
      </c>
      <c r="J581" s="21">
        <v>2358</v>
      </c>
      <c r="K581" s="16">
        <v>185881765</v>
      </c>
      <c r="L581" s="16">
        <v>208309117</v>
      </c>
      <c r="M581" s="16">
        <v>228891182</v>
      </c>
      <c r="N581" s="16">
        <v>252472566</v>
      </c>
      <c r="O581" s="19">
        <v>81881</v>
      </c>
      <c r="P581" s="16">
        <v>88594</v>
      </c>
      <c r="Q581" s="16">
        <v>89636</v>
      </c>
      <c r="R581" s="21">
        <v>91637</v>
      </c>
      <c r="S581" s="16">
        <v>95764</v>
      </c>
      <c r="T581" s="16">
        <v>103738</v>
      </c>
      <c r="U581" s="16">
        <v>104520</v>
      </c>
      <c r="V581" s="21">
        <v>107159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19">
        <v>1591</v>
      </c>
      <c r="H582" s="16">
        <v>1694</v>
      </c>
      <c r="I582" s="16">
        <v>1820</v>
      </c>
      <c r="J582" s="21">
        <v>2061</v>
      </c>
      <c r="K582" s="16">
        <v>114782610</v>
      </c>
      <c r="L582" s="16">
        <v>127524125</v>
      </c>
      <c r="M582" s="16">
        <v>141377388</v>
      </c>
      <c r="N582" s="16">
        <v>165166724</v>
      </c>
      <c r="O582" s="19">
        <v>66606</v>
      </c>
      <c r="P582" s="16">
        <v>68641</v>
      </c>
      <c r="Q582" s="16">
        <v>71436</v>
      </c>
      <c r="R582" s="21">
        <v>73774</v>
      </c>
      <c r="S582" s="16">
        <v>72283</v>
      </c>
      <c r="T582" s="16">
        <v>75415</v>
      </c>
      <c r="U582" s="16">
        <v>77806</v>
      </c>
      <c r="V582" s="21">
        <v>80136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19">
        <v>3529</v>
      </c>
      <c r="H583" s="16">
        <v>3702</v>
      </c>
      <c r="I583" s="16">
        <v>4005</v>
      </c>
      <c r="J583" s="21">
        <v>4418</v>
      </c>
      <c r="K583" s="16">
        <v>300664369</v>
      </c>
      <c r="L583" s="16">
        <v>335833243</v>
      </c>
      <c r="M583" s="16">
        <v>370268564</v>
      </c>
      <c r="N583" s="16">
        <v>417639285</v>
      </c>
      <c r="O583" s="19">
        <v>74749</v>
      </c>
      <c r="P583" s="16">
        <v>80001</v>
      </c>
      <c r="Q583" s="16">
        <v>80673</v>
      </c>
      <c r="R583" s="21">
        <v>82933</v>
      </c>
      <c r="S583" s="16">
        <v>85195</v>
      </c>
      <c r="T583" s="16">
        <v>90793</v>
      </c>
      <c r="U583" s="16">
        <v>92404</v>
      </c>
      <c r="V583" s="21">
        <v>94552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19">
        <v>824</v>
      </c>
      <c r="H584" s="16">
        <v>787</v>
      </c>
      <c r="I584" s="16">
        <v>771</v>
      </c>
      <c r="J584" s="21">
        <v>749</v>
      </c>
      <c r="K584" s="16">
        <v>86908221</v>
      </c>
      <c r="L584" s="16">
        <v>84282287</v>
      </c>
      <c r="M584" s="16">
        <v>87264749</v>
      </c>
      <c r="N584" s="16">
        <v>86386872</v>
      </c>
      <c r="O584" s="19">
        <v>79266</v>
      </c>
      <c r="P584" s="16">
        <v>86101</v>
      </c>
      <c r="Q584" s="16">
        <v>87469</v>
      </c>
      <c r="R584" s="21">
        <v>93016</v>
      </c>
      <c r="S584" s="16">
        <v>105726</v>
      </c>
      <c r="T584" s="16">
        <v>106955</v>
      </c>
      <c r="U584" s="16">
        <v>112748</v>
      </c>
      <c r="V584" s="21">
        <v>115334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19">
        <v>640</v>
      </c>
      <c r="H585" s="16">
        <v>625</v>
      </c>
      <c r="I585" s="16">
        <v>611</v>
      </c>
      <c r="J585" s="21">
        <v>580</v>
      </c>
      <c r="K585" s="16">
        <v>53775870</v>
      </c>
      <c r="L585" s="16">
        <v>53693585</v>
      </c>
      <c r="M585" s="16">
        <v>55277669</v>
      </c>
      <c r="N585" s="16">
        <v>55124105</v>
      </c>
      <c r="O585" s="19">
        <v>70336</v>
      </c>
      <c r="P585" s="16">
        <v>73322</v>
      </c>
      <c r="Q585" s="16">
        <v>81107</v>
      </c>
      <c r="R585" s="21">
        <v>86302</v>
      </c>
      <c r="S585" s="16">
        <v>83631</v>
      </c>
      <c r="T585" s="16">
        <v>85772</v>
      </c>
      <c r="U585" s="16">
        <v>90029</v>
      </c>
      <c r="V585" s="21">
        <v>95204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19">
        <v>1465</v>
      </c>
      <c r="H586" s="16">
        <v>1413</v>
      </c>
      <c r="I586" s="16">
        <v>1387</v>
      </c>
      <c r="J586" s="21">
        <v>1325</v>
      </c>
      <c r="K586" s="16">
        <v>140684084</v>
      </c>
      <c r="L586" s="16">
        <v>137975872</v>
      </c>
      <c r="M586" s="16">
        <v>142542419</v>
      </c>
      <c r="N586" s="16">
        <v>141510979</v>
      </c>
      <c r="O586" s="19">
        <v>76923</v>
      </c>
      <c r="P586" s="16">
        <v>80777</v>
      </c>
      <c r="Q586" s="16">
        <v>85713</v>
      </c>
      <c r="R586" s="21">
        <v>89375</v>
      </c>
      <c r="S586" s="16">
        <v>96027</v>
      </c>
      <c r="T586" s="16">
        <v>97575</v>
      </c>
      <c r="U586" s="16">
        <v>102694</v>
      </c>
      <c r="V586" s="21">
        <v>106561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19">
        <v>982</v>
      </c>
      <c r="H587" s="16">
        <v>928</v>
      </c>
      <c r="I587" s="16">
        <v>911</v>
      </c>
      <c r="J587" s="21">
        <v>904</v>
      </c>
      <c r="K587" s="16">
        <v>102717505</v>
      </c>
      <c r="L587" s="16">
        <v>100023092</v>
      </c>
      <c r="M587" s="16">
        <v>105196661</v>
      </c>
      <c r="N587" s="16">
        <v>105937061</v>
      </c>
      <c r="O587" s="19">
        <v>78221</v>
      </c>
      <c r="P587" s="16">
        <v>84923</v>
      </c>
      <c r="Q587" s="16">
        <v>87363</v>
      </c>
      <c r="R587" s="21">
        <v>91591</v>
      </c>
      <c r="S587" s="16">
        <v>104921</v>
      </c>
      <c r="T587" s="16">
        <v>107670</v>
      </c>
      <c r="U587" s="16">
        <v>115347</v>
      </c>
      <c r="V587" s="21">
        <v>117575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19">
        <v>703</v>
      </c>
      <c r="H588" s="16">
        <v>681</v>
      </c>
      <c r="I588" s="16">
        <v>677</v>
      </c>
      <c r="J588" s="21">
        <v>652</v>
      </c>
      <c r="K588" s="16">
        <v>58724115</v>
      </c>
      <c r="L588" s="16">
        <v>58943849</v>
      </c>
      <c r="M588" s="16">
        <v>60309324</v>
      </c>
      <c r="N588" s="16">
        <v>61832431</v>
      </c>
      <c r="O588" s="19">
        <v>69327</v>
      </c>
      <c r="P588" s="16">
        <v>73358</v>
      </c>
      <c r="Q588" s="16">
        <v>79299</v>
      </c>
      <c r="R588" s="21">
        <v>85780</v>
      </c>
      <c r="S588" s="16">
        <v>83535</v>
      </c>
      <c r="T588" s="16">
        <v>86553</v>
      </c>
      <c r="U588" s="16">
        <v>89084</v>
      </c>
      <c r="V588" s="21">
        <v>95276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19">
        <v>1684</v>
      </c>
      <c r="H589" s="16">
        <v>1613</v>
      </c>
      <c r="I589" s="16">
        <v>1591</v>
      </c>
      <c r="J589" s="21">
        <v>1547</v>
      </c>
      <c r="K589" s="16">
        <v>161441617</v>
      </c>
      <c r="L589" s="16">
        <v>158966940</v>
      </c>
      <c r="M589" s="16">
        <v>165505985</v>
      </c>
      <c r="N589" s="16">
        <v>167769492</v>
      </c>
      <c r="O589" s="19">
        <v>75019</v>
      </c>
      <c r="P589" s="16">
        <v>79884</v>
      </c>
      <c r="Q589" s="16">
        <v>84869</v>
      </c>
      <c r="R589" s="21">
        <v>88696</v>
      </c>
      <c r="S589" s="16">
        <v>95981</v>
      </c>
      <c r="T589" s="16">
        <v>98738</v>
      </c>
      <c r="U589" s="16">
        <v>104157</v>
      </c>
      <c r="V589" s="21">
        <v>108235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19">
        <v>140</v>
      </c>
      <c r="H590" s="16">
        <v>122</v>
      </c>
      <c r="I590" s="16">
        <v>123</v>
      </c>
      <c r="J590" s="21">
        <v>141</v>
      </c>
      <c r="K590" s="16">
        <v>14055705</v>
      </c>
      <c r="L590" s="16">
        <v>14011549</v>
      </c>
      <c r="M590" s="16">
        <v>16463882</v>
      </c>
      <c r="N590" s="16">
        <v>18102510</v>
      </c>
      <c r="O590" s="19">
        <v>67248</v>
      </c>
      <c r="P590" s="16">
        <v>73311</v>
      </c>
      <c r="Q590" s="16">
        <v>85002</v>
      </c>
      <c r="R590" s="21">
        <v>85111</v>
      </c>
      <c r="S590" s="16">
        <v>100401</v>
      </c>
      <c r="T590" s="16">
        <v>112093</v>
      </c>
      <c r="U590" s="16">
        <v>131711</v>
      </c>
      <c r="V590" s="21">
        <v>130235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19">
        <v>56</v>
      </c>
      <c r="H591" s="16">
        <v>54</v>
      </c>
      <c r="I591" s="16">
        <v>58</v>
      </c>
      <c r="J591" s="21">
        <v>70</v>
      </c>
      <c r="K591" s="16">
        <v>4652228</v>
      </c>
      <c r="L591" s="16">
        <v>5226644</v>
      </c>
      <c r="M591" s="16">
        <v>4842077</v>
      </c>
      <c r="N591" s="16">
        <v>6490101</v>
      </c>
      <c r="O591" s="19">
        <v>60342</v>
      </c>
      <c r="P591" s="16">
        <v>77347</v>
      </c>
      <c r="Q591" s="16">
        <v>63374</v>
      </c>
      <c r="R591" s="21">
        <v>82338</v>
      </c>
      <c r="S591" s="16">
        <v>80210</v>
      </c>
      <c r="T591" s="16">
        <v>100511</v>
      </c>
      <c r="U591" s="16">
        <v>82069</v>
      </c>
      <c r="V591" s="21">
        <v>96870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19">
        <v>195</v>
      </c>
      <c r="H592" s="16">
        <v>179</v>
      </c>
      <c r="I592" s="16">
        <v>183</v>
      </c>
      <c r="J592" s="21">
        <v>204</v>
      </c>
      <c r="K592" s="16">
        <v>18707938</v>
      </c>
      <c r="L592" s="16">
        <v>19238198</v>
      </c>
      <c r="M592" s="16">
        <v>21305959</v>
      </c>
      <c r="N592" s="16">
        <v>24592612</v>
      </c>
      <c r="O592" s="19">
        <v>63387</v>
      </c>
      <c r="P592" s="16">
        <v>74286</v>
      </c>
      <c r="Q592" s="16">
        <v>76561</v>
      </c>
      <c r="R592" s="21">
        <v>82902</v>
      </c>
      <c r="S592" s="16">
        <v>94487</v>
      </c>
      <c r="T592" s="16">
        <v>108688</v>
      </c>
      <c r="U592" s="16">
        <v>115796</v>
      </c>
      <c r="V592" s="21">
        <v>119385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19">
        <v>154</v>
      </c>
      <c r="H593" s="16">
        <v>141</v>
      </c>
      <c r="I593" s="16">
        <v>138</v>
      </c>
      <c r="J593" s="21">
        <v>152</v>
      </c>
      <c r="K593" s="16">
        <v>15809289</v>
      </c>
      <c r="L593" s="16">
        <v>15740805</v>
      </c>
      <c r="M593" s="16">
        <v>17931916</v>
      </c>
      <c r="N593" s="16">
        <v>19550186</v>
      </c>
      <c r="O593" s="19">
        <v>68522</v>
      </c>
      <c r="P593" s="16">
        <v>73313</v>
      </c>
      <c r="Q593" s="16">
        <v>85874</v>
      </c>
      <c r="R593" s="21">
        <v>86048</v>
      </c>
      <c r="S593" s="16">
        <v>100698</v>
      </c>
      <c r="T593" s="16">
        <v>111637</v>
      </c>
      <c r="U593" s="16">
        <v>129940</v>
      </c>
      <c r="V593" s="21">
        <v>128618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19">
        <v>62</v>
      </c>
      <c r="H594" s="16">
        <v>57</v>
      </c>
      <c r="I594" s="16">
        <v>66</v>
      </c>
      <c r="J594" s="21">
        <v>67</v>
      </c>
      <c r="K594" s="16">
        <v>4948248</v>
      </c>
      <c r="L594" s="16">
        <v>5250260</v>
      </c>
      <c r="M594" s="16">
        <v>5031652</v>
      </c>
      <c r="N594" s="16">
        <v>6708330</v>
      </c>
      <c r="O594" s="19">
        <v>60339</v>
      </c>
      <c r="P594" s="16">
        <v>73442</v>
      </c>
      <c r="Q594" s="16">
        <v>63379</v>
      </c>
      <c r="R594" s="21">
        <v>82304</v>
      </c>
      <c r="S594" s="16">
        <v>82470</v>
      </c>
      <c r="T594" s="16">
        <v>95459</v>
      </c>
      <c r="U594" s="16">
        <v>79865</v>
      </c>
      <c r="V594" s="21">
        <v>95833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19">
        <v>217</v>
      </c>
      <c r="H595" s="16">
        <v>193</v>
      </c>
      <c r="I595" s="16">
        <v>199</v>
      </c>
      <c r="J595" s="21">
        <v>224</v>
      </c>
      <c r="K595" s="16">
        <v>20757535</v>
      </c>
      <c r="L595" s="16">
        <v>20991069</v>
      </c>
      <c r="M595" s="16">
        <v>22963569</v>
      </c>
      <c r="N595" s="16">
        <v>26258511</v>
      </c>
      <c r="O595" s="19">
        <v>64513</v>
      </c>
      <c r="P595" s="16">
        <v>73378</v>
      </c>
      <c r="Q595" s="16">
        <v>75802</v>
      </c>
      <c r="R595" s="21">
        <v>82904</v>
      </c>
      <c r="S595" s="16">
        <v>95656</v>
      </c>
      <c r="T595" s="16">
        <v>107095</v>
      </c>
      <c r="U595" s="16">
        <v>114248</v>
      </c>
      <c r="V595" s="21">
        <v>118279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19" t="s">
        <v>82</v>
      </c>
      <c r="H596" s="16">
        <v>15</v>
      </c>
      <c r="I596" s="16">
        <v>10</v>
      </c>
      <c r="J596" s="21">
        <v>12</v>
      </c>
      <c r="K596" s="16" t="s">
        <v>82</v>
      </c>
      <c r="L596" s="16">
        <v>1729255</v>
      </c>
      <c r="M596" s="16">
        <v>1468035</v>
      </c>
      <c r="N596" s="16">
        <v>1447677</v>
      </c>
      <c r="O596" s="19" t="s">
        <v>82</v>
      </c>
      <c r="P596" s="16">
        <v>94014</v>
      </c>
      <c r="Q596" s="16">
        <v>116062</v>
      </c>
      <c r="R596" s="21">
        <v>90129</v>
      </c>
      <c r="S596" s="16" t="s">
        <v>82</v>
      </c>
      <c r="T596" s="16">
        <v>108082</v>
      </c>
      <c r="U596" s="16">
        <v>112929</v>
      </c>
      <c r="V596" s="21">
        <v>111358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19" t="s">
        <v>82</v>
      </c>
      <c r="H597" s="16">
        <v>4</v>
      </c>
      <c r="I597" s="16">
        <v>7</v>
      </c>
      <c r="J597" s="21">
        <v>5</v>
      </c>
      <c r="K597" s="16" t="s">
        <v>82</v>
      </c>
      <c r="L597" s="16">
        <v>23615</v>
      </c>
      <c r="M597" s="16">
        <v>189576</v>
      </c>
      <c r="N597" s="16">
        <v>218228</v>
      </c>
      <c r="O597" s="19" t="s">
        <v>82</v>
      </c>
      <c r="P597" s="16">
        <v>11059</v>
      </c>
      <c r="Q597" s="16">
        <v>44833</v>
      </c>
      <c r="R597" s="21">
        <v>68634</v>
      </c>
      <c r="S597" s="16" t="s">
        <v>82</v>
      </c>
      <c r="T597" s="16">
        <v>7868</v>
      </c>
      <c r="U597" s="16">
        <v>47393</v>
      </c>
      <c r="V597" s="21">
        <v>72745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19">
        <v>16</v>
      </c>
      <c r="H598" s="16">
        <v>16</v>
      </c>
      <c r="I598" s="16">
        <v>19</v>
      </c>
      <c r="J598" s="21">
        <v>18</v>
      </c>
      <c r="K598" s="16">
        <v>2049601</v>
      </c>
      <c r="L598" s="16">
        <v>1752868</v>
      </c>
      <c r="M598" s="16">
        <v>1657609</v>
      </c>
      <c r="N598" s="16">
        <v>1665903</v>
      </c>
      <c r="O598" s="19">
        <v>83807</v>
      </c>
      <c r="P598" s="16">
        <v>62261</v>
      </c>
      <c r="Q598" s="16">
        <v>71046</v>
      </c>
      <c r="R598" s="21">
        <v>85144</v>
      </c>
      <c r="S598" s="16">
        <v>107871</v>
      </c>
      <c r="T598" s="16">
        <v>92255</v>
      </c>
      <c r="U598" s="16">
        <v>97507</v>
      </c>
      <c r="V598" s="21">
        <v>104122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19">
        <v>4651</v>
      </c>
      <c r="H599" s="16">
        <v>4600</v>
      </c>
      <c r="I599" s="16">
        <v>4882</v>
      </c>
      <c r="J599" s="21">
        <v>5212</v>
      </c>
      <c r="K599" s="16">
        <v>399222462</v>
      </c>
      <c r="L599" s="16">
        <v>417762782</v>
      </c>
      <c r="M599" s="16">
        <v>450973683</v>
      </c>
      <c r="N599" s="16">
        <v>493461921</v>
      </c>
      <c r="O599" s="19">
        <v>72002</v>
      </c>
      <c r="P599" s="16">
        <v>77301</v>
      </c>
      <c r="Q599" s="16">
        <v>77432</v>
      </c>
      <c r="R599" s="21">
        <v>79846</v>
      </c>
      <c r="S599" s="16">
        <v>85871</v>
      </c>
      <c r="T599" s="16">
        <v>90877</v>
      </c>
      <c r="U599" s="16">
        <v>92432</v>
      </c>
      <c r="V599" s="21">
        <v>94643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19">
        <v>4026</v>
      </c>
      <c r="H600" s="16">
        <v>4099</v>
      </c>
      <c r="I600" s="16">
        <v>4373</v>
      </c>
      <c r="J600" s="21">
        <v>4778</v>
      </c>
      <c r="K600" s="16">
        <v>262585495</v>
      </c>
      <c r="L600" s="16">
        <v>278608668</v>
      </c>
      <c r="M600" s="16">
        <v>306889392</v>
      </c>
      <c r="N600" s="16">
        <v>350908856</v>
      </c>
      <c r="O600" s="19">
        <v>58941</v>
      </c>
      <c r="P600" s="16">
        <v>60318</v>
      </c>
      <c r="Q600" s="16">
        <v>63664</v>
      </c>
      <c r="R600" s="21">
        <v>67122</v>
      </c>
      <c r="S600" s="16">
        <v>65239</v>
      </c>
      <c r="T600" s="16">
        <v>67968</v>
      </c>
      <c r="U600" s="16">
        <v>70208</v>
      </c>
      <c r="V600" s="21">
        <v>73409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19">
        <v>8671</v>
      </c>
      <c r="H601" s="16">
        <v>8696</v>
      </c>
      <c r="I601" s="16">
        <v>9247</v>
      </c>
      <c r="J601" s="21">
        <v>9996</v>
      </c>
      <c r="K601" s="16">
        <v>661807963</v>
      </c>
      <c r="L601" s="16">
        <v>696371448</v>
      </c>
      <c r="M601" s="16">
        <v>757863073</v>
      </c>
      <c r="N601" s="16">
        <v>844370771</v>
      </c>
      <c r="O601" s="19">
        <v>66267</v>
      </c>
      <c r="P601" s="16">
        <v>69427</v>
      </c>
      <c r="Q601" s="16">
        <v>70639</v>
      </c>
      <c r="R601" s="21">
        <v>73493</v>
      </c>
      <c r="S601" s="16">
        <v>76295</v>
      </c>
      <c r="T601" s="16">
        <v>80080</v>
      </c>
      <c r="U601" s="16">
        <v>81928</v>
      </c>
      <c r="V601" s="21">
        <v>84485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19">
        <v>5921</v>
      </c>
      <c r="H602" s="16">
        <v>6403</v>
      </c>
      <c r="I602" s="16">
        <v>6339</v>
      </c>
      <c r="J602" s="21">
        <v>6650</v>
      </c>
      <c r="K602" s="16">
        <v>154365874</v>
      </c>
      <c r="L602" s="16">
        <v>173991020</v>
      </c>
      <c r="M602" s="16">
        <v>174217905</v>
      </c>
      <c r="N602" s="16">
        <v>193207202</v>
      </c>
      <c r="O602" s="19">
        <v>21274</v>
      </c>
      <c r="P602" s="16">
        <v>22429</v>
      </c>
      <c r="Q602" s="16">
        <v>23000</v>
      </c>
      <c r="R602" s="21">
        <v>24087</v>
      </c>
      <c r="S602" s="16">
        <v>26078</v>
      </c>
      <c r="T602" s="16">
        <v>27183</v>
      </c>
      <c r="U602" s="16">
        <v>27476</v>
      </c>
      <c r="V602" s="21">
        <v>29056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19">
        <v>5844</v>
      </c>
      <c r="H603" s="16">
        <v>6384</v>
      </c>
      <c r="I603" s="16">
        <v>6459</v>
      </c>
      <c r="J603" s="21">
        <v>6702</v>
      </c>
      <c r="K603" s="16">
        <v>128046821</v>
      </c>
      <c r="L603" s="16">
        <v>145019210</v>
      </c>
      <c r="M603" s="16">
        <v>154215024</v>
      </c>
      <c r="N603" s="16">
        <v>169769802</v>
      </c>
      <c r="O603" s="19">
        <v>17454</v>
      </c>
      <c r="P603" s="16">
        <v>18332</v>
      </c>
      <c r="Q603" s="16">
        <v>19571</v>
      </c>
      <c r="R603" s="21">
        <v>19935</v>
      </c>
      <c r="S603" s="16">
        <v>21921</v>
      </c>
      <c r="T603" s="16">
        <v>22709</v>
      </c>
      <c r="U603" s="16">
        <v>23882</v>
      </c>
      <c r="V603" s="21">
        <v>25323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19">
        <v>11761</v>
      </c>
      <c r="H604" s="16">
        <v>12783</v>
      </c>
      <c r="I604" s="16">
        <v>12800</v>
      </c>
      <c r="J604" s="21">
        <v>13354</v>
      </c>
      <c r="K604" s="16">
        <v>282412686</v>
      </c>
      <c r="L604" s="16">
        <v>319010233</v>
      </c>
      <c r="M604" s="16">
        <v>328432932</v>
      </c>
      <c r="N604" s="16">
        <v>363012061</v>
      </c>
      <c r="O604" s="19">
        <v>19499</v>
      </c>
      <c r="P604" s="16">
        <v>20435</v>
      </c>
      <c r="Q604" s="16">
        <v>21220</v>
      </c>
      <c r="R604" s="21">
        <v>22071</v>
      </c>
      <c r="S604" s="16">
        <v>24012</v>
      </c>
      <c r="T604" s="16">
        <v>24952</v>
      </c>
      <c r="U604" s="16">
        <v>25666</v>
      </c>
      <c r="V604" s="21">
        <v>27176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19">
        <v>25031</v>
      </c>
      <c r="H605" s="16">
        <v>24416</v>
      </c>
      <c r="I605" s="16">
        <v>23657</v>
      </c>
      <c r="J605" s="21">
        <v>23697</v>
      </c>
      <c r="K605" s="16">
        <v>1418916634</v>
      </c>
      <c r="L605" s="16">
        <v>1420702412</v>
      </c>
      <c r="M605" s="16">
        <v>1389476812</v>
      </c>
      <c r="N605" s="16">
        <v>1458052049</v>
      </c>
      <c r="O605" s="19">
        <v>52214</v>
      </c>
      <c r="P605" s="16">
        <v>54003</v>
      </c>
      <c r="Q605" s="16">
        <v>54601</v>
      </c>
      <c r="R605" s="21">
        <v>56623</v>
      </c>
      <c r="S605" s="16">
        <v>56689</v>
      </c>
      <c r="T605" s="16">
        <v>58177</v>
      </c>
      <c r="U605" s="16">
        <v>58736</v>
      </c>
      <c r="V605" s="21">
        <v>61531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19">
        <v>50495</v>
      </c>
      <c r="H606" s="16">
        <v>51762</v>
      </c>
      <c r="I606" s="16">
        <v>51734</v>
      </c>
      <c r="J606" s="21">
        <v>53214</v>
      </c>
      <c r="K606" s="16">
        <v>2091948000</v>
      </c>
      <c r="L606" s="16">
        <v>2207192844</v>
      </c>
      <c r="M606" s="16">
        <v>2293193163</v>
      </c>
      <c r="N606" s="16">
        <v>2487016139</v>
      </c>
      <c r="O606" s="19">
        <v>37653</v>
      </c>
      <c r="P606" s="16">
        <v>38784</v>
      </c>
      <c r="Q606" s="16">
        <v>40285</v>
      </c>
      <c r="R606" s="21">
        <v>42587</v>
      </c>
      <c r="S606" s="16">
        <v>41427</v>
      </c>
      <c r="T606" s="16">
        <v>42639</v>
      </c>
      <c r="U606" s="16">
        <v>44329</v>
      </c>
      <c r="V606" s="21">
        <v>46731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19">
        <v>75520</v>
      </c>
      <c r="H607" s="16">
        <v>76180</v>
      </c>
      <c r="I607" s="16">
        <v>75385</v>
      </c>
      <c r="J607" s="21">
        <v>76916</v>
      </c>
      <c r="K607" s="16">
        <v>3510864640</v>
      </c>
      <c r="L607" s="16">
        <v>3627895251</v>
      </c>
      <c r="M607" s="16">
        <v>3682669979</v>
      </c>
      <c r="N607" s="16">
        <v>3945138750</v>
      </c>
      <c r="O607" s="19">
        <v>42376</v>
      </c>
      <c r="P607" s="16">
        <v>43486</v>
      </c>
      <c r="Q607" s="16">
        <v>44541</v>
      </c>
      <c r="R607" s="21">
        <v>46795</v>
      </c>
      <c r="S607" s="16">
        <v>46487</v>
      </c>
      <c r="T607" s="16">
        <v>47622</v>
      </c>
      <c r="U607" s="16">
        <v>48853</v>
      </c>
      <c r="V607" s="21">
        <v>51293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19">
        <v>26011</v>
      </c>
      <c r="H608" s="16">
        <v>26424</v>
      </c>
      <c r="I608" s="16">
        <v>26133</v>
      </c>
      <c r="J608" s="21">
        <v>26373</v>
      </c>
      <c r="K608" s="16">
        <v>1965313407</v>
      </c>
      <c r="L608" s="16">
        <v>2051171838</v>
      </c>
      <c r="M608" s="16">
        <v>2032891865</v>
      </c>
      <c r="N608" s="16">
        <v>2109195320</v>
      </c>
      <c r="O608" s="19">
        <v>61714</v>
      </c>
      <c r="P608" s="16">
        <v>64059</v>
      </c>
      <c r="Q608" s="16">
        <v>64298</v>
      </c>
      <c r="R608" s="21">
        <v>66018</v>
      </c>
      <c r="S608" s="16">
        <v>75560</v>
      </c>
      <c r="T608" s="16">
        <v>77625</v>
      </c>
      <c r="U608" s="16">
        <v>77794</v>
      </c>
      <c r="V608" s="21">
        <v>79979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19">
        <v>37651</v>
      </c>
      <c r="H609" s="16">
        <v>40718</v>
      </c>
      <c r="I609" s="16">
        <v>42395</v>
      </c>
      <c r="J609" s="21">
        <v>45364</v>
      </c>
      <c r="K609" s="16">
        <v>1659472174</v>
      </c>
      <c r="L609" s="16">
        <v>1867663376</v>
      </c>
      <c r="M609" s="16">
        <v>1982907277</v>
      </c>
      <c r="N609" s="16">
        <v>2242172279</v>
      </c>
      <c r="O609" s="19">
        <v>36955</v>
      </c>
      <c r="P609" s="16">
        <v>38156</v>
      </c>
      <c r="Q609" s="16">
        <v>39376</v>
      </c>
      <c r="R609" s="21">
        <v>41872</v>
      </c>
      <c r="S609" s="16">
        <v>44076</v>
      </c>
      <c r="T609" s="16">
        <v>45866</v>
      </c>
      <c r="U609" s="16">
        <v>46773</v>
      </c>
      <c r="V609" s="21">
        <v>49428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19">
        <v>63657</v>
      </c>
      <c r="H610" s="16">
        <v>67148</v>
      </c>
      <c r="I610" s="16">
        <v>68527</v>
      </c>
      <c r="J610" s="21">
        <v>71738</v>
      </c>
      <c r="K610" s="16">
        <v>3624785583</v>
      </c>
      <c r="L610" s="16">
        <v>3918835213</v>
      </c>
      <c r="M610" s="16">
        <v>4015799139</v>
      </c>
      <c r="N610" s="16">
        <v>4351378622</v>
      </c>
      <c r="O610" s="19">
        <v>46384</v>
      </c>
      <c r="P610" s="16">
        <v>47686</v>
      </c>
      <c r="Q610" s="16">
        <v>47957</v>
      </c>
      <c r="R610" s="21">
        <v>49873</v>
      </c>
      <c r="S610" s="16">
        <v>56943</v>
      </c>
      <c r="T610" s="16">
        <v>58361</v>
      </c>
      <c r="U610" s="16">
        <v>58603</v>
      </c>
      <c r="V610" s="21">
        <v>60660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19">
        <v>7971</v>
      </c>
      <c r="H611" s="16">
        <v>8259</v>
      </c>
      <c r="I611" s="16">
        <v>8115</v>
      </c>
      <c r="J611" s="21">
        <v>8006</v>
      </c>
      <c r="K611" s="16">
        <v>607103893</v>
      </c>
      <c r="L611" s="16">
        <v>648302534</v>
      </c>
      <c r="M611" s="16">
        <v>676609219</v>
      </c>
      <c r="N611" s="16">
        <v>695772200</v>
      </c>
      <c r="O611" s="19">
        <v>55014</v>
      </c>
      <c r="P611" s="16">
        <v>57338</v>
      </c>
      <c r="Q611" s="16">
        <v>59071</v>
      </c>
      <c r="R611" s="21">
        <v>60995</v>
      </c>
      <c r="S611" s="16">
        <v>76144</v>
      </c>
      <c r="T611" s="16">
        <v>78488</v>
      </c>
      <c r="U611" s="16">
        <v>83395</v>
      </c>
      <c r="V611" s="21">
        <v>86939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19">
        <v>11871</v>
      </c>
      <c r="H612" s="16">
        <v>12364</v>
      </c>
      <c r="I612" s="16">
        <v>12651</v>
      </c>
      <c r="J612" s="21">
        <v>13213</v>
      </c>
      <c r="K612" s="16">
        <v>493753904</v>
      </c>
      <c r="L612" s="16">
        <v>529954110</v>
      </c>
      <c r="M612" s="16">
        <v>560336321</v>
      </c>
      <c r="N612" s="16">
        <v>625903026</v>
      </c>
      <c r="O612" s="19">
        <v>34791</v>
      </c>
      <c r="P612" s="16">
        <v>36034</v>
      </c>
      <c r="Q612" s="16">
        <v>36792</v>
      </c>
      <c r="R612" s="21">
        <v>39661</v>
      </c>
      <c r="S612" s="16">
        <v>41593</v>
      </c>
      <c r="T612" s="16">
        <v>42854</v>
      </c>
      <c r="U612" s="16">
        <v>44297</v>
      </c>
      <c r="V612" s="21">
        <v>47378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19">
        <v>19843</v>
      </c>
      <c r="H613" s="16">
        <v>20628</v>
      </c>
      <c r="I613" s="16">
        <v>20759</v>
      </c>
      <c r="J613" s="21">
        <v>21215</v>
      </c>
      <c r="K613" s="16">
        <v>1100857797</v>
      </c>
      <c r="L613" s="16">
        <v>1178256646</v>
      </c>
      <c r="M613" s="16">
        <v>1236945537</v>
      </c>
      <c r="N613" s="16">
        <v>1321675231</v>
      </c>
      <c r="O613" s="19">
        <v>41391</v>
      </c>
      <c r="P613" s="16">
        <v>42997</v>
      </c>
      <c r="Q613" s="16">
        <v>44203</v>
      </c>
      <c r="R613" s="21">
        <v>46591</v>
      </c>
      <c r="S613" s="16">
        <v>55475</v>
      </c>
      <c r="T613" s="16">
        <v>57123</v>
      </c>
      <c r="U613" s="16">
        <v>59574</v>
      </c>
      <c r="V613" s="21">
        <v>62306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19">
        <v>16059</v>
      </c>
      <c r="H614" s="16">
        <v>16539</v>
      </c>
      <c r="I614" s="16">
        <v>16894</v>
      </c>
      <c r="J614" s="21">
        <v>17339</v>
      </c>
      <c r="K614" s="16">
        <v>950191670</v>
      </c>
      <c r="L614" s="16">
        <v>998374893</v>
      </c>
      <c r="M614" s="16">
        <v>1044909722</v>
      </c>
      <c r="N614" s="16">
        <v>1107763970</v>
      </c>
      <c r="O614" s="19">
        <v>41361</v>
      </c>
      <c r="P614" s="16">
        <v>42358</v>
      </c>
      <c r="Q614" s="16">
        <v>41974</v>
      </c>
      <c r="R614" s="21">
        <v>43382</v>
      </c>
      <c r="S614" s="16">
        <v>59173</v>
      </c>
      <c r="T614" s="16">
        <v>60379</v>
      </c>
      <c r="U614" s="16">
        <v>61854</v>
      </c>
      <c r="V614" s="21">
        <v>63884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19">
        <v>21936</v>
      </c>
      <c r="H615" s="16">
        <v>23187</v>
      </c>
      <c r="I615" s="16">
        <v>24470</v>
      </c>
      <c r="J615" s="21">
        <v>26022</v>
      </c>
      <c r="K615" s="16">
        <v>796048829</v>
      </c>
      <c r="L615" s="16">
        <v>847242390</v>
      </c>
      <c r="M615" s="16">
        <v>906181966</v>
      </c>
      <c r="N615" s="16">
        <v>1018948762</v>
      </c>
      <c r="O615" s="19">
        <v>27947</v>
      </c>
      <c r="P615" s="16">
        <v>27835</v>
      </c>
      <c r="Q615" s="16">
        <v>28207</v>
      </c>
      <c r="R615" s="21">
        <v>30689</v>
      </c>
      <c r="S615" s="16">
        <v>36293</v>
      </c>
      <c r="T615" s="16">
        <v>36534</v>
      </c>
      <c r="U615" s="16">
        <v>37030</v>
      </c>
      <c r="V615" s="21">
        <v>39155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19">
        <v>37990</v>
      </c>
      <c r="H616" s="16">
        <v>39728</v>
      </c>
      <c r="I616" s="16">
        <v>41361</v>
      </c>
      <c r="J616" s="21">
        <v>43365</v>
      </c>
      <c r="K616" s="16">
        <v>1746240498</v>
      </c>
      <c r="L616" s="16">
        <v>1845617281</v>
      </c>
      <c r="M616" s="16">
        <v>1951091692</v>
      </c>
      <c r="N616" s="16">
        <v>2126712729</v>
      </c>
      <c r="O616" s="19">
        <v>33274</v>
      </c>
      <c r="P616" s="16">
        <v>33329</v>
      </c>
      <c r="Q616" s="16">
        <v>32942</v>
      </c>
      <c r="R616" s="21">
        <v>35000</v>
      </c>
      <c r="S616" s="16">
        <v>45967</v>
      </c>
      <c r="T616" s="16">
        <v>46459</v>
      </c>
      <c r="U616" s="16">
        <v>47170</v>
      </c>
      <c r="V616" s="21">
        <v>49044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19">
        <v>4357</v>
      </c>
      <c r="H617" s="16">
        <v>4417</v>
      </c>
      <c r="I617" s="16">
        <v>4489</v>
      </c>
      <c r="J617" s="21">
        <v>4645</v>
      </c>
      <c r="K617" s="16">
        <v>209352257</v>
      </c>
      <c r="L617" s="16">
        <v>214095609</v>
      </c>
      <c r="M617" s="16">
        <v>223576848</v>
      </c>
      <c r="N617" s="16">
        <v>245325508</v>
      </c>
      <c r="O617" s="19">
        <v>34340</v>
      </c>
      <c r="P617" s="16">
        <v>35009</v>
      </c>
      <c r="Q617" s="16">
        <v>34404</v>
      </c>
      <c r="R617" s="21">
        <v>37153</v>
      </c>
      <c r="S617" s="16">
        <v>48016</v>
      </c>
      <c r="T617" s="16">
        <v>48503</v>
      </c>
      <c r="U617" s="16">
        <v>49786</v>
      </c>
      <c r="V617" s="21">
        <v>52780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19">
        <v>6504</v>
      </c>
      <c r="H618" s="16">
        <v>6854</v>
      </c>
      <c r="I618" s="16">
        <v>7282</v>
      </c>
      <c r="J618" s="21">
        <v>7829</v>
      </c>
      <c r="K618" s="16">
        <v>200160444</v>
      </c>
      <c r="L618" s="16">
        <v>211168004</v>
      </c>
      <c r="M618" s="16">
        <v>229409921</v>
      </c>
      <c r="N618" s="16">
        <v>260589925</v>
      </c>
      <c r="O618" s="19">
        <v>22450</v>
      </c>
      <c r="P618" s="16">
        <v>22157</v>
      </c>
      <c r="Q618" s="16">
        <v>23106</v>
      </c>
      <c r="R618" s="21">
        <v>25831</v>
      </c>
      <c r="S618" s="16">
        <v>30765</v>
      </c>
      <c r="T618" s="16">
        <v>30821</v>
      </c>
      <c r="U618" s="16">
        <v>31520</v>
      </c>
      <c r="V618" s="21">
        <v>33286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19">
        <v>10864</v>
      </c>
      <c r="H619" s="16">
        <v>11268</v>
      </c>
      <c r="I619" s="16">
        <v>11767</v>
      </c>
      <c r="J619" s="21">
        <v>12477</v>
      </c>
      <c r="K619" s="16">
        <v>409512701</v>
      </c>
      <c r="L619" s="16">
        <v>425263611</v>
      </c>
      <c r="M619" s="16">
        <v>452986772</v>
      </c>
      <c r="N619" s="16">
        <v>505915436</v>
      </c>
      <c r="O619" s="19">
        <v>26483</v>
      </c>
      <c r="P619" s="16">
        <v>25946</v>
      </c>
      <c r="Q619" s="16">
        <v>26614</v>
      </c>
      <c r="R619" s="21">
        <v>29759</v>
      </c>
      <c r="S619" s="16">
        <v>37688</v>
      </c>
      <c r="T619" s="16">
        <v>37747</v>
      </c>
      <c r="U619" s="16">
        <v>38487</v>
      </c>
      <c r="V619" s="21">
        <v>40550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19">
        <v>8088</v>
      </c>
      <c r="H620" s="16">
        <v>8274</v>
      </c>
      <c r="I620" s="16">
        <v>8781</v>
      </c>
      <c r="J620" s="21">
        <v>9336</v>
      </c>
      <c r="K620" s="16">
        <v>343087780</v>
      </c>
      <c r="L620" s="16">
        <v>350072354</v>
      </c>
      <c r="M620" s="16">
        <v>368300499</v>
      </c>
      <c r="N620" s="16">
        <v>411991766</v>
      </c>
      <c r="O620" s="19">
        <v>30001</v>
      </c>
      <c r="P620" s="16">
        <v>29602</v>
      </c>
      <c r="Q620" s="16">
        <v>27391</v>
      </c>
      <c r="R620" s="21">
        <v>29605</v>
      </c>
      <c r="S620" s="16">
        <v>42435</v>
      </c>
      <c r="T620" s="16">
        <v>42297</v>
      </c>
      <c r="U620" s="16">
        <v>41951</v>
      </c>
      <c r="V620" s="21">
        <v>44123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19">
        <v>10062</v>
      </c>
      <c r="H621" s="16">
        <v>10825</v>
      </c>
      <c r="I621" s="16">
        <v>11824</v>
      </c>
      <c r="J621" s="21">
        <v>12812</v>
      </c>
      <c r="K621" s="16">
        <v>302294918</v>
      </c>
      <c r="L621" s="16">
        <v>317288280</v>
      </c>
      <c r="M621" s="16">
        <v>345845649</v>
      </c>
      <c r="N621" s="16">
        <v>393045732</v>
      </c>
      <c r="O621" s="19">
        <v>21456</v>
      </c>
      <c r="P621" s="16">
        <v>21055</v>
      </c>
      <c r="Q621" s="16">
        <v>21337</v>
      </c>
      <c r="R621" s="21">
        <v>23197</v>
      </c>
      <c r="S621" s="16">
        <v>30046</v>
      </c>
      <c r="T621" s="16">
        <v>29314</v>
      </c>
      <c r="U621" s="16">
        <v>29257</v>
      </c>
      <c r="V621" s="21">
        <v>30680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19">
        <v>18148</v>
      </c>
      <c r="H622" s="16">
        <v>19096</v>
      </c>
      <c r="I622" s="16">
        <v>20601</v>
      </c>
      <c r="J622" s="21">
        <v>22148</v>
      </c>
      <c r="K622" s="16">
        <v>645382701</v>
      </c>
      <c r="L622" s="16">
        <v>667360634</v>
      </c>
      <c r="M622" s="16">
        <v>714146147</v>
      </c>
      <c r="N622" s="16">
        <v>805037505</v>
      </c>
      <c r="O622" s="19">
        <v>24736</v>
      </c>
      <c r="P622" s="16">
        <v>23542</v>
      </c>
      <c r="Q622" s="16">
        <v>23091</v>
      </c>
      <c r="R622" s="21">
        <v>25348</v>
      </c>
      <c r="S622" s="16">
        <v>35563</v>
      </c>
      <c r="T622" s="16">
        <v>34940</v>
      </c>
      <c r="U622" s="16">
        <v>34661</v>
      </c>
      <c r="V622" s="21">
        <v>36349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19">
        <v>3725</v>
      </c>
      <c r="H623" s="16">
        <v>3859</v>
      </c>
      <c r="I623" s="16">
        <v>4291</v>
      </c>
      <c r="J623" s="21">
        <v>4692</v>
      </c>
      <c r="K623" s="16">
        <v>133735520</v>
      </c>
      <c r="L623" s="16">
        <v>135976748</v>
      </c>
      <c r="M623" s="16">
        <v>144723645</v>
      </c>
      <c r="N623" s="16">
        <v>166666259</v>
      </c>
      <c r="O623" s="19">
        <v>26228</v>
      </c>
      <c r="P623" s="16">
        <v>24533</v>
      </c>
      <c r="Q623" s="16">
        <v>21999</v>
      </c>
      <c r="R623" s="21">
        <v>23312</v>
      </c>
      <c r="S623" s="16">
        <v>35900</v>
      </c>
      <c r="T623" s="16">
        <v>35208</v>
      </c>
      <c r="U623" s="16">
        <v>33740</v>
      </c>
      <c r="V623" s="21">
        <v>35542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19">
        <v>3559</v>
      </c>
      <c r="H624" s="16">
        <v>3973</v>
      </c>
      <c r="I624" s="16">
        <v>4540</v>
      </c>
      <c r="J624" s="21">
        <v>4984</v>
      </c>
      <c r="K624" s="16">
        <v>102134483</v>
      </c>
      <c r="L624" s="16">
        <v>106120275</v>
      </c>
      <c r="M624" s="16">
        <v>116435729</v>
      </c>
      <c r="N624" s="16">
        <v>132455813</v>
      </c>
      <c r="O624" s="19">
        <v>20324</v>
      </c>
      <c r="P624" s="16">
        <v>19170</v>
      </c>
      <c r="Q624" s="16">
        <v>18509</v>
      </c>
      <c r="R624" s="21">
        <v>19998</v>
      </c>
      <c r="S624" s="16">
        <v>28724</v>
      </c>
      <c r="T624" s="16">
        <v>26727</v>
      </c>
      <c r="U624" s="16">
        <v>25629</v>
      </c>
      <c r="V624" s="21">
        <v>26581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19">
        <v>7281</v>
      </c>
      <c r="H625" s="16">
        <v>7830</v>
      </c>
      <c r="I625" s="16">
        <v>8834</v>
      </c>
      <c r="J625" s="21">
        <v>9670</v>
      </c>
      <c r="K625" s="16">
        <v>235869997</v>
      </c>
      <c r="L625" s="16">
        <v>242097021</v>
      </c>
      <c r="M625" s="16">
        <v>261159374</v>
      </c>
      <c r="N625" s="16">
        <v>299122066</v>
      </c>
      <c r="O625" s="19">
        <v>22550</v>
      </c>
      <c r="P625" s="16">
        <v>21225</v>
      </c>
      <c r="Q625" s="16">
        <v>20302</v>
      </c>
      <c r="R625" s="21">
        <v>21543</v>
      </c>
      <c r="S625" s="16">
        <v>32397</v>
      </c>
      <c r="T625" s="16">
        <v>30905</v>
      </c>
      <c r="U625" s="16">
        <v>29572</v>
      </c>
      <c r="V625" s="21">
        <v>30925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19">
        <v>73016</v>
      </c>
      <c r="H626" s="16">
        <v>73781</v>
      </c>
      <c r="I626" s="16">
        <v>73019</v>
      </c>
      <c r="J626" s="21">
        <v>74054</v>
      </c>
      <c r="K626" s="16">
        <v>4488787582</v>
      </c>
      <c r="L626" s="16">
        <v>4644240152</v>
      </c>
      <c r="M626" s="16">
        <v>4641496309</v>
      </c>
      <c r="N626" s="16">
        <v>4868218548</v>
      </c>
      <c r="O626" s="19">
        <v>50639</v>
      </c>
      <c r="P626" s="16">
        <v>52134</v>
      </c>
      <c r="Q626" s="16">
        <v>52280</v>
      </c>
      <c r="R626" s="21">
        <v>53801</v>
      </c>
      <c r="S626" s="16">
        <v>61473</v>
      </c>
      <c r="T626" s="16">
        <v>62943</v>
      </c>
      <c r="U626" s="16">
        <v>63568</v>
      </c>
      <c r="V626" s="21">
        <v>65737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19">
        <v>115915</v>
      </c>
      <c r="H627" s="16">
        <v>122059</v>
      </c>
      <c r="I627" s="16">
        <v>125058</v>
      </c>
      <c r="J627" s="21">
        <v>131306</v>
      </c>
      <c r="K627" s="16">
        <v>4675515822</v>
      </c>
      <c r="L627" s="16">
        <v>5067117816</v>
      </c>
      <c r="M627" s="16">
        <v>5336497436</v>
      </c>
      <c r="N627" s="16">
        <v>5917906974</v>
      </c>
      <c r="O627" s="19">
        <v>34415</v>
      </c>
      <c r="P627" s="16">
        <v>35472</v>
      </c>
      <c r="Q627" s="16">
        <v>36514</v>
      </c>
      <c r="R627" s="21">
        <v>38796</v>
      </c>
      <c r="S627" s="16">
        <v>40336</v>
      </c>
      <c r="T627" s="16">
        <v>41516</v>
      </c>
      <c r="U627" s="16">
        <v>42670</v>
      </c>
      <c r="V627" s="21">
        <v>45067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19">
        <v>188932</v>
      </c>
      <c r="H628" s="16">
        <v>195841</v>
      </c>
      <c r="I628" s="16">
        <v>198075</v>
      </c>
      <c r="J628" s="21">
        <v>205367</v>
      </c>
      <c r="K628" s="16">
        <v>9164303402</v>
      </c>
      <c r="L628" s="16">
        <v>9711357970</v>
      </c>
      <c r="M628" s="16">
        <v>9977993741</v>
      </c>
      <c r="N628" s="16">
        <v>10786242156</v>
      </c>
      <c r="O628" s="19">
        <v>40010</v>
      </c>
      <c r="P628" s="16">
        <v>40930</v>
      </c>
      <c r="Q628" s="16">
        <v>41601</v>
      </c>
      <c r="R628" s="21">
        <v>43700</v>
      </c>
      <c r="S628" s="16">
        <v>48506</v>
      </c>
      <c r="T628" s="16">
        <v>49586</v>
      </c>
      <c r="U628" s="16">
        <v>50373</v>
      </c>
      <c r="V628" s="21">
        <v>52524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19">
        <v>2405</v>
      </c>
      <c r="H629" s="16">
        <v>2806</v>
      </c>
      <c r="I629" s="16">
        <v>2771</v>
      </c>
      <c r="J629" s="21">
        <v>2807</v>
      </c>
      <c r="K629" s="16">
        <v>66832676</v>
      </c>
      <c r="L629" s="16">
        <v>83316337</v>
      </c>
      <c r="M629" s="16">
        <v>80944666</v>
      </c>
      <c r="N629" s="16">
        <v>86718059</v>
      </c>
      <c r="O629" s="19">
        <v>23414</v>
      </c>
      <c r="P629" s="16">
        <v>25401</v>
      </c>
      <c r="Q629" s="16">
        <v>25465</v>
      </c>
      <c r="R629" s="21">
        <v>26732</v>
      </c>
      <c r="S629" s="16">
        <v>27778</v>
      </c>
      <c r="T629" s="16">
        <v>29705</v>
      </c>
      <c r="U629" s="16">
        <v>29182</v>
      </c>
      <c r="V629" s="21">
        <v>30862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19">
        <v>2419</v>
      </c>
      <c r="H630" s="16">
        <v>2904</v>
      </c>
      <c r="I630" s="16">
        <v>2960</v>
      </c>
      <c r="J630" s="21">
        <v>2921</v>
      </c>
      <c r="K630" s="16">
        <v>58557090</v>
      </c>
      <c r="L630" s="16">
        <v>72553554</v>
      </c>
      <c r="M630" s="16">
        <v>78402794</v>
      </c>
      <c r="N630" s="16">
        <v>80686095</v>
      </c>
      <c r="O630" s="19">
        <v>20256</v>
      </c>
      <c r="P630" s="16">
        <v>21371</v>
      </c>
      <c r="Q630" s="16">
        <v>22262</v>
      </c>
      <c r="R630" s="21">
        <v>22728</v>
      </c>
      <c r="S630" s="16">
        <v>24176</v>
      </c>
      <c r="T630" s="16">
        <v>24995</v>
      </c>
      <c r="U630" s="16">
        <v>26476</v>
      </c>
      <c r="V630" s="21">
        <v>27641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19">
        <v>4825</v>
      </c>
      <c r="H631" s="16">
        <v>5710</v>
      </c>
      <c r="I631" s="16">
        <v>5733</v>
      </c>
      <c r="J631" s="21">
        <v>5733</v>
      </c>
      <c r="K631" s="16">
        <v>125389769</v>
      </c>
      <c r="L631" s="16">
        <v>155869890</v>
      </c>
      <c r="M631" s="16">
        <v>159347466</v>
      </c>
      <c r="N631" s="16">
        <v>167411210</v>
      </c>
      <c r="O631" s="19">
        <v>21510</v>
      </c>
      <c r="P631" s="16">
        <v>23250</v>
      </c>
      <c r="Q631" s="16">
        <v>23421</v>
      </c>
      <c r="R631" s="21">
        <v>24789</v>
      </c>
      <c r="S631" s="16">
        <v>25970</v>
      </c>
      <c r="T631" s="16">
        <v>27305</v>
      </c>
      <c r="U631" s="16">
        <v>27784</v>
      </c>
      <c r="V631" s="21">
        <v>29218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19">
        <v>22913</v>
      </c>
      <c r="H632" s="16">
        <v>22250</v>
      </c>
      <c r="I632" s="16">
        <v>21503</v>
      </c>
      <c r="J632" s="21">
        <v>21301</v>
      </c>
      <c r="K632" s="16">
        <v>1322153841</v>
      </c>
      <c r="L632" s="16">
        <v>1318646626</v>
      </c>
      <c r="M632" s="16">
        <v>1285810307</v>
      </c>
      <c r="N632" s="16">
        <v>1337899391</v>
      </c>
      <c r="O632" s="19">
        <v>53164</v>
      </c>
      <c r="P632" s="16">
        <v>54931</v>
      </c>
      <c r="Q632" s="16">
        <v>55452</v>
      </c>
      <c r="R632" s="21">
        <v>57924</v>
      </c>
      <c r="S632" s="16">
        <v>57705</v>
      </c>
      <c r="T632" s="16">
        <v>59257</v>
      </c>
      <c r="U632" s="16">
        <v>59788</v>
      </c>
      <c r="V632" s="21">
        <v>62820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19">
        <v>48715</v>
      </c>
      <c r="H633" s="16">
        <v>49986</v>
      </c>
      <c r="I633" s="16">
        <v>49930</v>
      </c>
      <c r="J633" s="21">
        <v>51219</v>
      </c>
      <c r="K633" s="16">
        <v>2021801796</v>
      </c>
      <c r="L633" s="16">
        <v>2133370987</v>
      </c>
      <c r="M633" s="16">
        <v>2215084383</v>
      </c>
      <c r="N633" s="16">
        <v>2398605406</v>
      </c>
      <c r="O633" s="19">
        <v>37615</v>
      </c>
      <c r="P633" s="16">
        <v>38701</v>
      </c>
      <c r="Q633" s="16">
        <v>40226</v>
      </c>
      <c r="R633" s="21">
        <v>42582</v>
      </c>
      <c r="S633" s="16">
        <v>41503</v>
      </c>
      <c r="T633" s="16">
        <v>42679</v>
      </c>
      <c r="U633" s="16">
        <v>44359</v>
      </c>
      <c r="V633" s="21">
        <v>46833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19">
        <v>71627</v>
      </c>
      <c r="H634" s="16">
        <v>72241</v>
      </c>
      <c r="I634" s="16">
        <v>71439</v>
      </c>
      <c r="J634" s="21">
        <v>72517</v>
      </c>
      <c r="K634" s="16">
        <v>3343955633</v>
      </c>
      <c r="L634" s="16">
        <v>3452017612</v>
      </c>
      <c r="M634" s="16">
        <v>3500894689</v>
      </c>
      <c r="N634" s="16">
        <v>3736575363</v>
      </c>
      <c r="O634" s="19">
        <v>42415</v>
      </c>
      <c r="P634" s="16">
        <v>43477</v>
      </c>
      <c r="Q634" s="16">
        <v>44549</v>
      </c>
      <c r="R634" s="21">
        <v>46863</v>
      </c>
      <c r="S634" s="16">
        <v>46684</v>
      </c>
      <c r="T634" s="16">
        <v>47785</v>
      </c>
      <c r="U634" s="16">
        <v>49004</v>
      </c>
      <c r="V634" s="21">
        <v>51530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19">
        <v>25942</v>
      </c>
      <c r="H635" s="16">
        <v>26356</v>
      </c>
      <c r="I635" s="16">
        <v>26052</v>
      </c>
      <c r="J635" s="21">
        <v>26283</v>
      </c>
      <c r="K635" s="16">
        <v>1962023689</v>
      </c>
      <c r="L635" s="16">
        <v>2048033125</v>
      </c>
      <c r="M635" s="16">
        <v>2028939073</v>
      </c>
      <c r="N635" s="16">
        <v>2104132026</v>
      </c>
      <c r="O635" s="19">
        <v>61798</v>
      </c>
      <c r="P635" s="16">
        <v>64123</v>
      </c>
      <c r="Q635" s="16">
        <v>64402</v>
      </c>
      <c r="R635" s="21">
        <v>66082</v>
      </c>
      <c r="S635" s="16">
        <v>75639</v>
      </c>
      <c r="T635" s="16">
        <v>77700</v>
      </c>
      <c r="U635" s="16">
        <v>77887</v>
      </c>
      <c r="V635" s="21">
        <v>80064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19">
        <v>37554</v>
      </c>
      <c r="H636" s="16">
        <v>40642</v>
      </c>
      <c r="I636" s="16">
        <v>42313</v>
      </c>
      <c r="J636" s="21">
        <v>45287</v>
      </c>
      <c r="K636" s="16">
        <v>1655939289</v>
      </c>
      <c r="L636" s="16">
        <v>1864602616</v>
      </c>
      <c r="M636" s="16">
        <v>1979758711</v>
      </c>
      <c r="N636" s="16">
        <v>2238871356</v>
      </c>
      <c r="O636" s="19">
        <v>36956</v>
      </c>
      <c r="P636" s="16">
        <v>38158</v>
      </c>
      <c r="Q636" s="16">
        <v>39373</v>
      </c>
      <c r="R636" s="21">
        <v>41870</v>
      </c>
      <c r="S636" s="16">
        <v>44092</v>
      </c>
      <c r="T636" s="16">
        <v>45883</v>
      </c>
      <c r="U636" s="16">
        <v>46788</v>
      </c>
      <c r="V636" s="21">
        <v>49440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19">
        <v>63498</v>
      </c>
      <c r="H637" s="16">
        <v>66997</v>
      </c>
      <c r="I637" s="16">
        <v>68368</v>
      </c>
      <c r="J637" s="21">
        <v>71567</v>
      </c>
      <c r="K637" s="16">
        <v>3617962978</v>
      </c>
      <c r="L637" s="16">
        <v>3912635745</v>
      </c>
      <c r="M637" s="16">
        <v>4008697781</v>
      </c>
      <c r="N637" s="16">
        <v>4343014402</v>
      </c>
      <c r="O637" s="19">
        <v>46403</v>
      </c>
      <c r="P637" s="16">
        <v>47695</v>
      </c>
      <c r="Q637" s="16">
        <v>47966</v>
      </c>
      <c r="R637" s="21">
        <v>49894</v>
      </c>
      <c r="S637" s="16">
        <v>56981</v>
      </c>
      <c r="T637" s="16">
        <v>58395</v>
      </c>
      <c r="U637" s="16">
        <v>58636</v>
      </c>
      <c r="V637" s="21">
        <v>60686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19">
        <v>7876</v>
      </c>
      <c r="H638" s="16">
        <v>8180</v>
      </c>
      <c r="I638" s="16">
        <v>8043</v>
      </c>
      <c r="J638" s="21">
        <v>7930</v>
      </c>
      <c r="K638" s="16">
        <v>602949004</v>
      </c>
      <c r="L638" s="16">
        <v>644640610</v>
      </c>
      <c r="M638" s="16">
        <v>673273891</v>
      </c>
      <c r="N638" s="16">
        <v>692115822</v>
      </c>
      <c r="O638" s="19">
        <v>55252</v>
      </c>
      <c r="P638" s="16">
        <v>57631</v>
      </c>
      <c r="Q638" s="16">
        <v>59153</v>
      </c>
      <c r="R638" s="21">
        <v>61130</v>
      </c>
      <c r="S638" s="16">
        <v>76524</v>
      </c>
      <c r="T638" s="16">
        <v>78835</v>
      </c>
      <c r="U638" s="16">
        <v>83719</v>
      </c>
      <c r="V638" s="21">
        <v>87255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19">
        <v>11751</v>
      </c>
      <c r="H639" s="16">
        <v>12265</v>
      </c>
      <c r="I639" s="16">
        <v>12563</v>
      </c>
      <c r="J639" s="21">
        <v>13097</v>
      </c>
      <c r="K639" s="16">
        <v>489472036</v>
      </c>
      <c r="L639" s="16">
        <v>526722765</v>
      </c>
      <c r="M639" s="16">
        <v>557164416</v>
      </c>
      <c r="N639" s="16">
        <v>621635372</v>
      </c>
      <c r="O639" s="19">
        <v>34834</v>
      </c>
      <c r="P639" s="16">
        <v>36045</v>
      </c>
      <c r="Q639" s="16">
        <v>36815</v>
      </c>
      <c r="R639" s="21">
        <v>39681</v>
      </c>
      <c r="S639" s="16">
        <v>41661</v>
      </c>
      <c r="T639" s="16">
        <v>42938</v>
      </c>
      <c r="U639" s="16">
        <v>44354</v>
      </c>
      <c r="V639" s="21">
        <v>47459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19">
        <v>19628</v>
      </c>
      <c r="H640" s="16">
        <v>20443</v>
      </c>
      <c r="I640" s="16">
        <v>20606</v>
      </c>
      <c r="J640" s="21">
        <v>21031</v>
      </c>
      <c r="K640" s="16">
        <v>1092421037</v>
      </c>
      <c r="L640" s="16">
        <v>1171363375</v>
      </c>
      <c r="M640" s="16">
        <v>1230438304</v>
      </c>
      <c r="N640" s="16">
        <v>1313751200</v>
      </c>
      <c r="O640" s="19">
        <v>41426</v>
      </c>
      <c r="P640" s="16">
        <v>43072</v>
      </c>
      <c r="Q640" s="16">
        <v>44241</v>
      </c>
      <c r="R640" s="21">
        <v>46607</v>
      </c>
      <c r="S640" s="16">
        <v>55655</v>
      </c>
      <c r="T640" s="16">
        <v>57294</v>
      </c>
      <c r="U640" s="16">
        <v>59718</v>
      </c>
      <c r="V640" s="21">
        <v>62469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19">
        <v>15550</v>
      </c>
      <c r="H641" s="16">
        <v>16075</v>
      </c>
      <c r="I641" s="16">
        <v>16391</v>
      </c>
      <c r="J641" s="21">
        <v>16672</v>
      </c>
      <c r="K641" s="16">
        <v>930525337</v>
      </c>
      <c r="L641" s="16">
        <v>980570986</v>
      </c>
      <c r="M641" s="16">
        <v>1025977413</v>
      </c>
      <c r="N641" s="16">
        <v>1084751361</v>
      </c>
      <c r="O641" s="19">
        <v>41650</v>
      </c>
      <c r="P641" s="16">
        <v>42687</v>
      </c>
      <c r="Q641" s="16">
        <v>42339</v>
      </c>
      <c r="R641" s="21">
        <v>44213</v>
      </c>
      <c r="S641" s="16">
        <v>59834</v>
      </c>
      <c r="T641" s="16">
        <v>60991</v>
      </c>
      <c r="U641" s="16">
        <v>62597</v>
      </c>
      <c r="V641" s="21">
        <v>65062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19">
        <v>20707</v>
      </c>
      <c r="H642" s="16">
        <v>22078</v>
      </c>
      <c r="I642" s="16">
        <v>23261</v>
      </c>
      <c r="J642" s="21">
        <v>24499</v>
      </c>
      <c r="K642" s="16">
        <v>762003475</v>
      </c>
      <c r="L642" s="16">
        <v>817123953</v>
      </c>
      <c r="M642" s="16">
        <v>873244764</v>
      </c>
      <c r="N642" s="16">
        <v>977230460</v>
      </c>
      <c r="O642" s="19">
        <v>28547</v>
      </c>
      <c r="P642" s="16">
        <v>28354</v>
      </c>
      <c r="Q642" s="16">
        <v>28834</v>
      </c>
      <c r="R642" s="21">
        <v>31505</v>
      </c>
      <c r="S642" s="16">
        <v>36801</v>
      </c>
      <c r="T642" s="16">
        <v>37012</v>
      </c>
      <c r="U642" s="16">
        <v>37541</v>
      </c>
      <c r="V642" s="21">
        <v>39893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19">
        <v>36259</v>
      </c>
      <c r="H643" s="16">
        <v>38157</v>
      </c>
      <c r="I643" s="16">
        <v>39653</v>
      </c>
      <c r="J643" s="21">
        <v>41167</v>
      </c>
      <c r="K643" s="16">
        <v>1692528808</v>
      </c>
      <c r="L643" s="16">
        <v>1797694939</v>
      </c>
      <c r="M643" s="16">
        <v>1899222178</v>
      </c>
      <c r="N643" s="16">
        <v>2061981814</v>
      </c>
      <c r="O643" s="19">
        <v>33852</v>
      </c>
      <c r="P643" s="16">
        <v>33879</v>
      </c>
      <c r="Q643" s="16">
        <v>33515</v>
      </c>
      <c r="R643" s="21">
        <v>35825</v>
      </c>
      <c r="S643" s="16">
        <v>46677</v>
      </c>
      <c r="T643" s="16">
        <v>47117</v>
      </c>
      <c r="U643" s="16">
        <v>47894</v>
      </c>
      <c r="V643" s="21">
        <v>50083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19">
        <v>4158</v>
      </c>
      <c r="H644" s="16">
        <v>4244</v>
      </c>
      <c r="I644" s="16">
        <v>4298</v>
      </c>
      <c r="J644" s="21">
        <v>4377</v>
      </c>
      <c r="K644" s="16">
        <v>200690498</v>
      </c>
      <c r="L644" s="16">
        <v>207204817</v>
      </c>
      <c r="M644" s="16">
        <v>215954774</v>
      </c>
      <c r="N644" s="16">
        <v>235745801</v>
      </c>
      <c r="O644" s="19">
        <v>34333</v>
      </c>
      <c r="P644" s="16">
        <v>34915</v>
      </c>
      <c r="Q644" s="16">
        <v>34484</v>
      </c>
      <c r="R644" s="21">
        <v>37614</v>
      </c>
      <c r="S644" s="16">
        <v>48253</v>
      </c>
      <c r="T644" s="16">
        <v>48821</v>
      </c>
      <c r="U644" s="16">
        <v>50223</v>
      </c>
      <c r="V644" s="21">
        <v>53851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19">
        <v>6045</v>
      </c>
      <c r="H645" s="16">
        <v>6447</v>
      </c>
      <c r="I645" s="16">
        <v>6823</v>
      </c>
      <c r="J645" s="21">
        <v>7211</v>
      </c>
      <c r="K645" s="16">
        <v>187472790</v>
      </c>
      <c r="L645" s="16">
        <v>199821410</v>
      </c>
      <c r="M645" s="16">
        <v>217069455</v>
      </c>
      <c r="N645" s="16">
        <v>243365003</v>
      </c>
      <c r="O645" s="19">
        <v>22534</v>
      </c>
      <c r="P645" s="16">
        <v>22069</v>
      </c>
      <c r="Q645" s="16">
        <v>23288</v>
      </c>
      <c r="R645" s="21">
        <v>26085</v>
      </c>
      <c r="S645" s="16">
        <v>31017</v>
      </c>
      <c r="T645" s="16">
        <v>31002</v>
      </c>
      <c r="U645" s="16">
        <v>31821</v>
      </c>
      <c r="V645" s="21">
        <v>33734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19">
        <v>10201</v>
      </c>
      <c r="H646" s="16">
        <v>10689</v>
      </c>
      <c r="I646" s="16">
        <v>11120</v>
      </c>
      <c r="J646" s="21">
        <v>11593</v>
      </c>
      <c r="K646" s="16">
        <v>388163283</v>
      </c>
      <c r="L646" s="16">
        <v>407026230</v>
      </c>
      <c r="M646" s="16">
        <v>433024229</v>
      </c>
      <c r="N646" s="16">
        <v>479110810</v>
      </c>
      <c r="O646" s="19">
        <v>26639</v>
      </c>
      <c r="P646" s="16">
        <v>25996</v>
      </c>
      <c r="Q646" s="16">
        <v>26900</v>
      </c>
      <c r="R646" s="21">
        <v>30184</v>
      </c>
      <c r="S646" s="16">
        <v>38042</v>
      </c>
      <c r="T646" s="16">
        <v>38081</v>
      </c>
      <c r="U646" s="16">
        <v>38932</v>
      </c>
      <c r="V646" s="21">
        <v>41333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19">
        <v>7676</v>
      </c>
      <c r="H647" s="16">
        <v>7900</v>
      </c>
      <c r="I647" s="16">
        <v>8351</v>
      </c>
      <c r="J647" s="21">
        <v>8742</v>
      </c>
      <c r="K647" s="16">
        <v>327576330</v>
      </c>
      <c r="L647" s="16">
        <v>335930378</v>
      </c>
      <c r="M647" s="16">
        <v>352703526</v>
      </c>
      <c r="N647" s="16">
        <v>392635532</v>
      </c>
      <c r="O647" s="19">
        <v>30001</v>
      </c>
      <c r="P647" s="16">
        <v>29401</v>
      </c>
      <c r="Q647" s="16">
        <v>27322</v>
      </c>
      <c r="R647" s="21">
        <v>29905</v>
      </c>
      <c r="S647" s="16">
        <v>42694</v>
      </c>
      <c r="T647" s="16">
        <v>42526</v>
      </c>
      <c r="U647" s="16">
        <v>42246</v>
      </c>
      <c r="V647" s="21">
        <v>44921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19">
        <v>8956</v>
      </c>
      <c r="H648" s="16">
        <v>9815</v>
      </c>
      <c r="I648" s="16">
        <v>10697</v>
      </c>
      <c r="J648" s="21">
        <v>11395</v>
      </c>
      <c r="K648" s="16">
        <v>272531441</v>
      </c>
      <c r="L648" s="16">
        <v>290401181</v>
      </c>
      <c r="M648" s="16">
        <v>316080353</v>
      </c>
      <c r="N648" s="16">
        <v>355595082</v>
      </c>
      <c r="O648" s="19">
        <v>21626</v>
      </c>
      <c r="P648" s="16">
        <v>21049</v>
      </c>
      <c r="Q648" s="16">
        <v>21444</v>
      </c>
      <c r="R648" s="21">
        <v>23403</v>
      </c>
      <c r="S648" s="16">
        <v>30427</v>
      </c>
      <c r="T648" s="16">
        <v>29598</v>
      </c>
      <c r="U648" s="16">
        <v>29543</v>
      </c>
      <c r="V648" s="21">
        <v>31195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19">
        <v>16630</v>
      </c>
      <c r="H649" s="16">
        <v>17712</v>
      </c>
      <c r="I649" s="16">
        <v>19049</v>
      </c>
      <c r="J649" s="21">
        <v>20142</v>
      </c>
      <c r="K649" s="16">
        <v>600107772</v>
      </c>
      <c r="L649" s="16">
        <v>626331567</v>
      </c>
      <c r="M649" s="16">
        <v>668783875</v>
      </c>
      <c r="N649" s="16">
        <v>748230615</v>
      </c>
      <c r="O649" s="19">
        <v>25002</v>
      </c>
      <c r="P649" s="16">
        <v>23641</v>
      </c>
      <c r="Q649" s="16">
        <v>23276</v>
      </c>
      <c r="R649" s="21">
        <v>25803</v>
      </c>
      <c r="S649" s="16">
        <v>36084</v>
      </c>
      <c r="T649" s="16">
        <v>35361</v>
      </c>
      <c r="U649" s="16">
        <v>35107</v>
      </c>
      <c r="V649" s="21">
        <v>37152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19">
        <v>3513</v>
      </c>
      <c r="H650" s="16">
        <v>3654</v>
      </c>
      <c r="I650" s="16">
        <v>4047</v>
      </c>
      <c r="J650" s="21">
        <v>4362</v>
      </c>
      <c r="K650" s="16">
        <v>126885834</v>
      </c>
      <c r="L650" s="16">
        <v>128725564</v>
      </c>
      <c r="M650" s="16">
        <v>136748751</v>
      </c>
      <c r="N650" s="16">
        <v>156889730</v>
      </c>
      <c r="O650" s="19">
        <v>26193</v>
      </c>
      <c r="P650" s="16">
        <v>24303</v>
      </c>
      <c r="Q650" s="16">
        <v>21953</v>
      </c>
      <c r="R650" s="21">
        <v>23350</v>
      </c>
      <c r="S650" s="16">
        <v>36107</v>
      </c>
      <c r="T650" s="16">
        <v>35212</v>
      </c>
      <c r="U650" s="16">
        <v>33775</v>
      </c>
      <c r="V650" s="21">
        <v>35962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19">
        <v>2912</v>
      </c>
      <c r="H651" s="16">
        <v>3367</v>
      </c>
      <c r="I651" s="16">
        <v>3875</v>
      </c>
      <c r="J651" s="21">
        <v>4187</v>
      </c>
      <c r="K651" s="16">
        <v>85058655</v>
      </c>
      <c r="L651" s="16">
        <v>90579778</v>
      </c>
      <c r="M651" s="16">
        <v>99010896</v>
      </c>
      <c r="N651" s="16">
        <v>112230078</v>
      </c>
      <c r="O651" s="19">
        <v>20459</v>
      </c>
      <c r="P651" s="16">
        <v>19131</v>
      </c>
      <c r="Q651" s="16">
        <v>18411</v>
      </c>
      <c r="R651" s="21">
        <v>20001</v>
      </c>
      <c r="S651" s="16">
        <v>29199</v>
      </c>
      <c r="T651" s="16">
        <v>26904</v>
      </c>
      <c r="U651" s="16">
        <v>25533</v>
      </c>
      <c r="V651" s="21">
        <v>26824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19">
        <v>6425</v>
      </c>
      <c r="H652" s="16">
        <v>7021</v>
      </c>
      <c r="I652" s="16">
        <v>7926</v>
      </c>
      <c r="J652" s="21">
        <v>8544</v>
      </c>
      <c r="K652" s="16">
        <v>211944487</v>
      </c>
      <c r="L652" s="16">
        <v>219305339</v>
      </c>
      <c r="M652" s="16">
        <v>235759649</v>
      </c>
      <c r="N652" s="16">
        <v>269119814</v>
      </c>
      <c r="O652" s="19">
        <v>22709</v>
      </c>
      <c r="P652" s="16">
        <v>21220</v>
      </c>
      <c r="Q652" s="16">
        <v>20303</v>
      </c>
      <c r="R652" s="21">
        <v>21740</v>
      </c>
      <c r="S652" s="16">
        <v>32976</v>
      </c>
      <c r="T652" s="16">
        <v>31229</v>
      </c>
      <c r="U652" s="16">
        <v>29740</v>
      </c>
      <c r="V652" s="21">
        <v>31487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19">
        <v>66811</v>
      </c>
      <c r="H653" s="16">
        <v>67492</v>
      </c>
      <c r="I653" s="16">
        <v>66724</v>
      </c>
      <c r="J653" s="21">
        <v>67059</v>
      </c>
      <c r="K653" s="16">
        <v>4281535540</v>
      </c>
      <c r="L653" s="16">
        <v>4430567082</v>
      </c>
      <c r="M653" s="16">
        <v>4421671460</v>
      </c>
      <c r="N653" s="16">
        <v>4613500839</v>
      </c>
      <c r="O653" s="19">
        <v>52954</v>
      </c>
      <c r="P653" s="16">
        <v>54506</v>
      </c>
      <c r="Q653" s="16">
        <v>54754</v>
      </c>
      <c r="R653" s="21">
        <v>56499</v>
      </c>
      <c r="S653" s="16">
        <v>64084</v>
      </c>
      <c r="T653" s="16">
        <v>65646</v>
      </c>
      <c r="U653" s="16">
        <v>66271</v>
      </c>
      <c r="V653" s="21">
        <v>68799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19">
        <v>109400</v>
      </c>
      <c r="H654" s="16">
        <v>115606</v>
      </c>
      <c r="I654" s="16">
        <v>118467</v>
      </c>
      <c r="J654" s="21">
        <v>123916</v>
      </c>
      <c r="K654" s="16">
        <v>4498301653</v>
      </c>
      <c r="L654" s="16">
        <v>4887651108</v>
      </c>
      <c r="M654" s="16">
        <v>5146490653</v>
      </c>
      <c r="N654" s="16">
        <v>5695393313</v>
      </c>
      <c r="O654" s="19">
        <v>35272</v>
      </c>
      <c r="P654" s="16">
        <v>36276</v>
      </c>
      <c r="Q654" s="16">
        <v>37219</v>
      </c>
      <c r="R654" s="21">
        <v>39679</v>
      </c>
      <c r="S654" s="16">
        <v>41117</v>
      </c>
      <c r="T654" s="16">
        <v>42277</v>
      </c>
      <c r="U654" s="16">
        <v>43439</v>
      </c>
      <c r="V654" s="21">
        <v>45959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19">
        <v>176209</v>
      </c>
      <c r="H655" s="16">
        <v>183103</v>
      </c>
      <c r="I655" s="16">
        <v>185190</v>
      </c>
      <c r="J655" s="21">
        <v>190984</v>
      </c>
      <c r="K655" s="16">
        <v>8779837193</v>
      </c>
      <c r="L655" s="16">
        <v>9318218182</v>
      </c>
      <c r="M655" s="16">
        <v>9568162113</v>
      </c>
      <c r="N655" s="16">
        <v>10308982793</v>
      </c>
      <c r="O655" s="19">
        <v>41236</v>
      </c>
      <c r="P655" s="16">
        <v>42113</v>
      </c>
      <c r="Q655" s="16">
        <v>42736</v>
      </c>
      <c r="R655" s="21">
        <v>44986</v>
      </c>
      <c r="S655" s="16">
        <v>49824</v>
      </c>
      <c r="T655" s="16">
        <v>50892</v>
      </c>
      <c r="U655" s="16">
        <v>51667</v>
      </c>
      <c r="V655" s="21">
        <v>53980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19">
        <v>3515</v>
      </c>
      <c r="H656" s="16">
        <v>3599</v>
      </c>
      <c r="I656" s="16">
        <v>3569</v>
      </c>
      <c r="J656" s="21">
        <v>3841</v>
      </c>
      <c r="K656" s="16">
        <v>87533196</v>
      </c>
      <c r="L656" s="16">
        <v>90674685</v>
      </c>
      <c r="M656" s="16">
        <v>93273237</v>
      </c>
      <c r="N656" s="16">
        <v>106489139</v>
      </c>
      <c r="O656" s="19">
        <v>20232</v>
      </c>
      <c r="P656" s="16">
        <v>20637</v>
      </c>
      <c r="Q656" s="16">
        <v>21746</v>
      </c>
      <c r="R656" s="21">
        <v>22311</v>
      </c>
      <c r="S656" s="16">
        <v>24910</v>
      </c>
      <c r="T656" s="16">
        <v>25216</v>
      </c>
      <c r="U656" s="16">
        <v>26150</v>
      </c>
      <c r="V656" s="21">
        <v>27734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19">
        <v>3422</v>
      </c>
      <c r="H657" s="16">
        <v>3479</v>
      </c>
      <c r="I657" s="16">
        <v>3497</v>
      </c>
      <c r="J657" s="21">
        <v>3783</v>
      </c>
      <c r="K657" s="16">
        <v>69489727</v>
      </c>
      <c r="L657" s="16">
        <v>72465658</v>
      </c>
      <c r="M657" s="16">
        <v>75812233</v>
      </c>
      <c r="N657" s="16">
        <v>89083709</v>
      </c>
      <c r="O657" s="19">
        <v>15216</v>
      </c>
      <c r="P657" s="16">
        <v>15953</v>
      </c>
      <c r="Q657" s="16">
        <v>17492</v>
      </c>
      <c r="R657" s="21">
        <v>17944</v>
      </c>
      <c r="S657" s="16">
        <v>20320</v>
      </c>
      <c r="T657" s="16">
        <v>20810</v>
      </c>
      <c r="U657" s="16">
        <v>21686</v>
      </c>
      <c r="V657" s="21">
        <v>23529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19">
        <v>6933</v>
      </c>
      <c r="H658" s="16">
        <v>7080</v>
      </c>
      <c r="I658" s="16">
        <v>7064</v>
      </c>
      <c r="J658" s="21">
        <v>7630</v>
      </c>
      <c r="K658" s="16">
        <v>157022918</v>
      </c>
      <c r="L658" s="16">
        <v>163140345</v>
      </c>
      <c r="M658" s="16">
        <v>169085469</v>
      </c>
      <c r="N658" s="16">
        <v>195600844</v>
      </c>
      <c r="O658" s="19">
        <v>17835</v>
      </c>
      <c r="P658" s="16">
        <v>18151</v>
      </c>
      <c r="Q658" s="16">
        <v>19531</v>
      </c>
      <c r="R658" s="21">
        <v>20191</v>
      </c>
      <c r="S658" s="16">
        <v>22642</v>
      </c>
      <c r="T658" s="16">
        <v>23052</v>
      </c>
      <c r="U658" s="16">
        <v>23939</v>
      </c>
      <c r="V658" s="21">
        <v>25649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19">
        <v>2118</v>
      </c>
      <c r="H659" s="16">
        <v>2162</v>
      </c>
      <c r="I659" s="16">
        <v>2150</v>
      </c>
      <c r="J659" s="21">
        <v>2399</v>
      </c>
      <c r="K659" s="16">
        <v>96612423</v>
      </c>
      <c r="L659" s="16">
        <v>101903104</v>
      </c>
      <c r="M659" s="16">
        <v>103666506</v>
      </c>
      <c r="N659" s="16">
        <v>120152658</v>
      </c>
      <c r="O659" s="19">
        <v>45028</v>
      </c>
      <c r="P659" s="16">
        <v>46496</v>
      </c>
      <c r="Q659" s="16">
        <v>46389</v>
      </c>
      <c r="R659" s="21">
        <v>48551</v>
      </c>
      <c r="S659" s="16">
        <v>45656</v>
      </c>
      <c r="T659" s="16">
        <v>47092</v>
      </c>
      <c r="U659" s="16">
        <v>48236</v>
      </c>
      <c r="V659" s="21">
        <v>50125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19">
        <v>1781</v>
      </c>
      <c r="H660" s="16">
        <v>1777</v>
      </c>
      <c r="I660" s="16">
        <v>1802</v>
      </c>
      <c r="J660" s="21">
        <v>2000</v>
      </c>
      <c r="K660" s="16">
        <v>70098909</v>
      </c>
      <c r="L660" s="16">
        <v>73821854</v>
      </c>
      <c r="M660" s="16">
        <v>78108783</v>
      </c>
      <c r="N660" s="16">
        <v>88410734</v>
      </c>
      <c r="O660" s="19">
        <v>38189</v>
      </c>
      <c r="P660" s="16">
        <v>40578</v>
      </c>
      <c r="Q660" s="16">
        <v>42098</v>
      </c>
      <c r="R660" s="21">
        <v>42681</v>
      </c>
      <c r="S660" s="16">
        <v>39423</v>
      </c>
      <c r="T660" s="16">
        <v>41494</v>
      </c>
      <c r="U660" s="16">
        <v>43419</v>
      </c>
      <c r="V660" s="21">
        <v>44224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19">
        <v>3892</v>
      </c>
      <c r="H661" s="16">
        <v>3940</v>
      </c>
      <c r="I661" s="16">
        <v>3949</v>
      </c>
      <c r="J661" s="21">
        <v>4399</v>
      </c>
      <c r="K661" s="16">
        <v>166711329</v>
      </c>
      <c r="L661" s="16">
        <v>175724961</v>
      </c>
      <c r="M661" s="16">
        <v>181775289</v>
      </c>
      <c r="N661" s="16">
        <v>208563390</v>
      </c>
      <c r="O661" s="19">
        <v>41860</v>
      </c>
      <c r="P661" s="16">
        <v>43670</v>
      </c>
      <c r="Q661" s="16">
        <v>44477</v>
      </c>
      <c r="R661" s="21">
        <v>45888</v>
      </c>
      <c r="S661" s="16">
        <v>42813</v>
      </c>
      <c r="T661" s="16">
        <v>44566</v>
      </c>
      <c r="U661" s="16">
        <v>46042</v>
      </c>
      <c r="V661" s="21">
        <v>47446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19">
        <v>67</v>
      </c>
      <c r="H662" s="16">
        <v>64</v>
      </c>
      <c r="I662" s="16">
        <v>82</v>
      </c>
      <c r="J662" s="21">
        <v>94</v>
      </c>
      <c r="K662" s="16">
        <v>3213106</v>
      </c>
      <c r="L662" s="16">
        <v>3138711</v>
      </c>
      <c r="M662" s="16">
        <v>3952797</v>
      </c>
      <c r="N662" s="16">
        <v>5063298</v>
      </c>
      <c r="O662" s="19">
        <v>43165</v>
      </c>
      <c r="P662" s="16">
        <v>49604</v>
      </c>
      <c r="Q662" s="16">
        <v>43985</v>
      </c>
      <c r="R662" s="21">
        <v>47624</v>
      </c>
      <c r="S662" s="16">
        <v>45904</v>
      </c>
      <c r="T662" s="16">
        <v>47553</v>
      </c>
      <c r="U662" s="16">
        <v>48798</v>
      </c>
      <c r="V662" s="21">
        <v>55035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19">
        <v>92</v>
      </c>
      <c r="H663" s="16">
        <v>78</v>
      </c>
      <c r="I663" s="16">
        <v>82</v>
      </c>
      <c r="J663" s="21">
        <v>82</v>
      </c>
      <c r="K663" s="16">
        <v>3532888</v>
      </c>
      <c r="L663" s="16">
        <v>3060762</v>
      </c>
      <c r="M663" s="16">
        <v>3148565</v>
      </c>
      <c r="N663" s="16">
        <v>3300925</v>
      </c>
      <c r="O663" s="19">
        <v>36545</v>
      </c>
      <c r="P663" s="16">
        <v>35812</v>
      </c>
      <c r="Q663" s="16">
        <v>36983</v>
      </c>
      <c r="R663" s="21">
        <v>43019</v>
      </c>
      <c r="S663" s="16">
        <v>37987</v>
      </c>
      <c r="T663" s="16">
        <v>38742</v>
      </c>
      <c r="U663" s="16">
        <v>38871</v>
      </c>
      <c r="V663" s="21">
        <v>41259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19">
        <v>165</v>
      </c>
      <c r="H664" s="16">
        <v>146</v>
      </c>
      <c r="I664" s="16">
        <v>163</v>
      </c>
      <c r="J664" s="21">
        <v>171</v>
      </c>
      <c r="K664" s="16">
        <v>6745991</v>
      </c>
      <c r="L664" s="16">
        <v>6199468</v>
      </c>
      <c r="M664" s="16">
        <v>7101361</v>
      </c>
      <c r="N664" s="16">
        <v>8364216</v>
      </c>
      <c r="O664" s="19">
        <v>40187</v>
      </c>
      <c r="P664" s="16">
        <v>41477</v>
      </c>
      <c r="Q664" s="16">
        <v>43611</v>
      </c>
      <c r="R664" s="21">
        <v>44521</v>
      </c>
      <c r="S664" s="16">
        <v>41389</v>
      </c>
      <c r="T664" s="16">
        <v>42753</v>
      </c>
      <c r="U664" s="16">
        <v>43838</v>
      </c>
      <c r="V664" s="21">
        <v>48630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19">
        <v>97</v>
      </c>
      <c r="H665" s="16">
        <v>86</v>
      </c>
      <c r="I665" s="16">
        <v>70</v>
      </c>
      <c r="J665" s="21">
        <v>73</v>
      </c>
      <c r="K665" s="16">
        <v>4154882</v>
      </c>
      <c r="L665" s="16">
        <v>3661923</v>
      </c>
      <c r="M665" s="16">
        <v>3335334</v>
      </c>
      <c r="N665" s="16">
        <v>3656380</v>
      </c>
      <c r="O665" s="19">
        <v>42031</v>
      </c>
      <c r="P665" s="16">
        <v>43775</v>
      </c>
      <c r="Q665" s="16">
        <v>45090</v>
      </c>
      <c r="R665" s="21">
        <v>51119</v>
      </c>
      <c r="S665" s="16">
        <v>44202</v>
      </c>
      <c r="T665" s="16">
        <v>44120</v>
      </c>
      <c r="U665" s="16">
        <v>46976</v>
      </c>
      <c r="V665" s="21">
        <v>51497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19">
        <v>122</v>
      </c>
      <c r="H666" s="16">
        <v>102</v>
      </c>
      <c r="I666" s="16">
        <v>90</v>
      </c>
      <c r="J666" s="21">
        <v>111</v>
      </c>
      <c r="K666" s="16">
        <v>4281875</v>
      </c>
      <c r="L666" s="16">
        <v>3231343</v>
      </c>
      <c r="M666" s="16">
        <v>3171902</v>
      </c>
      <c r="N666" s="16">
        <v>4267650</v>
      </c>
      <c r="O666" s="19">
        <v>30947</v>
      </c>
      <c r="P666" s="16">
        <v>32562</v>
      </c>
      <c r="Q666" s="16">
        <v>34766</v>
      </c>
      <c r="R666" s="21">
        <v>37142</v>
      </c>
      <c r="S666" s="16">
        <v>35095</v>
      </c>
      <c r="T666" s="16">
        <v>32639</v>
      </c>
      <c r="U666" s="16">
        <v>36460</v>
      </c>
      <c r="V666" s="21">
        <v>38447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19">
        <v>219</v>
      </c>
      <c r="H667" s="16">
        <v>180</v>
      </c>
      <c r="I667" s="16">
        <v>158</v>
      </c>
      <c r="J667" s="21">
        <v>184</v>
      </c>
      <c r="K667" s="16">
        <v>8436759</v>
      </c>
      <c r="L667" s="16">
        <v>6893264</v>
      </c>
      <c r="M667" s="16">
        <v>6507238</v>
      </c>
      <c r="N667" s="16">
        <v>7924029</v>
      </c>
      <c r="O667" s="19">
        <v>37566</v>
      </c>
      <c r="P667" s="16">
        <v>36400</v>
      </c>
      <c r="Q667" s="16">
        <v>37504</v>
      </c>
      <c r="R667" s="21">
        <v>42844</v>
      </c>
      <c r="S667" s="16">
        <v>39062</v>
      </c>
      <c r="T667" s="16">
        <v>37878</v>
      </c>
      <c r="U667" s="16">
        <v>41186</v>
      </c>
      <c r="V667" s="21">
        <v>43542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19">
        <v>509</v>
      </c>
      <c r="H668" s="16">
        <v>459</v>
      </c>
      <c r="I668" s="16">
        <v>500</v>
      </c>
      <c r="J668" s="21">
        <v>665</v>
      </c>
      <c r="K668" s="16">
        <v>19666333</v>
      </c>
      <c r="L668" s="16">
        <v>17803900</v>
      </c>
      <c r="M668" s="16">
        <v>18932307</v>
      </c>
      <c r="N668" s="16">
        <v>23012610</v>
      </c>
      <c r="O668" s="19">
        <v>33719</v>
      </c>
      <c r="P668" s="16">
        <v>34915</v>
      </c>
      <c r="Q668" s="16">
        <v>31563</v>
      </c>
      <c r="R668" s="21">
        <v>28005</v>
      </c>
      <c r="S668" s="16">
        <v>38869</v>
      </c>
      <c r="T668" s="16">
        <v>38791</v>
      </c>
      <c r="U668" s="16">
        <v>37711</v>
      </c>
      <c r="V668" s="21">
        <v>34504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19">
        <v>1225</v>
      </c>
      <c r="H669" s="16">
        <v>1110</v>
      </c>
      <c r="I669" s="16">
        <v>1209</v>
      </c>
      <c r="J669" s="21">
        <v>1523</v>
      </c>
      <c r="K669" s="16">
        <v>34034348</v>
      </c>
      <c r="L669" s="16">
        <v>30118436</v>
      </c>
      <c r="M669" s="16">
        <v>32937203</v>
      </c>
      <c r="N669" s="16">
        <v>41718305</v>
      </c>
      <c r="O669" s="19">
        <v>20946</v>
      </c>
      <c r="P669" s="16">
        <v>21797</v>
      </c>
      <c r="Q669" s="16">
        <v>21053</v>
      </c>
      <c r="R669" s="21">
        <v>22117</v>
      </c>
      <c r="S669" s="16">
        <v>27758</v>
      </c>
      <c r="T669" s="16">
        <v>27134</v>
      </c>
      <c r="U669" s="16">
        <v>27245</v>
      </c>
      <c r="V669" s="21">
        <v>27359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19">
        <v>1732</v>
      </c>
      <c r="H670" s="16">
        <v>1569</v>
      </c>
      <c r="I670" s="16">
        <v>1714</v>
      </c>
      <c r="J670" s="21">
        <v>2194</v>
      </c>
      <c r="K670" s="16">
        <v>53700682</v>
      </c>
      <c r="L670" s="16">
        <v>47922336</v>
      </c>
      <c r="M670" s="16">
        <v>51869508</v>
      </c>
      <c r="N670" s="16">
        <v>64730917</v>
      </c>
      <c r="O670" s="19">
        <v>23645</v>
      </c>
      <c r="P670" s="16">
        <v>23683</v>
      </c>
      <c r="Q670" s="16">
        <v>22380</v>
      </c>
      <c r="R670" s="21">
        <v>23308</v>
      </c>
      <c r="S670" s="16">
        <v>31006</v>
      </c>
      <c r="T670" s="16">
        <v>30543</v>
      </c>
      <c r="U670" s="16">
        <v>30314</v>
      </c>
      <c r="V670" s="21">
        <v>29534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19">
        <v>200</v>
      </c>
      <c r="H671" s="16">
        <v>168</v>
      </c>
      <c r="I671" s="16">
        <v>193</v>
      </c>
      <c r="J671" s="21">
        <v>269</v>
      </c>
      <c r="K671" s="16">
        <v>8661762</v>
      </c>
      <c r="L671" s="16">
        <v>6890794</v>
      </c>
      <c r="M671" s="16">
        <v>7622078</v>
      </c>
      <c r="N671" s="16">
        <v>9579707</v>
      </c>
      <c r="O671" s="19">
        <v>35287</v>
      </c>
      <c r="P671" s="16">
        <v>37094</v>
      </c>
      <c r="Q671" s="16">
        <v>32845</v>
      </c>
      <c r="R671" s="21">
        <v>29967</v>
      </c>
      <c r="S671" s="16">
        <v>43094</v>
      </c>
      <c r="T671" s="16">
        <v>40535</v>
      </c>
      <c r="U671" s="16">
        <v>39904</v>
      </c>
      <c r="V671" s="21">
        <v>35483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19">
        <v>464</v>
      </c>
      <c r="H672" s="16">
        <v>407</v>
      </c>
      <c r="I672" s="16">
        <v>460</v>
      </c>
      <c r="J672" s="21">
        <v>613</v>
      </c>
      <c r="K672" s="16">
        <v>12687655</v>
      </c>
      <c r="L672" s="16">
        <v>11346595</v>
      </c>
      <c r="M672" s="16">
        <v>12340466</v>
      </c>
      <c r="N672" s="16">
        <v>17224921</v>
      </c>
      <c r="O672" s="19">
        <v>20827</v>
      </c>
      <c r="P672" s="16">
        <v>22828</v>
      </c>
      <c r="Q672" s="16">
        <v>21928</v>
      </c>
      <c r="R672" s="21">
        <v>23734</v>
      </c>
      <c r="S672" s="16">
        <v>27465</v>
      </c>
      <c r="T672" s="16">
        <v>27876</v>
      </c>
      <c r="U672" s="16">
        <v>27004</v>
      </c>
      <c r="V672" s="21">
        <v>28005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19">
        <v>661</v>
      </c>
      <c r="H673" s="16">
        <v>576</v>
      </c>
      <c r="I673" s="16">
        <v>647</v>
      </c>
      <c r="J673" s="21">
        <v>883</v>
      </c>
      <c r="K673" s="16">
        <v>21349418</v>
      </c>
      <c r="L673" s="16">
        <v>18237384</v>
      </c>
      <c r="M673" s="16">
        <v>19962546</v>
      </c>
      <c r="N673" s="16">
        <v>26804628</v>
      </c>
      <c r="O673" s="19">
        <v>23831</v>
      </c>
      <c r="P673" s="16">
        <v>25133</v>
      </c>
      <c r="Q673" s="16">
        <v>23010</v>
      </c>
      <c r="R673" s="21">
        <v>24900</v>
      </c>
      <c r="S673" s="16">
        <v>32203</v>
      </c>
      <c r="T673" s="16">
        <v>31607</v>
      </c>
      <c r="U673" s="16">
        <v>30807</v>
      </c>
      <c r="V673" s="21">
        <v>30287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19">
        <v>409</v>
      </c>
      <c r="H674" s="16">
        <v>379</v>
      </c>
      <c r="I674" s="16">
        <v>432</v>
      </c>
      <c r="J674" s="21">
        <v>597</v>
      </c>
      <c r="K674" s="16">
        <v>15511444</v>
      </c>
      <c r="L674" s="16">
        <v>14141975</v>
      </c>
      <c r="M674" s="16">
        <v>15596973</v>
      </c>
      <c r="N674" s="16">
        <v>19356235</v>
      </c>
      <c r="O674" s="19">
        <v>30624</v>
      </c>
      <c r="P674" s="16">
        <v>32817</v>
      </c>
      <c r="Q674" s="16">
        <v>29205</v>
      </c>
      <c r="R674" s="21">
        <v>25753</v>
      </c>
      <c r="S674" s="16">
        <v>37649</v>
      </c>
      <c r="T674" s="16">
        <v>37609</v>
      </c>
      <c r="U674" s="16">
        <v>36187</v>
      </c>
      <c r="V674" s="21">
        <v>32477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19">
        <v>1106</v>
      </c>
      <c r="H675" s="16">
        <v>1011</v>
      </c>
      <c r="I675" s="16">
        <v>1123</v>
      </c>
      <c r="J675" s="21">
        <v>1417</v>
      </c>
      <c r="K675" s="16">
        <v>29752476</v>
      </c>
      <c r="L675" s="16">
        <v>26887095</v>
      </c>
      <c r="M675" s="16">
        <v>29765299</v>
      </c>
      <c r="N675" s="16">
        <v>37450652</v>
      </c>
      <c r="O675" s="19">
        <v>20502</v>
      </c>
      <c r="P675" s="16">
        <v>21130</v>
      </c>
      <c r="Q675" s="16">
        <v>20507</v>
      </c>
      <c r="R675" s="21">
        <v>21221</v>
      </c>
      <c r="S675" s="16">
        <v>26949</v>
      </c>
      <c r="T675" s="16">
        <v>26593</v>
      </c>
      <c r="U675" s="16">
        <v>26528</v>
      </c>
      <c r="V675" s="21">
        <v>26483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19">
        <v>1518</v>
      </c>
      <c r="H676" s="16">
        <v>1387</v>
      </c>
      <c r="I676" s="16">
        <v>1554</v>
      </c>
      <c r="J676" s="21">
        <v>2007</v>
      </c>
      <c r="K676" s="16">
        <v>45263923</v>
      </c>
      <c r="L676" s="16">
        <v>41029069</v>
      </c>
      <c r="M676" s="16">
        <v>45362276</v>
      </c>
      <c r="N676" s="16">
        <v>56806882</v>
      </c>
      <c r="O676" s="19">
        <v>22276</v>
      </c>
      <c r="P676" s="16">
        <v>22431</v>
      </c>
      <c r="Q676" s="16">
        <v>21617</v>
      </c>
      <c r="R676" s="21">
        <v>22322</v>
      </c>
      <c r="S676" s="16">
        <v>29854</v>
      </c>
      <c r="T676" s="16">
        <v>29580</v>
      </c>
      <c r="U676" s="16">
        <v>29211</v>
      </c>
      <c r="V676" s="21">
        <v>28265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19">
        <v>214</v>
      </c>
      <c r="H677" s="16">
        <v>204</v>
      </c>
      <c r="I677" s="16">
        <v>237</v>
      </c>
      <c r="J677" s="21">
        <v>327</v>
      </c>
      <c r="K677" s="16">
        <v>6849685</v>
      </c>
      <c r="L677" s="16">
        <v>7251181</v>
      </c>
      <c r="M677" s="16">
        <v>7974901</v>
      </c>
      <c r="N677" s="16">
        <v>9776525</v>
      </c>
      <c r="O677" s="19">
        <v>27138</v>
      </c>
      <c r="P677" s="16">
        <v>30615</v>
      </c>
      <c r="Q677" s="16">
        <v>25816</v>
      </c>
      <c r="R677" s="21">
        <v>22998</v>
      </c>
      <c r="S677" s="16">
        <v>32461</v>
      </c>
      <c r="T677" s="16">
        <v>35198</v>
      </c>
      <c r="U677" s="16">
        <v>33231</v>
      </c>
      <c r="V677" s="21">
        <v>29990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19">
        <v>643</v>
      </c>
      <c r="H678" s="16">
        <v>602</v>
      </c>
      <c r="I678" s="16">
        <v>668</v>
      </c>
      <c r="J678" s="21">
        <v>802</v>
      </c>
      <c r="K678" s="16">
        <v>17064821</v>
      </c>
      <c r="L678" s="16">
        <v>15540502</v>
      </c>
      <c r="M678" s="16">
        <v>17424832</v>
      </c>
      <c r="N678" s="16">
        <v>20225735</v>
      </c>
      <c r="O678" s="19">
        <v>19897</v>
      </c>
      <c r="P678" s="16">
        <v>19554</v>
      </c>
      <c r="Q678" s="16">
        <v>19612</v>
      </c>
      <c r="R678" s="21">
        <v>19832</v>
      </c>
      <c r="S678" s="16">
        <v>26578</v>
      </c>
      <c r="T678" s="16">
        <v>25728</v>
      </c>
      <c r="U678" s="16">
        <v>26201</v>
      </c>
      <c r="V678" s="21">
        <v>25314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19">
        <v>856</v>
      </c>
      <c r="H679" s="16">
        <v>807</v>
      </c>
      <c r="I679" s="16">
        <v>907</v>
      </c>
      <c r="J679" s="21">
        <v>1127</v>
      </c>
      <c r="K679" s="16">
        <v>23914507</v>
      </c>
      <c r="L679" s="16">
        <v>22791683</v>
      </c>
      <c r="M679" s="16">
        <v>25399733</v>
      </c>
      <c r="N679" s="16">
        <v>30002256</v>
      </c>
      <c r="O679" s="19">
        <v>20886</v>
      </c>
      <c r="P679" s="16">
        <v>21229</v>
      </c>
      <c r="Q679" s="16">
        <v>20505</v>
      </c>
      <c r="R679" s="21">
        <v>20745</v>
      </c>
      <c r="S679" s="16">
        <v>28035</v>
      </c>
      <c r="T679" s="16">
        <v>28136</v>
      </c>
      <c r="U679" s="16">
        <v>28064</v>
      </c>
      <c r="V679" s="21">
        <v>26666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19">
        <v>6205</v>
      </c>
      <c r="H680" s="16">
        <v>6288</v>
      </c>
      <c r="I680" s="16">
        <v>6298</v>
      </c>
      <c r="J680" s="21">
        <v>6996</v>
      </c>
      <c r="K680" s="16">
        <v>207025051</v>
      </c>
      <c r="L680" s="16">
        <v>213520402</v>
      </c>
      <c r="M680" s="16">
        <v>219824849</v>
      </c>
      <c r="N680" s="16">
        <v>254717704</v>
      </c>
      <c r="O680" s="19">
        <v>29038</v>
      </c>
      <c r="P680" s="16">
        <v>29414</v>
      </c>
      <c r="Q680" s="16">
        <v>30511</v>
      </c>
      <c r="R680" s="21">
        <v>31688</v>
      </c>
      <c r="S680" s="16">
        <v>33359</v>
      </c>
      <c r="T680" s="16">
        <v>33971</v>
      </c>
      <c r="U680" s="16">
        <v>34896</v>
      </c>
      <c r="V680" s="21">
        <v>36410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19">
        <v>6518</v>
      </c>
      <c r="H681" s="16">
        <v>6453</v>
      </c>
      <c r="I681" s="16">
        <v>6587</v>
      </c>
      <c r="J681" s="21">
        <v>7390</v>
      </c>
      <c r="K681" s="16">
        <v>177155867</v>
      </c>
      <c r="L681" s="16">
        <v>179466716</v>
      </c>
      <c r="M681" s="16">
        <v>190006780</v>
      </c>
      <c r="N681" s="16">
        <v>222513660</v>
      </c>
      <c r="O681" s="19">
        <v>21443</v>
      </c>
      <c r="P681" s="16">
        <v>22125</v>
      </c>
      <c r="Q681" s="16">
        <v>23567</v>
      </c>
      <c r="R681" s="21">
        <v>24828</v>
      </c>
      <c r="S681" s="16">
        <v>27181</v>
      </c>
      <c r="T681" s="16">
        <v>27826</v>
      </c>
      <c r="U681" s="16">
        <v>28857</v>
      </c>
      <c r="V681" s="21">
        <v>30108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19">
        <v>12725</v>
      </c>
      <c r="H682" s="16">
        <v>12737</v>
      </c>
      <c r="I682" s="16">
        <v>12885</v>
      </c>
      <c r="J682" s="21">
        <v>14384</v>
      </c>
      <c r="K682" s="16">
        <v>384180919</v>
      </c>
      <c r="L682" s="16">
        <v>392987112</v>
      </c>
      <c r="M682" s="16">
        <v>409831629</v>
      </c>
      <c r="N682" s="16">
        <v>477259369</v>
      </c>
      <c r="O682" s="19">
        <v>24891</v>
      </c>
      <c r="P682" s="16">
        <v>25500</v>
      </c>
      <c r="Q682" s="16">
        <v>26620</v>
      </c>
      <c r="R682" s="21">
        <v>27950</v>
      </c>
      <c r="S682" s="16">
        <v>30196</v>
      </c>
      <c r="T682" s="16">
        <v>30857</v>
      </c>
      <c r="U682" s="16">
        <v>31807</v>
      </c>
      <c r="V682" s="21">
        <v>33174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19">
        <v>2088</v>
      </c>
      <c r="H683" s="16">
        <v>2091</v>
      </c>
      <c r="I683" s="16">
        <v>1965</v>
      </c>
      <c r="J683" s="21">
        <v>1947</v>
      </c>
      <c r="K683" s="16">
        <v>55717480</v>
      </c>
      <c r="L683" s="16">
        <v>58818362</v>
      </c>
      <c r="M683" s="16">
        <v>54542996</v>
      </c>
      <c r="N683" s="16">
        <v>56329998</v>
      </c>
      <c r="O683" s="19">
        <v>22186</v>
      </c>
      <c r="P683" s="16">
        <v>23777</v>
      </c>
      <c r="Q683" s="16">
        <v>23894</v>
      </c>
      <c r="R683" s="21">
        <v>24571</v>
      </c>
      <c r="S683" s="16">
        <v>26684</v>
      </c>
      <c r="T683" s="16">
        <v>28105</v>
      </c>
      <c r="U683" s="16">
        <v>27756</v>
      </c>
      <c r="V683" s="21">
        <v>28931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19">
        <v>2066</v>
      </c>
      <c r="H684" s="16">
        <v>2107</v>
      </c>
      <c r="I684" s="16">
        <v>2053</v>
      </c>
      <c r="J684" s="21">
        <v>2053</v>
      </c>
      <c r="K684" s="16">
        <v>47224257</v>
      </c>
      <c r="L684" s="16">
        <v>49304855</v>
      </c>
      <c r="M684" s="16">
        <v>49523546</v>
      </c>
      <c r="N684" s="16">
        <v>53297121</v>
      </c>
      <c r="O684" s="19">
        <v>18188</v>
      </c>
      <c r="P684" s="16">
        <v>19326</v>
      </c>
      <c r="Q684" s="16">
        <v>19820</v>
      </c>
      <c r="R684" s="21">
        <v>20865</v>
      </c>
      <c r="S684" s="16">
        <v>22888</v>
      </c>
      <c r="T684" s="16">
        <v>23426</v>
      </c>
      <c r="U684" s="16">
        <v>24121</v>
      </c>
      <c r="V684" s="21">
        <v>25986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19">
        <v>4149</v>
      </c>
      <c r="H685" s="16">
        <v>4201</v>
      </c>
      <c r="I685" s="16">
        <v>4017</v>
      </c>
      <c r="J685" s="21">
        <v>3996</v>
      </c>
      <c r="K685" s="16">
        <v>102941737</v>
      </c>
      <c r="L685" s="16">
        <v>108123218</v>
      </c>
      <c r="M685" s="16">
        <v>104066543</v>
      </c>
      <c r="N685" s="16">
        <v>109627121</v>
      </c>
      <c r="O685" s="19">
        <v>20002</v>
      </c>
      <c r="P685" s="16">
        <v>21421</v>
      </c>
      <c r="Q685" s="16">
        <v>21698</v>
      </c>
      <c r="R685" s="21">
        <v>22714</v>
      </c>
      <c r="S685" s="16">
        <v>24796</v>
      </c>
      <c r="T685" s="16">
        <v>25758</v>
      </c>
      <c r="U685" s="16">
        <v>25902</v>
      </c>
      <c r="V685" s="21">
        <v>27417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19">
        <v>9193</v>
      </c>
      <c r="H686" s="16">
        <v>8874</v>
      </c>
      <c r="I686" s="16">
        <v>8529</v>
      </c>
      <c r="J686" s="21">
        <v>8371</v>
      </c>
      <c r="K686" s="16">
        <v>512534061</v>
      </c>
      <c r="L686" s="16">
        <v>511592262</v>
      </c>
      <c r="M686" s="16">
        <v>495704236</v>
      </c>
      <c r="N686" s="16">
        <v>512989324</v>
      </c>
      <c r="O686" s="19">
        <v>50055</v>
      </c>
      <c r="P686" s="16">
        <v>52092</v>
      </c>
      <c r="Q686" s="16">
        <v>52657</v>
      </c>
      <c r="R686" s="21">
        <v>55417</v>
      </c>
      <c r="S686" s="16">
        <v>55762</v>
      </c>
      <c r="T686" s="16">
        <v>57647</v>
      </c>
      <c r="U686" s="16">
        <v>58136</v>
      </c>
      <c r="V686" s="21">
        <v>61281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19">
        <v>17318</v>
      </c>
      <c r="H687" s="16">
        <v>17490</v>
      </c>
      <c r="I687" s="16">
        <v>17364</v>
      </c>
      <c r="J687" s="21">
        <v>17726</v>
      </c>
      <c r="K687" s="16">
        <v>740273987</v>
      </c>
      <c r="L687" s="16">
        <v>773607788</v>
      </c>
      <c r="M687" s="16">
        <v>792053888</v>
      </c>
      <c r="N687" s="16">
        <v>860155550</v>
      </c>
      <c r="O687" s="19">
        <v>38662</v>
      </c>
      <c r="P687" s="16">
        <v>40152</v>
      </c>
      <c r="Q687" s="16">
        <v>41024</v>
      </c>
      <c r="R687" s="21">
        <v>43992</v>
      </c>
      <c r="S687" s="16">
        <v>42736</v>
      </c>
      <c r="T687" s="16">
        <v>44236</v>
      </c>
      <c r="U687" s="16">
        <v>45609</v>
      </c>
      <c r="V687" s="21">
        <v>48526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19">
        <v>26512</v>
      </c>
      <c r="H688" s="16">
        <v>26366</v>
      </c>
      <c r="I688" s="16">
        <v>25895</v>
      </c>
      <c r="J688" s="21">
        <v>26097</v>
      </c>
      <c r="K688" s="16">
        <v>1252808045</v>
      </c>
      <c r="L688" s="16">
        <v>1285200053</v>
      </c>
      <c r="M688" s="16">
        <v>1287758127</v>
      </c>
      <c r="N688" s="16">
        <v>1373215431</v>
      </c>
      <c r="O688" s="19">
        <v>42427</v>
      </c>
      <c r="P688" s="16">
        <v>44037</v>
      </c>
      <c r="Q688" s="16">
        <v>44746</v>
      </c>
      <c r="R688" s="21">
        <v>47598</v>
      </c>
      <c r="S688" s="16">
        <v>47254</v>
      </c>
      <c r="T688" s="16">
        <v>48753</v>
      </c>
      <c r="U688" s="16">
        <v>49735</v>
      </c>
      <c r="V688" s="21">
        <v>52623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19">
        <v>9929</v>
      </c>
      <c r="H689" s="16">
        <v>9909</v>
      </c>
      <c r="I689" s="16">
        <v>9616</v>
      </c>
      <c r="J689" s="21">
        <v>9587</v>
      </c>
      <c r="K689" s="16">
        <v>790831874</v>
      </c>
      <c r="L689" s="16">
        <v>822779178</v>
      </c>
      <c r="M689" s="16">
        <v>794874764</v>
      </c>
      <c r="N689" s="16">
        <v>814354700</v>
      </c>
      <c r="O689" s="19">
        <v>62012</v>
      </c>
      <c r="P689" s="16">
        <v>65039</v>
      </c>
      <c r="Q689" s="16">
        <v>64953</v>
      </c>
      <c r="R689" s="21">
        <v>66097</v>
      </c>
      <c r="S689" s="16">
        <v>79667</v>
      </c>
      <c r="T689" s="16">
        <v>83049</v>
      </c>
      <c r="U689" s="16">
        <v>82677</v>
      </c>
      <c r="V689" s="21">
        <v>84953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19">
        <v>12833</v>
      </c>
      <c r="H690" s="16">
        <v>13611</v>
      </c>
      <c r="I690" s="16">
        <v>14063</v>
      </c>
      <c r="J690" s="21">
        <v>14722</v>
      </c>
      <c r="K690" s="16">
        <v>595252467</v>
      </c>
      <c r="L690" s="16">
        <v>660077897</v>
      </c>
      <c r="M690" s="16">
        <v>697655618</v>
      </c>
      <c r="N690" s="16">
        <v>775517617</v>
      </c>
      <c r="O690" s="19">
        <v>38159</v>
      </c>
      <c r="P690" s="16">
        <v>39010</v>
      </c>
      <c r="Q690" s="16">
        <v>40538</v>
      </c>
      <c r="R690" s="21">
        <v>42916</v>
      </c>
      <c r="S690" s="16">
        <v>46384</v>
      </c>
      <c r="T690" s="16">
        <v>48502</v>
      </c>
      <c r="U690" s="16">
        <v>49604</v>
      </c>
      <c r="V690" s="21">
        <v>52669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19">
        <v>22759</v>
      </c>
      <c r="H691" s="16">
        <v>23520</v>
      </c>
      <c r="I691" s="16">
        <v>23678</v>
      </c>
      <c r="J691" s="21">
        <v>24309</v>
      </c>
      <c r="K691" s="16">
        <v>1386084344</v>
      </c>
      <c r="L691" s="16">
        <v>1482857080</v>
      </c>
      <c r="M691" s="16">
        <v>1492530382</v>
      </c>
      <c r="N691" s="16">
        <v>1589872316</v>
      </c>
      <c r="O691" s="19">
        <v>48097</v>
      </c>
      <c r="P691" s="16">
        <v>49221</v>
      </c>
      <c r="Q691" s="16">
        <v>49865</v>
      </c>
      <c r="R691" s="21">
        <v>51430</v>
      </c>
      <c r="S691" s="16">
        <v>60899</v>
      </c>
      <c r="T691" s="16">
        <v>63056</v>
      </c>
      <c r="U691" s="16">
        <v>63036</v>
      </c>
      <c r="V691" s="21">
        <v>65397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19">
        <v>3123</v>
      </c>
      <c r="H692" s="16">
        <v>3234</v>
      </c>
      <c r="I692" s="16">
        <v>3179</v>
      </c>
      <c r="J692" s="21">
        <v>3024</v>
      </c>
      <c r="K692" s="16">
        <v>241348239</v>
      </c>
      <c r="L692" s="16">
        <v>260536805</v>
      </c>
      <c r="M692" s="16">
        <v>272846567</v>
      </c>
      <c r="N692" s="16">
        <v>274093683</v>
      </c>
      <c r="O692" s="19">
        <v>51731</v>
      </c>
      <c r="P692" s="16">
        <v>54681</v>
      </c>
      <c r="Q692" s="16">
        <v>57004</v>
      </c>
      <c r="R692" s="21">
        <v>59398</v>
      </c>
      <c r="S692" s="16">
        <v>77258</v>
      </c>
      <c r="T692" s="16">
        <v>80589</v>
      </c>
      <c r="U692" s="16">
        <v>85774</v>
      </c>
      <c r="V692" s="21">
        <v>90666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19">
        <v>4223</v>
      </c>
      <c r="H693" s="16">
        <v>4263</v>
      </c>
      <c r="I693" s="16">
        <v>4200</v>
      </c>
      <c r="J693" s="21">
        <v>4347</v>
      </c>
      <c r="K693" s="16">
        <v>180707866</v>
      </c>
      <c r="L693" s="16">
        <v>185304676</v>
      </c>
      <c r="M693" s="16">
        <v>186700408</v>
      </c>
      <c r="N693" s="16">
        <v>206042636</v>
      </c>
      <c r="O693" s="19">
        <v>33775</v>
      </c>
      <c r="P693" s="16">
        <v>35421</v>
      </c>
      <c r="Q693" s="16">
        <v>35470</v>
      </c>
      <c r="R693" s="21">
        <v>37787</v>
      </c>
      <c r="S693" s="16">
        <v>42778</v>
      </c>
      <c r="T693" s="16">
        <v>43438</v>
      </c>
      <c r="U693" s="16">
        <v>44481</v>
      </c>
      <c r="V693" s="21">
        <v>47366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19">
        <v>7345</v>
      </c>
      <c r="H694" s="16">
        <v>7502</v>
      </c>
      <c r="I694" s="16">
        <v>7381</v>
      </c>
      <c r="J694" s="21">
        <v>7373</v>
      </c>
      <c r="K694" s="16">
        <v>422056103</v>
      </c>
      <c r="L694" s="16">
        <v>445841475</v>
      </c>
      <c r="M694" s="16">
        <v>459546972</v>
      </c>
      <c r="N694" s="16">
        <v>480136327</v>
      </c>
      <c r="O694" s="19">
        <v>39807</v>
      </c>
      <c r="P694" s="16">
        <v>42104</v>
      </c>
      <c r="Q694" s="16">
        <v>43273</v>
      </c>
      <c r="R694" s="21">
        <v>45698</v>
      </c>
      <c r="S694" s="16">
        <v>57437</v>
      </c>
      <c r="T694" s="16">
        <v>59452</v>
      </c>
      <c r="U694" s="16">
        <v>62287</v>
      </c>
      <c r="V694" s="21">
        <v>65118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19">
        <v>6254</v>
      </c>
      <c r="H695" s="16">
        <v>6361</v>
      </c>
      <c r="I695" s="16">
        <v>6520</v>
      </c>
      <c r="J695" s="21">
        <v>6509</v>
      </c>
      <c r="K695" s="16">
        <v>369011463</v>
      </c>
      <c r="L695" s="16">
        <v>385609916</v>
      </c>
      <c r="M695" s="16">
        <v>405847904</v>
      </c>
      <c r="N695" s="16">
        <v>423739541</v>
      </c>
      <c r="O695" s="19">
        <v>37545</v>
      </c>
      <c r="P695" s="16">
        <v>39114</v>
      </c>
      <c r="Q695" s="16">
        <v>38392</v>
      </c>
      <c r="R695" s="21">
        <v>40530</v>
      </c>
      <c r="S695" s="16">
        <v>59020</v>
      </c>
      <c r="T695" s="16">
        <v>60605</v>
      </c>
      <c r="U695" s="16">
        <v>62221</v>
      </c>
      <c r="V695" s="21">
        <v>65131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19">
        <v>8040</v>
      </c>
      <c r="H696" s="16">
        <v>8381</v>
      </c>
      <c r="I696" s="16">
        <v>8616</v>
      </c>
      <c r="J696" s="21">
        <v>9056</v>
      </c>
      <c r="K696" s="16">
        <v>286637847</v>
      </c>
      <c r="L696" s="16">
        <v>296740005</v>
      </c>
      <c r="M696" s="16">
        <v>302877058</v>
      </c>
      <c r="N696" s="16">
        <v>337394676</v>
      </c>
      <c r="O696" s="19">
        <v>25581</v>
      </c>
      <c r="P696" s="16">
        <v>24635</v>
      </c>
      <c r="Q696" s="16">
        <v>25159</v>
      </c>
      <c r="R696" s="21">
        <v>28025</v>
      </c>
      <c r="S696" s="16">
        <v>35667</v>
      </c>
      <c r="T696" s="16">
        <v>35405</v>
      </c>
      <c r="U696" s="16">
        <v>35151</v>
      </c>
      <c r="V696" s="21">
        <v>37251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19">
        <v>14287</v>
      </c>
      <c r="H697" s="16">
        <v>14744</v>
      </c>
      <c r="I697" s="16">
        <v>15143</v>
      </c>
      <c r="J697" s="21">
        <v>15564</v>
      </c>
      <c r="K697" s="16">
        <v>655649305</v>
      </c>
      <c r="L697" s="16">
        <v>682349923</v>
      </c>
      <c r="M697" s="16">
        <v>708724957</v>
      </c>
      <c r="N697" s="16">
        <v>761134221</v>
      </c>
      <c r="O697" s="19">
        <v>30186</v>
      </c>
      <c r="P697" s="16">
        <v>30243</v>
      </c>
      <c r="Q697" s="16">
        <v>29615</v>
      </c>
      <c r="R697" s="21">
        <v>32202</v>
      </c>
      <c r="S697" s="16">
        <v>45883</v>
      </c>
      <c r="T697" s="16">
        <v>46278</v>
      </c>
      <c r="U697" s="16">
        <v>46809</v>
      </c>
      <c r="V697" s="21">
        <v>48905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19">
        <v>1845</v>
      </c>
      <c r="H698" s="16">
        <v>1780</v>
      </c>
      <c r="I698" s="16">
        <v>1768</v>
      </c>
      <c r="J698" s="21">
        <v>1800</v>
      </c>
      <c r="K698" s="16">
        <v>83989313</v>
      </c>
      <c r="L698" s="16">
        <v>80172974</v>
      </c>
      <c r="M698" s="16">
        <v>83093748</v>
      </c>
      <c r="N698" s="16">
        <v>93079914</v>
      </c>
      <c r="O698" s="19">
        <v>29238</v>
      </c>
      <c r="P698" s="16">
        <v>30187</v>
      </c>
      <c r="Q698" s="16">
        <v>30445</v>
      </c>
      <c r="R698" s="21">
        <v>33737</v>
      </c>
      <c r="S698" s="16">
        <v>45573</v>
      </c>
      <c r="T698" s="16">
        <v>45013</v>
      </c>
      <c r="U698" s="16">
        <v>46921</v>
      </c>
      <c r="V698" s="21">
        <v>51797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19">
        <v>2556</v>
      </c>
      <c r="H699" s="16">
        <v>2637</v>
      </c>
      <c r="I699" s="16">
        <v>2713</v>
      </c>
      <c r="J699" s="21">
        <v>2809</v>
      </c>
      <c r="K699" s="16">
        <v>71698354</v>
      </c>
      <c r="L699" s="16">
        <v>73378314</v>
      </c>
      <c r="M699" s="16">
        <v>75834872</v>
      </c>
      <c r="N699" s="16">
        <v>84125277</v>
      </c>
      <c r="O699" s="19">
        <v>20416</v>
      </c>
      <c r="P699" s="16">
        <v>20361</v>
      </c>
      <c r="Q699" s="16">
        <v>21161</v>
      </c>
      <c r="R699" s="21">
        <v>23493</v>
      </c>
      <c r="S699" s="16">
        <v>28021</v>
      </c>
      <c r="T699" s="16">
        <v>27804</v>
      </c>
      <c r="U699" s="16">
        <v>27973</v>
      </c>
      <c r="V699" s="21">
        <v>29981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19">
        <v>4400</v>
      </c>
      <c r="H700" s="16">
        <v>4422</v>
      </c>
      <c r="I700" s="16">
        <v>4485</v>
      </c>
      <c r="J700" s="21">
        <v>4603</v>
      </c>
      <c r="K700" s="16">
        <v>155687664</v>
      </c>
      <c r="L700" s="16">
        <v>153551284</v>
      </c>
      <c r="M700" s="16">
        <v>158928623</v>
      </c>
      <c r="N700" s="16">
        <v>177205183</v>
      </c>
      <c r="O700" s="19">
        <v>22783</v>
      </c>
      <c r="P700" s="16">
        <v>22615</v>
      </c>
      <c r="Q700" s="16">
        <v>23581</v>
      </c>
      <c r="R700" s="21">
        <v>27116</v>
      </c>
      <c r="S700" s="16">
        <v>35369</v>
      </c>
      <c r="T700" s="16">
        <v>34741</v>
      </c>
      <c r="U700" s="16">
        <v>35458</v>
      </c>
      <c r="V700" s="21">
        <v>38498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19">
        <v>3130</v>
      </c>
      <c r="H701" s="16">
        <v>3128</v>
      </c>
      <c r="I701" s="16">
        <v>3340</v>
      </c>
      <c r="J701" s="21">
        <v>3484</v>
      </c>
      <c r="K701" s="16">
        <v>127663221</v>
      </c>
      <c r="L701" s="16">
        <v>125073112</v>
      </c>
      <c r="M701" s="16">
        <v>133001338</v>
      </c>
      <c r="N701" s="16">
        <v>149645858</v>
      </c>
      <c r="O701" s="19">
        <v>26475</v>
      </c>
      <c r="P701" s="16">
        <v>25748</v>
      </c>
      <c r="Q701" s="16">
        <v>24450</v>
      </c>
      <c r="R701" s="21">
        <v>27491</v>
      </c>
      <c r="S701" s="16">
        <v>40814</v>
      </c>
      <c r="T701" s="16">
        <v>39956</v>
      </c>
      <c r="U701" s="16">
        <v>39794</v>
      </c>
      <c r="V701" s="21">
        <v>42968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19">
        <v>3811</v>
      </c>
      <c r="H702" s="16">
        <v>4114</v>
      </c>
      <c r="I702" s="16">
        <v>4418</v>
      </c>
      <c r="J702" s="21">
        <v>4704</v>
      </c>
      <c r="K702" s="16">
        <v>105929984</v>
      </c>
      <c r="L702" s="16">
        <v>111435335</v>
      </c>
      <c r="M702" s="16">
        <v>116176649</v>
      </c>
      <c r="N702" s="16">
        <v>131352043</v>
      </c>
      <c r="O702" s="19">
        <v>20171</v>
      </c>
      <c r="P702" s="16">
        <v>19570</v>
      </c>
      <c r="Q702" s="16">
        <v>19838</v>
      </c>
      <c r="R702" s="21">
        <v>21796</v>
      </c>
      <c r="S702" s="16">
        <v>27780</v>
      </c>
      <c r="T702" s="16">
        <v>27083</v>
      </c>
      <c r="U702" s="16">
        <v>26283</v>
      </c>
      <c r="V702" s="21">
        <v>27904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19">
        <v>6940</v>
      </c>
      <c r="H703" s="16">
        <v>7245</v>
      </c>
      <c r="I703" s="16">
        <v>7761</v>
      </c>
      <c r="J703" s="21">
        <v>8189</v>
      </c>
      <c r="K703" s="16">
        <v>233593206</v>
      </c>
      <c r="L703" s="16">
        <v>236508450</v>
      </c>
      <c r="M703" s="16">
        <v>249177986</v>
      </c>
      <c r="N703" s="16">
        <v>280997895</v>
      </c>
      <c r="O703" s="19">
        <v>21988</v>
      </c>
      <c r="P703" s="16">
        <v>21543</v>
      </c>
      <c r="Q703" s="16">
        <v>21264</v>
      </c>
      <c r="R703" s="21">
        <v>23683</v>
      </c>
      <c r="S703" s="16">
        <v>33657</v>
      </c>
      <c r="T703" s="16">
        <v>32647</v>
      </c>
      <c r="U703" s="16">
        <v>32105</v>
      </c>
      <c r="V703" s="21">
        <v>34307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19">
        <v>1286</v>
      </c>
      <c r="H704" s="16">
        <v>1351</v>
      </c>
      <c r="I704" s="16">
        <v>1570</v>
      </c>
      <c r="J704" s="21">
        <v>1687</v>
      </c>
      <c r="K704" s="16">
        <v>43673910</v>
      </c>
      <c r="L704" s="16">
        <v>44900139</v>
      </c>
      <c r="M704" s="16">
        <v>49907587</v>
      </c>
      <c r="N704" s="16">
        <v>56565943</v>
      </c>
      <c r="O704" s="19">
        <v>22663</v>
      </c>
      <c r="P704" s="16">
        <v>21999</v>
      </c>
      <c r="Q704" s="16">
        <v>20295</v>
      </c>
      <c r="R704" s="21">
        <v>22375</v>
      </c>
      <c r="S704" s="16">
        <v>33984</v>
      </c>
      <c r="T704" s="16">
        <v>33284</v>
      </c>
      <c r="U704" s="16">
        <v>31770</v>
      </c>
      <c r="V704" s="21">
        <v>33547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19">
        <v>1253</v>
      </c>
      <c r="H705" s="16">
        <v>1478</v>
      </c>
      <c r="I705" s="16">
        <v>1711</v>
      </c>
      <c r="J705" s="21">
        <v>1902</v>
      </c>
      <c r="K705" s="16">
        <v>34231625</v>
      </c>
      <c r="L705" s="16">
        <v>38057022</v>
      </c>
      <c r="M705" s="16">
        <v>40341776</v>
      </c>
      <c r="N705" s="16">
        <v>47226766</v>
      </c>
      <c r="O705" s="19">
        <v>19281</v>
      </c>
      <c r="P705" s="16">
        <v>16662</v>
      </c>
      <c r="Q705" s="16">
        <v>16819</v>
      </c>
      <c r="R705" s="21">
        <v>18970</v>
      </c>
      <c r="S705" s="16">
        <v>27301</v>
      </c>
      <c r="T705" s="16">
        <v>25782</v>
      </c>
      <c r="U705" s="16">
        <v>23605</v>
      </c>
      <c r="V705" s="21">
        <v>24840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19">
        <v>2538</v>
      </c>
      <c r="H706" s="16">
        <v>2825</v>
      </c>
      <c r="I706" s="16">
        <v>3280</v>
      </c>
      <c r="J706" s="21">
        <v>3590</v>
      </c>
      <c r="K706" s="16">
        <v>77905536</v>
      </c>
      <c r="L706" s="16">
        <v>82957159</v>
      </c>
      <c r="M706" s="16">
        <v>90249364</v>
      </c>
      <c r="N706" s="16">
        <v>103792711</v>
      </c>
      <c r="O706" s="19">
        <v>20595</v>
      </c>
      <c r="P706" s="16">
        <v>19697</v>
      </c>
      <c r="Q706" s="16">
        <v>18502</v>
      </c>
      <c r="R706" s="21">
        <v>20567</v>
      </c>
      <c r="S706" s="16">
        <v>30684</v>
      </c>
      <c r="T706" s="16">
        <v>29365</v>
      </c>
      <c r="U706" s="16">
        <v>27517</v>
      </c>
      <c r="V706" s="21">
        <v>28939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19">
        <v>27457</v>
      </c>
      <c r="H707" s="16">
        <v>27236</v>
      </c>
      <c r="I707" s="16">
        <v>26628</v>
      </c>
      <c r="J707" s="21">
        <v>26407</v>
      </c>
      <c r="K707" s="16">
        <v>1728094881</v>
      </c>
      <c r="L707" s="16">
        <v>1778799720</v>
      </c>
      <c r="M707" s="16">
        <v>1750969904</v>
      </c>
      <c r="N707" s="16">
        <v>1807413566</v>
      </c>
      <c r="O707" s="19">
        <v>48899</v>
      </c>
      <c r="P707" s="16">
        <v>51032</v>
      </c>
      <c r="Q707" s="16">
        <v>51069</v>
      </c>
      <c r="R707" s="21">
        <v>53086</v>
      </c>
      <c r="S707" s="16">
        <v>62935</v>
      </c>
      <c r="T707" s="16">
        <v>65308</v>
      </c>
      <c r="U707" s="16">
        <v>65757</v>
      </c>
      <c r="V707" s="21">
        <v>68435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19">
        <v>40256</v>
      </c>
      <c r="H708" s="16">
        <v>41582</v>
      </c>
      <c r="I708" s="16">
        <v>42100</v>
      </c>
      <c r="J708" s="21">
        <v>43561</v>
      </c>
      <c r="K708" s="16">
        <v>1669388555</v>
      </c>
      <c r="L708" s="16">
        <v>1779730550</v>
      </c>
      <c r="M708" s="16">
        <v>1842110113</v>
      </c>
      <c r="N708" s="16">
        <v>2026364965</v>
      </c>
      <c r="O708" s="19">
        <v>34704</v>
      </c>
      <c r="P708" s="16">
        <v>35620</v>
      </c>
      <c r="Q708" s="16">
        <v>36245</v>
      </c>
      <c r="R708" s="21">
        <v>38964</v>
      </c>
      <c r="S708" s="16">
        <v>41473</v>
      </c>
      <c r="T708" s="16">
        <v>42801</v>
      </c>
      <c r="U708" s="16">
        <v>43760</v>
      </c>
      <c r="V708" s="21">
        <v>46523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19">
        <v>67712</v>
      </c>
      <c r="H709" s="16">
        <v>68819</v>
      </c>
      <c r="I709" s="16">
        <v>68729</v>
      </c>
      <c r="J709" s="21">
        <v>69968</v>
      </c>
      <c r="K709" s="16">
        <v>3397483432</v>
      </c>
      <c r="L709" s="16">
        <v>3558530268</v>
      </c>
      <c r="M709" s="16">
        <v>3593080009</v>
      </c>
      <c r="N709" s="16">
        <v>3833849088</v>
      </c>
      <c r="O709" s="19">
        <v>39929</v>
      </c>
      <c r="P709" s="16">
        <v>41002</v>
      </c>
      <c r="Q709" s="16">
        <v>41439</v>
      </c>
      <c r="R709" s="21">
        <v>43750</v>
      </c>
      <c r="S709" s="16">
        <v>50174</v>
      </c>
      <c r="T709" s="16">
        <v>51704</v>
      </c>
      <c r="U709" s="16">
        <v>52281</v>
      </c>
      <c r="V709" s="21">
        <v>54796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19">
        <v>1501</v>
      </c>
      <c r="H710" s="16">
        <v>1692</v>
      </c>
      <c r="I710" s="16">
        <v>1758</v>
      </c>
      <c r="J710" s="21">
        <v>1777</v>
      </c>
      <c r="K710" s="16">
        <v>39046433</v>
      </c>
      <c r="L710" s="16">
        <v>44643467</v>
      </c>
      <c r="M710" s="16">
        <v>48408429</v>
      </c>
      <c r="N710" s="16">
        <v>50377825</v>
      </c>
      <c r="O710" s="19">
        <v>21129</v>
      </c>
      <c r="P710" s="16">
        <v>21184</v>
      </c>
      <c r="Q710" s="16">
        <v>22593</v>
      </c>
      <c r="R710" s="21">
        <v>22865</v>
      </c>
      <c r="S710" s="16">
        <v>25982</v>
      </c>
      <c r="T710" s="16">
        <v>26351</v>
      </c>
      <c r="U710" s="16">
        <v>27564</v>
      </c>
      <c r="V710" s="21">
        <v>28333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19">
        <v>1453</v>
      </c>
      <c r="H711" s="16">
        <v>1628</v>
      </c>
      <c r="I711" s="16">
        <v>1671</v>
      </c>
      <c r="J711" s="21">
        <v>1647</v>
      </c>
      <c r="K711" s="16">
        <v>30886151</v>
      </c>
      <c r="L711" s="16">
        <v>36549214</v>
      </c>
      <c r="M711" s="16">
        <v>39980180</v>
      </c>
      <c r="N711" s="16">
        <v>38415561</v>
      </c>
      <c r="O711" s="19">
        <v>17233</v>
      </c>
      <c r="P711" s="16">
        <v>17786</v>
      </c>
      <c r="Q711" s="16">
        <v>19348</v>
      </c>
      <c r="R711" s="21">
        <v>17576</v>
      </c>
      <c r="S711" s="16">
        <v>21274</v>
      </c>
      <c r="T711" s="16">
        <v>22424</v>
      </c>
      <c r="U711" s="16">
        <v>23898</v>
      </c>
      <c r="V711" s="21">
        <v>23338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19">
        <v>2955</v>
      </c>
      <c r="H712" s="16">
        <v>3323</v>
      </c>
      <c r="I712" s="16">
        <v>3426</v>
      </c>
      <c r="J712" s="21">
        <v>3422</v>
      </c>
      <c r="K712" s="16">
        <v>69932586</v>
      </c>
      <c r="L712" s="16">
        <v>81192681</v>
      </c>
      <c r="M712" s="16">
        <v>88388611</v>
      </c>
      <c r="N712" s="16">
        <v>88793386</v>
      </c>
      <c r="O712" s="19">
        <v>18911</v>
      </c>
      <c r="P712" s="16">
        <v>19665</v>
      </c>
      <c r="Q712" s="16">
        <v>21097</v>
      </c>
      <c r="R712" s="21">
        <v>20103</v>
      </c>
      <c r="S712" s="16">
        <v>23668</v>
      </c>
      <c r="T712" s="16">
        <v>24423</v>
      </c>
      <c r="U712" s="16">
        <v>25778</v>
      </c>
      <c r="V712" s="21">
        <v>25931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19">
        <v>7736</v>
      </c>
      <c r="H713" s="16">
        <v>7570</v>
      </c>
      <c r="I713" s="16">
        <v>7377</v>
      </c>
      <c r="J713" s="21">
        <v>7408</v>
      </c>
      <c r="K713" s="16">
        <v>424466476</v>
      </c>
      <c r="L713" s="16">
        <v>429392510</v>
      </c>
      <c r="M713" s="16">
        <v>421532933</v>
      </c>
      <c r="N713" s="16">
        <v>434010870</v>
      </c>
      <c r="O713" s="19">
        <v>51511</v>
      </c>
      <c r="P713" s="16">
        <v>53173</v>
      </c>
      <c r="Q713" s="16">
        <v>53528</v>
      </c>
      <c r="R713" s="21">
        <v>53946</v>
      </c>
      <c r="S713" s="16">
        <v>54883</v>
      </c>
      <c r="T713" s="16">
        <v>56721</v>
      </c>
      <c r="U713" s="16">
        <v>57142</v>
      </c>
      <c r="V713" s="21">
        <v>58601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19">
        <v>15354</v>
      </c>
      <c r="H714" s="16">
        <v>15923</v>
      </c>
      <c r="I714" s="16">
        <v>15948</v>
      </c>
      <c r="J714" s="21">
        <v>16187</v>
      </c>
      <c r="K714" s="16">
        <v>621508563</v>
      </c>
      <c r="L714" s="16">
        <v>659065443</v>
      </c>
      <c r="M714" s="16">
        <v>695880298</v>
      </c>
      <c r="N714" s="16">
        <v>731770366</v>
      </c>
      <c r="O714" s="19">
        <v>37138</v>
      </c>
      <c r="P714" s="16">
        <v>37913</v>
      </c>
      <c r="Q714" s="16">
        <v>39795</v>
      </c>
      <c r="R714" s="21">
        <v>41149</v>
      </c>
      <c r="S714" s="16">
        <v>40469</v>
      </c>
      <c r="T714" s="16">
        <v>41393</v>
      </c>
      <c r="U714" s="16">
        <v>43625</v>
      </c>
      <c r="V714" s="21">
        <v>45205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19">
        <v>23093</v>
      </c>
      <c r="H715" s="16">
        <v>23493</v>
      </c>
      <c r="I715" s="16">
        <v>23328</v>
      </c>
      <c r="J715" s="21">
        <v>23592</v>
      </c>
      <c r="K715" s="16">
        <v>1045975041</v>
      </c>
      <c r="L715" s="16">
        <v>1088457953</v>
      </c>
      <c r="M715" s="16">
        <v>1117413237</v>
      </c>
      <c r="N715" s="16">
        <v>1165781238</v>
      </c>
      <c r="O715" s="19">
        <v>41904</v>
      </c>
      <c r="P715" s="16">
        <v>42591</v>
      </c>
      <c r="Q715" s="16">
        <v>44035</v>
      </c>
      <c r="R715" s="21">
        <v>45293</v>
      </c>
      <c r="S715" s="16">
        <v>45298</v>
      </c>
      <c r="T715" s="16">
        <v>46336</v>
      </c>
      <c r="U715" s="16">
        <v>47899</v>
      </c>
      <c r="V715" s="21">
        <v>49410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19">
        <v>7463</v>
      </c>
      <c r="H716" s="16">
        <v>7706</v>
      </c>
      <c r="I716" s="16">
        <v>7749</v>
      </c>
      <c r="J716" s="21">
        <v>7903</v>
      </c>
      <c r="K716" s="16">
        <v>532490790</v>
      </c>
      <c r="L716" s="16">
        <v>561821848</v>
      </c>
      <c r="M716" s="16">
        <v>569901135</v>
      </c>
      <c r="N716" s="16">
        <v>595699254</v>
      </c>
      <c r="O716" s="19">
        <v>59469</v>
      </c>
      <c r="P716" s="16">
        <v>62182</v>
      </c>
      <c r="Q716" s="16">
        <v>62678</v>
      </c>
      <c r="R716" s="21">
        <v>63551</v>
      </c>
      <c r="S716" s="16">
        <v>71342</v>
      </c>
      <c r="T716" s="16">
        <v>72934</v>
      </c>
      <c r="U716" s="16">
        <v>73566</v>
      </c>
      <c r="V716" s="21">
        <v>75394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19">
        <v>9902</v>
      </c>
      <c r="H717" s="16">
        <v>10982</v>
      </c>
      <c r="I717" s="16">
        <v>11508</v>
      </c>
      <c r="J717" s="21">
        <v>12414</v>
      </c>
      <c r="K717" s="16">
        <v>433878398</v>
      </c>
      <c r="L717" s="16">
        <v>506721319</v>
      </c>
      <c r="M717" s="16">
        <v>538333978</v>
      </c>
      <c r="N717" s="16">
        <v>602446879</v>
      </c>
      <c r="O717" s="19">
        <v>37002</v>
      </c>
      <c r="P717" s="16">
        <v>38977</v>
      </c>
      <c r="Q717" s="16">
        <v>39680</v>
      </c>
      <c r="R717" s="21">
        <v>41552</v>
      </c>
      <c r="S717" s="16">
        <v>43820</v>
      </c>
      <c r="T717" s="16">
        <v>46130</v>
      </c>
      <c r="U717" s="16">
        <v>46788</v>
      </c>
      <c r="V717" s="21">
        <v>48528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19">
        <v>17366</v>
      </c>
      <c r="H718" s="16">
        <v>18689</v>
      </c>
      <c r="I718" s="16">
        <v>19250</v>
      </c>
      <c r="J718" s="21">
        <v>20316</v>
      </c>
      <c r="K718" s="16">
        <v>966369181</v>
      </c>
      <c r="L718" s="16">
        <v>1068543169</v>
      </c>
      <c r="M718" s="16">
        <v>1108235115</v>
      </c>
      <c r="N718" s="16">
        <v>1198157157</v>
      </c>
      <c r="O718" s="19">
        <v>45886</v>
      </c>
      <c r="P718" s="16">
        <v>48002</v>
      </c>
      <c r="Q718" s="16">
        <v>48008</v>
      </c>
      <c r="R718" s="21">
        <v>49373</v>
      </c>
      <c r="S718" s="16">
        <v>55650</v>
      </c>
      <c r="T718" s="16">
        <v>57184</v>
      </c>
      <c r="U718" s="16">
        <v>57562</v>
      </c>
      <c r="V718" s="21">
        <v>58975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19">
        <v>2195</v>
      </c>
      <c r="H719" s="16">
        <v>2280</v>
      </c>
      <c r="I719" s="16">
        <v>2262</v>
      </c>
      <c r="J719" s="21">
        <v>2266</v>
      </c>
      <c r="K719" s="16">
        <v>152685000</v>
      </c>
      <c r="L719" s="16">
        <v>168190506</v>
      </c>
      <c r="M719" s="16">
        <v>183963010</v>
      </c>
      <c r="N719" s="16">
        <v>189188186</v>
      </c>
      <c r="O719" s="19">
        <v>52245</v>
      </c>
      <c r="P719" s="16">
        <v>54822</v>
      </c>
      <c r="Q719" s="16">
        <v>57333</v>
      </c>
      <c r="R719" s="21">
        <v>58226</v>
      </c>
      <c r="S719" s="16">
        <v>69654</v>
      </c>
      <c r="T719" s="16">
        <v>73700</v>
      </c>
      <c r="U719" s="16">
        <v>81331</v>
      </c>
      <c r="V719" s="21">
        <v>83380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19">
        <v>2739</v>
      </c>
      <c r="H720" s="16">
        <v>2941</v>
      </c>
      <c r="I720" s="16">
        <v>3010</v>
      </c>
      <c r="J720" s="21">
        <v>3134</v>
      </c>
      <c r="K720" s="16">
        <v>110259536</v>
      </c>
      <c r="L720" s="16">
        <v>129186047</v>
      </c>
      <c r="M720" s="16">
        <v>134675232</v>
      </c>
      <c r="N720" s="16">
        <v>149330084</v>
      </c>
      <c r="O720" s="19">
        <v>34277</v>
      </c>
      <c r="P720" s="16">
        <v>36517</v>
      </c>
      <c r="Q720" s="16">
        <v>37972</v>
      </c>
      <c r="R720" s="21">
        <v>40245</v>
      </c>
      <c r="S720" s="16">
        <v>40303</v>
      </c>
      <c r="T720" s="16">
        <v>43882</v>
      </c>
      <c r="U720" s="16">
        <v>44790</v>
      </c>
      <c r="V720" s="21">
        <v>47692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19">
        <v>4930</v>
      </c>
      <c r="H721" s="16">
        <v>5223</v>
      </c>
      <c r="I721" s="16">
        <v>5266</v>
      </c>
      <c r="J721" s="21">
        <v>5397</v>
      </c>
      <c r="K721" s="16">
        <v>262944539</v>
      </c>
      <c r="L721" s="16">
        <v>297376553</v>
      </c>
      <c r="M721" s="16">
        <v>318638238</v>
      </c>
      <c r="N721" s="16">
        <v>338518274</v>
      </c>
      <c r="O721" s="19">
        <v>41448</v>
      </c>
      <c r="P721" s="16">
        <v>43981</v>
      </c>
      <c r="Q721" s="16">
        <v>45315</v>
      </c>
      <c r="R721" s="21">
        <v>46978</v>
      </c>
      <c r="S721" s="16">
        <v>53360</v>
      </c>
      <c r="T721" s="16">
        <v>56905</v>
      </c>
      <c r="U721" s="16">
        <v>60474</v>
      </c>
      <c r="V721" s="21">
        <v>62690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19">
        <v>4269</v>
      </c>
      <c r="H722" s="16">
        <v>4515</v>
      </c>
      <c r="I722" s="16">
        <v>4698</v>
      </c>
      <c r="J722" s="21">
        <v>4966</v>
      </c>
      <c r="K722" s="16">
        <v>227459548</v>
      </c>
      <c r="L722" s="16">
        <v>250737264</v>
      </c>
      <c r="M722" s="16">
        <v>272404226</v>
      </c>
      <c r="N722" s="16">
        <v>294660406</v>
      </c>
      <c r="O722" s="19">
        <v>39483</v>
      </c>
      <c r="P722" s="16">
        <v>40321</v>
      </c>
      <c r="Q722" s="16">
        <v>39299</v>
      </c>
      <c r="R722" s="21">
        <v>40795</v>
      </c>
      <c r="S722" s="16">
        <v>53272</v>
      </c>
      <c r="T722" s="16">
        <v>55521</v>
      </c>
      <c r="U722" s="16">
        <v>57985</v>
      </c>
      <c r="V722" s="21">
        <v>59321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19">
        <v>5349</v>
      </c>
      <c r="H723" s="16">
        <v>5835</v>
      </c>
      <c r="I723" s="16">
        <v>6325</v>
      </c>
      <c r="J723" s="21">
        <v>6766</v>
      </c>
      <c r="K723" s="16">
        <v>188137208</v>
      </c>
      <c r="L723" s="16">
        <v>211616948</v>
      </c>
      <c r="M723" s="16">
        <v>228122959</v>
      </c>
      <c r="N723" s="16">
        <v>256536388</v>
      </c>
      <c r="O723" s="19">
        <v>26616</v>
      </c>
      <c r="P723" s="16">
        <v>26656</v>
      </c>
      <c r="Q723" s="16">
        <v>26278</v>
      </c>
      <c r="R723" s="21">
        <v>28803</v>
      </c>
      <c r="S723" s="16">
        <v>35160</v>
      </c>
      <c r="T723" s="16">
        <v>36273</v>
      </c>
      <c r="U723" s="16">
        <v>36052</v>
      </c>
      <c r="V723" s="21">
        <v>37899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19">
        <v>9623</v>
      </c>
      <c r="H724" s="16">
        <v>10349</v>
      </c>
      <c r="I724" s="16">
        <v>11023</v>
      </c>
      <c r="J724" s="21">
        <v>11739</v>
      </c>
      <c r="K724" s="16">
        <v>415596755</v>
      </c>
      <c r="L724" s="16">
        <v>462354215</v>
      </c>
      <c r="M724" s="16">
        <v>500527185</v>
      </c>
      <c r="N724" s="16">
        <v>551196787</v>
      </c>
      <c r="O724" s="19">
        <v>32125</v>
      </c>
      <c r="P724" s="16">
        <v>32490</v>
      </c>
      <c r="Q724" s="16">
        <v>31121</v>
      </c>
      <c r="R724" s="21">
        <v>33269</v>
      </c>
      <c r="S724" s="16">
        <v>43194</v>
      </c>
      <c r="T724" s="16">
        <v>44674</v>
      </c>
      <c r="U724" s="16">
        <v>45398</v>
      </c>
      <c r="V724" s="21">
        <v>46967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19">
        <v>1131</v>
      </c>
      <c r="H725" s="16">
        <v>1213</v>
      </c>
      <c r="I725" s="16">
        <v>1262</v>
      </c>
      <c r="J725" s="21">
        <v>1344</v>
      </c>
      <c r="K725" s="16">
        <v>45972466</v>
      </c>
      <c r="L725" s="16">
        <v>51378312</v>
      </c>
      <c r="M725" s="16">
        <v>54121977</v>
      </c>
      <c r="N725" s="16">
        <v>62349547</v>
      </c>
      <c r="O725" s="19">
        <v>32734</v>
      </c>
      <c r="P725" s="16">
        <v>34128</v>
      </c>
      <c r="Q725" s="16">
        <v>31329</v>
      </c>
      <c r="R725" s="21">
        <v>35258</v>
      </c>
      <c r="S725" s="16">
        <v>40718</v>
      </c>
      <c r="T725" s="16">
        <v>42320</v>
      </c>
      <c r="U725" s="16">
        <v>42951</v>
      </c>
      <c r="V725" s="21">
        <v>46393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19">
        <v>1700</v>
      </c>
      <c r="H726" s="16">
        <v>1843</v>
      </c>
      <c r="I726" s="16">
        <v>2046</v>
      </c>
      <c r="J726" s="21">
        <v>2196</v>
      </c>
      <c r="K726" s="16">
        <v>50375054</v>
      </c>
      <c r="L726" s="16">
        <v>54974399</v>
      </c>
      <c r="M726" s="16">
        <v>62252874</v>
      </c>
      <c r="N726" s="16">
        <v>70215822</v>
      </c>
      <c r="O726" s="19">
        <v>20848</v>
      </c>
      <c r="P726" s="16">
        <v>21366</v>
      </c>
      <c r="Q726" s="16">
        <v>21894</v>
      </c>
      <c r="R726" s="21">
        <v>24425</v>
      </c>
      <c r="S726" s="16">
        <v>29631</v>
      </c>
      <c r="T726" s="16">
        <v>29847</v>
      </c>
      <c r="U726" s="16">
        <v>30471</v>
      </c>
      <c r="V726" s="21">
        <v>32006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19">
        <v>2829</v>
      </c>
      <c r="H727" s="16">
        <v>3058</v>
      </c>
      <c r="I727" s="16">
        <v>3302</v>
      </c>
      <c r="J727" s="21">
        <v>3541</v>
      </c>
      <c r="K727" s="16">
        <v>96347524</v>
      </c>
      <c r="L727" s="16">
        <v>106352709</v>
      </c>
      <c r="M727" s="16">
        <v>116374850</v>
      </c>
      <c r="N727" s="16">
        <v>132565370</v>
      </c>
      <c r="O727" s="19">
        <v>24237</v>
      </c>
      <c r="P727" s="16">
        <v>24847</v>
      </c>
      <c r="Q727" s="16">
        <v>24383</v>
      </c>
      <c r="R727" s="21">
        <v>27742</v>
      </c>
      <c r="S727" s="16">
        <v>34057</v>
      </c>
      <c r="T727" s="16">
        <v>34804</v>
      </c>
      <c r="U727" s="16">
        <v>35231</v>
      </c>
      <c r="V727" s="21">
        <v>37471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19">
        <v>2076</v>
      </c>
      <c r="H728" s="16">
        <v>2233</v>
      </c>
      <c r="I728" s="16">
        <v>2439</v>
      </c>
      <c r="J728" s="21">
        <v>2696</v>
      </c>
      <c r="K728" s="16">
        <v>74774545</v>
      </c>
      <c r="L728" s="16">
        <v>82546754</v>
      </c>
      <c r="M728" s="16">
        <v>88441222</v>
      </c>
      <c r="N728" s="16">
        <v>105472218</v>
      </c>
      <c r="O728" s="19">
        <v>26287</v>
      </c>
      <c r="P728" s="16">
        <v>26354</v>
      </c>
      <c r="Q728" s="16">
        <v>24222</v>
      </c>
      <c r="R728" s="21">
        <v>27456</v>
      </c>
      <c r="S728" s="16">
        <v>35984</v>
      </c>
      <c r="T728" s="16">
        <v>36951</v>
      </c>
      <c r="U728" s="16">
        <v>36308</v>
      </c>
      <c r="V728" s="21">
        <v>39093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19">
        <v>2613</v>
      </c>
      <c r="H729" s="16">
        <v>2890</v>
      </c>
      <c r="I729" s="16">
        <v>3322</v>
      </c>
      <c r="J729" s="21">
        <v>3640</v>
      </c>
      <c r="K729" s="16">
        <v>77877669</v>
      </c>
      <c r="L729" s="16">
        <v>82430904</v>
      </c>
      <c r="M729" s="16">
        <v>93447727</v>
      </c>
      <c r="N729" s="16">
        <v>107206299</v>
      </c>
      <c r="O729" s="19">
        <v>20680</v>
      </c>
      <c r="P729" s="16">
        <v>20506</v>
      </c>
      <c r="Q729" s="16">
        <v>20495</v>
      </c>
      <c r="R729" s="21">
        <v>22275</v>
      </c>
      <c r="S729" s="16">
        <v>29783</v>
      </c>
      <c r="T729" s="16">
        <v>28521</v>
      </c>
      <c r="U729" s="16">
        <v>28141</v>
      </c>
      <c r="V729" s="21">
        <v>29470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19">
        <v>4693</v>
      </c>
      <c r="H730" s="16">
        <v>5123</v>
      </c>
      <c r="I730" s="16">
        <v>5754</v>
      </c>
      <c r="J730" s="21">
        <v>6337</v>
      </c>
      <c r="K730" s="16">
        <v>152652213</v>
      </c>
      <c r="L730" s="16">
        <v>164977660</v>
      </c>
      <c r="M730" s="16">
        <v>181888952</v>
      </c>
      <c r="N730" s="16">
        <v>212678518</v>
      </c>
      <c r="O730" s="19">
        <v>22521</v>
      </c>
      <c r="P730" s="16">
        <v>22048</v>
      </c>
      <c r="Q730" s="16">
        <v>21828</v>
      </c>
      <c r="R730" s="21">
        <v>23866</v>
      </c>
      <c r="S730" s="16">
        <v>32528</v>
      </c>
      <c r="T730" s="16">
        <v>32194</v>
      </c>
      <c r="U730" s="16">
        <v>31595</v>
      </c>
      <c r="V730" s="21">
        <v>33568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19">
        <v>951</v>
      </c>
      <c r="H731" s="16">
        <v>1018</v>
      </c>
      <c r="I731" s="16">
        <v>1173</v>
      </c>
      <c r="J731" s="21">
        <v>1357</v>
      </c>
      <c r="K731" s="16">
        <v>28802082</v>
      </c>
      <c r="L731" s="16">
        <v>31168448</v>
      </c>
      <c r="M731" s="16">
        <v>34319244</v>
      </c>
      <c r="N731" s="16">
        <v>43122667</v>
      </c>
      <c r="O731" s="19">
        <v>20624</v>
      </c>
      <c r="P731" s="16">
        <v>21003</v>
      </c>
      <c r="Q731" s="16">
        <v>20181</v>
      </c>
      <c r="R731" s="21">
        <v>21833</v>
      </c>
      <c r="S731" s="16">
        <v>30352</v>
      </c>
      <c r="T731" s="16">
        <v>30560</v>
      </c>
      <c r="U731" s="16">
        <v>29183</v>
      </c>
      <c r="V731" s="21">
        <v>31849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19">
        <v>913</v>
      </c>
      <c r="H732" s="16">
        <v>1050</v>
      </c>
      <c r="I732" s="16">
        <v>1278</v>
      </c>
      <c r="J732" s="21">
        <v>1445</v>
      </c>
      <c r="K732" s="16">
        <v>27502616</v>
      </c>
      <c r="L732" s="16">
        <v>27456506</v>
      </c>
      <c r="M732" s="16">
        <v>31194851</v>
      </c>
      <c r="N732" s="16">
        <v>36990479</v>
      </c>
      <c r="O732" s="19">
        <v>20462</v>
      </c>
      <c r="P732" s="16">
        <v>19197</v>
      </c>
      <c r="Q732" s="16">
        <v>18199</v>
      </c>
      <c r="R732" s="21">
        <v>19764</v>
      </c>
      <c r="S732" s="16">
        <v>30056</v>
      </c>
      <c r="T732" s="16">
        <v>26198</v>
      </c>
      <c r="U732" s="16">
        <v>24409</v>
      </c>
      <c r="V732" s="21">
        <v>25616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19">
        <v>1867</v>
      </c>
      <c r="H733" s="16">
        <v>2067</v>
      </c>
      <c r="I733" s="16">
        <v>2456</v>
      </c>
      <c r="J733" s="21">
        <v>2800</v>
      </c>
      <c r="K733" s="16">
        <v>56304691</v>
      </c>
      <c r="L733" s="16">
        <v>58624955</v>
      </c>
      <c r="M733" s="16">
        <v>65514102</v>
      </c>
      <c r="N733" s="16">
        <v>80113147</v>
      </c>
      <c r="O733" s="19">
        <v>20502</v>
      </c>
      <c r="P733" s="16">
        <v>20040</v>
      </c>
      <c r="Q733" s="16">
        <v>19335</v>
      </c>
      <c r="R733" s="21">
        <v>20593</v>
      </c>
      <c r="S733" s="16">
        <v>30207</v>
      </c>
      <c r="T733" s="16">
        <v>28352</v>
      </c>
      <c r="U733" s="16">
        <v>26695</v>
      </c>
      <c r="V733" s="21">
        <v>28632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19">
        <v>20972</v>
      </c>
      <c r="H734" s="16">
        <v>21483</v>
      </c>
      <c r="I734" s="16">
        <v>21580</v>
      </c>
      <c r="J734" s="21">
        <v>22049</v>
      </c>
      <c r="K734" s="16">
        <v>1223463250</v>
      </c>
      <c r="L734" s="16">
        <v>1286595094</v>
      </c>
      <c r="M734" s="16">
        <v>1312246730</v>
      </c>
      <c r="N734" s="16">
        <v>1374748357</v>
      </c>
      <c r="O734" s="19">
        <v>49943</v>
      </c>
      <c r="P734" s="16">
        <v>51302</v>
      </c>
      <c r="Q734" s="16">
        <v>51465</v>
      </c>
      <c r="R734" s="21">
        <v>51999</v>
      </c>
      <c r="S734" s="16">
        <v>58344</v>
      </c>
      <c r="T734" s="16">
        <v>59891</v>
      </c>
      <c r="U734" s="16">
        <v>60811</v>
      </c>
      <c r="V734" s="21">
        <v>62344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19">
        <v>32062</v>
      </c>
      <c r="H735" s="16">
        <v>34370</v>
      </c>
      <c r="I735" s="16">
        <v>35455</v>
      </c>
      <c r="J735" s="21">
        <v>37019</v>
      </c>
      <c r="K735" s="16">
        <v>1274410317</v>
      </c>
      <c r="L735" s="16">
        <v>1413952921</v>
      </c>
      <c r="M735" s="16">
        <v>1502317419</v>
      </c>
      <c r="N735" s="16">
        <v>1629169195</v>
      </c>
      <c r="O735" s="19">
        <v>34440</v>
      </c>
      <c r="P735" s="16">
        <v>35613</v>
      </c>
      <c r="Q735" s="16">
        <v>36746</v>
      </c>
      <c r="R735" s="21">
        <v>37906</v>
      </c>
      <c r="S735" s="16">
        <v>39746</v>
      </c>
      <c r="T735" s="16">
        <v>41140</v>
      </c>
      <c r="U735" s="16">
        <v>42367</v>
      </c>
      <c r="V735" s="21">
        <v>44012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19">
        <v>53036</v>
      </c>
      <c r="H736" s="16">
        <v>55851</v>
      </c>
      <c r="I736" s="16">
        <v>57032</v>
      </c>
      <c r="J736" s="21">
        <v>59069</v>
      </c>
      <c r="K736" s="16">
        <v>2497873566</v>
      </c>
      <c r="L736" s="16">
        <v>2700548014</v>
      </c>
      <c r="M736" s="16">
        <v>2814564151</v>
      </c>
      <c r="N736" s="16">
        <v>3003928572</v>
      </c>
      <c r="O736" s="19">
        <v>39829</v>
      </c>
      <c r="P736" s="16">
        <v>40809</v>
      </c>
      <c r="Q736" s="16">
        <v>41474</v>
      </c>
      <c r="R736" s="21">
        <v>42983</v>
      </c>
      <c r="S736" s="16">
        <v>47098</v>
      </c>
      <c r="T736" s="16">
        <v>48348</v>
      </c>
      <c r="U736" s="16">
        <v>49346</v>
      </c>
      <c r="V736" s="21">
        <v>50854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19">
        <v>963</v>
      </c>
      <c r="H737" s="16">
        <v>1061</v>
      </c>
      <c r="I737" s="16">
        <v>1040</v>
      </c>
      <c r="J737" s="21">
        <v>1176</v>
      </c>
      <c r="K737" s="16">
        <v>23928431</v>
      </c>
      <c r="L737" s="16">
        <v>27146693</v>
      </c>
      <c r="M737" s="16">
        <v>27087968</v>
      </c>
      <c r="N737" s="16">
        <v>32442619</v>
      </c>
      <c r="O737" s="19">
        <v>20863</v>
      </c>
      <c r="P737" s="16">
        <v>21292</v>
      </c>
      <c r="Q737" s="16">
        <v>22065</v>
      </c>
      <c r="R737" s="21">
        <v>23246</v>
      </c>
      <c r="S737" s="16">
        <v>24771</v>
      </c>
      <c r="T737" s="16">
        <v>25610</v>
      </c>
      <c r="U737" s="16">
        <v>25969</v>
      </c>
      <c r="V737" s="21">
        <v>27613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19">
        <v>1035</v>
      </c>
      <c r="H738" s="16">
        <v>1149</v>
      </c>
      <c r="I738" s="16">
        <v>1194</v>
      </c>
      <c r="J738" s="21">
        <v>1353</v>
      </c>
      <c r="K738" s="16">
        <v>22084028</v>
      </c>
      <c r="L738" s="16">
        <v>25662243</v>
      </c>
      <c r="M738" s="16">
        <v>29008860</v>
      </c>
      <c r="N738" s="16">
        <v>35474858</v>
      </c>
      <c r="O738" s="19">
        <v>17446</v>
      </c>
      <c r="P738" s="16">
        <v>18965</v>
      </c>
      <c r="Q738" s="16">
        <v>20389</v>
      </c>
      <c r="R738" s="21">
        <v>21863</v>
      </c>
      <c r="S738" s="16">
        <v>21339</v>
      </c>
      <c r="T738" s="16">
        <v>22275</v>
      </c>
      <c r="U738" s="16">
        <v>24316</v>
      </c>
      <c r="V738" s="21">
        <v>26280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19">
        <v>1998</v>
      </c>
      <c r="H739" s="16">
        <v>2213</v>
      </c>
      <c r="I739" s="16">
        <v>2233</v>
      </c>
      <c r="J739" s="21">
        <v>2527</v>
      </c>
      <c r="K739" s="16">
        <v>46012459</v>
      </c>
      <c r="L739" s="16">
        <v>52808933</v>
      </c>
      <c r="M739" s="16">
        <v>56096832</v>
      </c>
      <c r="N739" s="16">
        <v>67945483</v>
      </c>
      <c r="O739" s="19">
        <v>19303</v>
      </c>
      <c r="P739" s="16">
        <v>20089</v>
      </c>
      <c r="Q739" s="16">
        <v>21073</v>
      </c>
      <c r="R739" s="21">
        <v>22592</v>
      </c>
      <c r="S739" s="16">
        <v>22995</v>
      </c>
      <c r="T739" s="16">
        <v>23877</v>
      </c>
      <c r="U739" s="16">
        <v>25086</v>
      </c>
      <c r="V739" s="21">
        <v>26901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19">
        <v>3494</v>
      </c>
      <c r="H740" s="16">
        <v>3378</v>
      </c>
      <c r="I740" s="16">
        <v>3290</v>
      </c>
      <c r="J740" s="21">
        <v>3345</v>
      </c>
      <c r="K740" s="16">
        <v>202877128</v>
      </c>
      <c r="L740" s="16">
        <v>199208523</v>
      </c>
      <c r="M740" s="16">
        <v>193570949</v>
      </c>
      <c r="N740" s="16">
        <v>206455723</v>
      </c>
      <c r="O740" s="19">
        <v>53486</v>
      </c>
      <c r="P740" s="16">
        <v>54999</v>
      </c>
      <c r="Q740" s="16">
        <v>54533</v>
      </c>
      <c r="R740" s="21">
        <v>57318</v>
      </c>
      <c r="S740" s="16">
        <v>58112</v>
      </c>
      <c r="T740" s="16">
        <v>58935</v>
      </c>
      <c r="U740" s="16">
        <v>58818</v>
      </c>
      <c r="V740" s="21">
        <v>61756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19">
        <v>7573</v>
      </c>
      <c r="H741" s="16">
        <v>7829</v>
      </c>
      <c r="I741" s="16">
        <v>7954</v>
      </c>
      <c r="J741" s="21">
        <v>8372</v>
      </c>
      <c r="K741" s="16">
        <v>307575172</v>
      </c>
      <c r="L741" s="16">
        <v>329348729</v>
      </c>
      <c r="M741" s="16">
        <v>347806007</v>
      </c>
      <c r="N741" s="16">
        <v>388465179</v>
      </c>
      <c r="O741" s="19">
        <v>37066</v>
      </c>
      <c r="P741" s="16">
        <v>38608</v>
      </c>
      <c r="Q741" s="16">
        <v>40223</v>
      </c>
      <c r="R741" s="21">
        <v>42879</v>
      </c>
      <c r="S741" s="16">
        <v>40606</v>
      </c>
      <c r="T741" s="16">
        <v>42055</v>
      </c>
      <c r="U741" s="16">
        <v>43724</v>
      </c>
      <c r="V741" s="21">
        <v>46395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19">
        <v>11065</v>
      </c>
      <c r="H742" s="16">
        <v>11215</v>
      </c>
      <c r="I742" s="16">
        <v>11245</v>
      </c>
      <c r="J742" s="21">
        <v>11718</v>
      </c>
      <c r="K742" s="16">
        <v>510452304</v>
      </c>
      <c r="L742" s="16">
        <v>528557254</v>
      </c>
      <c r="M742" s="16">
        <v>541376959</v>
      </c>
      <c r="N742" s="16">
        <v>594920896</v>
      </c>
      <c r="O742" s="19">
        <v>42228</v>
      </c>
      <c r="P742" s="16">
        <v>43493</v>
      </c>
      <c r="Q742" s="16">
        <v>44396</v>
      </c>
      <c r="R742" s="21">
        <v>46693</v>
      </c>
      <c r="S742" s="16">
        <v>46129</v>
      </c>
      <c r="T742" s="16">
        <v>47139</v>
      </c>
      <c r="U742" s="16">
        <v>48138</v>
      </c>
      <c r="V742" s="21">
        <v>50777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19">
        <v>3858</v>
      </c>
      <c r="H743" s="16">
        <v>3957</v>
      </c>
      <c r="I743" s="16">
        <v>3894</v>
      </c>
      <c r="J743" s="21">
        <v>3963</v>
      </c>
      <c r="K743" s="16">
        <v>290414904</v>
      </c>
      <c r="L743" s="16">
        <v>299670165</v>
      </c>
      <c r="M743" s="16">
        <v>295538119</v>
      </c>
      <c r="N743" s="16">
        <v>302310423</v>
      </c>
      <c r="O743" s="19">
        <v>63108</v>
      </c>
      <c r="P743" s="16">
        <v>63297</v>
      </c>
      <c r="Q743" s="16">
        <v>63877</v>
      </c>
      <c r="R743" s="21">
        <v>65059</v>
      </c>
      <c r="S743" s="16">
        <v>75337</v>
      </c>
      <c r="T743" s="16">
        <v>75672</v>
      </c>
      <c r="U743" s="16">
        <v>75914</v>
      </c>
      <c r="V743" s="21">
        <v>76242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19">
        <v>6700</v>
      </c>
      <c r="H744" s="16">
        <v>7170</v>
      </c>
      <c r="I744" s="16">
        <v>7593</v>
      </c>
      <c r="J744" s="21">
        <v>8216</v>
      </c>
      <c r="K744" s="16">
        <v>280346777</v>
      </c>
      <c r="L744" s="16">
        <v>310103887</v>
      </c>
      <c r="M744" s="16">
        <v>333142538</v>
      </c>
      <c r="N744" s="16">
        <v>389104207</v>
      </c>
      <c r="O744" s="19">
        <v>35565</v>
      </c>
      <c r="P744" s="16">
        <v>36936</v>
      </c>
      <c r="Q744" s="16">
        <v>37694</v>
      </c>
      <c r="R744" s="21">
        <v>41050</v>
      </c>
      <c r="S744" s="16">
        <v>41830</v>
      </c>
      <c r="T744" s="16">
        <v>43235</v>
      </c>
      <c r="U744" s="16">
        <v>43866</v>
      </c>
      <c r="V744" s="21">
        <v>47372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19">
        <v>10555</v>
      </c>
      <c r="H745" s="16">
        <v>11133</v>
      </c>
      <c r="I745" s="16">
        <v>11487</v>
      </c>
      <c r="J745" s="21">
        <v>12176</v>
      </c>
      <c r="K745" s="16">
        <v>570761672</v>
      </c>
      <c r="L745" s="16">
        <v>609774056</v>
      </c>
      <c r="M745" s="16">
        <v>628680659</v>
      </c>
      <c r="N745" s="16">
        <v>691414627</v>
      </c>
      <c r="O745" s="19">
        <v>44721</v>
      </c>
      <c r="P745" s="16">
        <v>45329</v>
      </c>
      <c r="Q745" s="16">
        <v>45413</v>
      </c>
      <c r="R745" s="21">
        <v>47871</v>
      </c>
      <c r="S745" s="16">
        <v>54064</v>
      </c>
      <c r="T745" s="16">
        <v>54775</v>
      </c>
      <c r="U745" s="16">
        <v>54732</v>
      </c>
      <c r="V745" s="21">
        <v>56773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19">
        <v>1227</v>
      </c>
      <c r="H746" s="16">
        <v>1247</v>
      </c>
      <c r="I746" s="16">
        <v>1236</v>
      </c>
      <c r="J746" s="21">
        <v>1246</v>
      </c>
      <c r="K746" s="16">
        <v>101205881</v>
      </c>
      <c r="L746" s="16">
        <v>104338911</v>
      </c>
      <c r="M746" s="16">
        <v>103430905</v>
      </c>
      <c r="N746" s="16">
        <v>107736179</v>
      </c>
      <c r="O746" s="19">
        <v>58735</v>
      </c>
      <c r="P746" s="16">
        <v>60903</v>
      </c>
      <c r="Q746" s="16">
        <v>62968</v>
      </c>
      <c r="R746" s="21">
        <v>64723</v>
      </c>
      <c r="S746" s="16">
        <v>82413</v>
      </c>
      <c r="T746" s="16">
        <v>83472</v>
      </c>
      <c r="U746" s="16">
        <v>83883</v>
      </c>
      <c r="V746" s="21">
        <v>86261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19">
        <v>2154</v>
      </c>
      <c r="H747" s="16">
        <v>2272</v>
      </c>
      <c r="I747" s="16">
        <v>2403</v>
      </c>
      <c r="J747" s="21">
        <v>2586</v>
      </c>
      <c r="K747" s="16">
        <v>84539580</v>
      </c>
      <c r="L747" s="16">
        <v>89742676</v>
      </c>
      <c r="M747" s="16">
        <v>100916648</v>
      </c>
      <c r="N747" s="16">
        <v>118238346</v>
      </c>
      <c r="O747" s="19">
        <v>34892</v>
      </c>
      <c r="P747" s="16">
        <v>33896</v>
      </c>
      <c r="Q747" s="16">
        <v>35228</v>
      </c>
      <c r="R747" s="21">
        <v>39775</v>
      </c>
      <c r="S747" s="16">
        <v>39305</v>
      </c>
      <c r="T747" s="16">
        <v>39518</v>
      </c>
      <c r="U747" s="16">
        <v>42046</v>
      </c>
      <c r="V747" s="21">
        <v>45779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19">
        <v>3378</v>
      </c>
      <c r="H748" s="16">
        <v>3524</v>
      </c>
      <c r="I748" s="16">
        <v>3635</v>
      </c>
      <c r="J748" s="21">
        <v>3833</v>
      </c>
      <c r="K748" s="16">
        <v>185745466</v>
      </c>
      <c r="L748" s="16">
        <v>194081584</v>
      </c>
      <c r="M748" s="16">
        <v>204347554</v>
      </c>
      <c r="N748" s="16">
        <v>225974527</v>
      </c>
      <c r="O748" s="19">
        <v>41739</v>
      </c>
      <c r="P748" s="16">
        <v>41582</v>
      </c>
      <c r="Q748" s="16">
        <v>43180</v>
      </c>
      <c r="R748" s="21">
        <v>46293</v>
      </c>
      <c r="S748" s="16">
        <v>54971</v>
      </c>
      <c r="T748" s="16">
        <v>55120</v>
      </c>
      <c r="U748" s="16">
        <v>56248</v>
      </c>
      <c r="V748" s="21">
        <v>58970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19">
        <v>2390</v>
      </c>
      <c r="H749" s="16">
        <v>2459</v>
      </c>
      <c r="I749" s="16">
        <v>2483</v>
      </c>
      <c r="J749" s="21">
        <v>2592</v>
      </c>
      <c r="K749" s="16">
        <v>160419906</v>
      </c>
      <c r="L749" s="16">
        <v>167520803</v>
      </c>
      <c r="M749" s="16">
        <v>169452282</v>
      </c>
      <c r="N749" s="16">
        <v>178937114</v>
      </c>
      <c r="O749" s="19">
        <v>47615</v>
      </c>
      <c r="P749" s="16">
        <v>48655</v>
      </c>
      <c r="Q749" s="16">
        <v>48807</v>
      </c>
      <c r="R749" s="21">
        <v>48998</v>
      </c>
      <c r="S749" s="16">
        <v>67034</v>
      </c>
      <c r="T749" s="16">
        <v>68127</v>
      </c>
      <c r="U749" s="16">
        <v>68242</v>
      </c>
      <c r="V749" s="21">
        <v>68978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19">
        <v>3729</v>
      </c>
      <c r="H750" s="16">
        <v>3908</v>
      </c>
      <c r="I750" s="16">
        <v>4162</v>
      </c>
      <c r="J750" s="21">
        <v>4492</v>
      </c>
      <c r="K750" s="16">
        <v>134601364</v>
      </c>
      <c r="L750" s="16">
        <v>142080608</v>
      </c>
      <c r="M750" s="16">
        <v>160922638</v>
      </c>
      <c r="N750" s="16">
        <v>183676529</v>
      </c>
      <c r="O750" s="19">
        <v>30386</v>
      </c>
      <c r="P750" s="16">
        <v>30518</v>
      </c>
      <c r="Q750" s="16">
        <v>31800</v>
      </c>
      <c r="R750" s="21">
        <v>34450</v>
      </c>
      <c r="S750" s="16">
        <v>36123</v>
      </c>
      <c r="T750" s="16">
        <v>36373</v>
      </c>
      <c r="U750" s="16">
        <v>38652</v>
      </c>
      <c r="V750" s="21">
        <v>40865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19">
        <v>6121</v>
      </c>
      <c r="H751" s="16">
        <v>6365</v>
      </c>
      <c r="I751" s="16">
        <v>6643</v>
      </c>
      <c r="J751" s="21">
        <v>7088</v>
      </c>
      <c r="K751" s="16">
        <v>295021264</v>
      </c>
      <c r="L751" s="16">
        <v>309601415</v>
      </c>
      <c r="M751" s="16">
        <v>330374915</v>
      </c>
      <c r="N751" s="16">
        <v>362613641</v>
      </c>
      <c r="O751" s="19">
        <v>36226</v>
      </c>
      <c r="P751" s="16">
        <v>36083</v>
      </c>
      <c r="Q751" s="16">
        <v>36753</v>
      </c>
      <c r="R751" s="21">
        <v>38800</v>
      </c>
      <c r="S751" s="16">
        <v>48211</v>
      </c>
      <c r="T751" s="16">
        <v>48641</v>
      </c>
      <c r="U751" s="16">
        <v>49707</v>
      </c>
      <c r="V751" s="21">
        <v>51155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19">
        <v>560</v>
      </c>
      <c r="H752" s="16">
        <v>582</v>
      </c>
      <c r="I752" s="16">
        <v>604</v>
      </c>
      <c r="J752" s="21">
        <v>649</v>
      </c>
      <c r="K752" s="16">
        <v>34176165</v>
      </c>
      <c r="L752" s="16">
        <v>36377952</v>
      </c>
      <c r="M752" s="16">
        <v>39217281</v>
      </c>
      <c r="N752" s="16">
        <v>38944912</v>
      </c>
      <c r="O752" s="19">
        <v>45532</v>
      </c>
      <c r="P752" s="16">
        <v>43431</v>
      </c>
      <c r="Q752" s="16">
        <v>42505</v>
      </c>
      <c r="R752" s="21">
        <v>44725</v>
      </c>
      <c r="S752" s="16">
        <v>61248</v>
      </c>
      <c r="T752" s="16">
        <v>62826</v>
      </c>
      <c r="U752" s="16">
        <v>64927</v>
      </c>
      <c r="V752" s="21">
        <v>60289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19">
        <v>978</v>
      </c>
      <c r="H753" s="16">
        <v>1006</v>
      </c>
      <c r="I753" s="16">
        <v>1097</v>
      </c>
      <c r="J753" s="21">
        <v>1209</v>
      </c>
      <c r="K753" s="16">
        <v>32758309</v>
      </c>
      <c r="L753" s="16">
        <v>34191874</v>
      </c>
      <c r="M753" s="16">
        <v>40238434</v>
      </c>
      <c r="N753" s="16">
        <v>44129469</v>
      </c>
      <c r="O753" s="19">
        <v>28602</v>
      </c>
      <c r="P753" s="16">
        <v>29167</v>
      </c>
      <c r="Q753" s="16">
        <v>30956</v>
      </c>
      <c r="R753" s="21">
        <v>29869</v>
      </c>
      <c r="S753" s="16">
        <v>33596</v>
      </c>
      <c r="T753" s="16">
        <v>34088</v>
      </c>
      <c r="U753" s="16">
        <v>36612</v>
      </c>
      <c r="V753" s="21">
        <v>36562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19">
        <v>1530</v>
      </c>
      <c r="H754" s="16">
        <v>1583</v>
      </c>
      <c r="I754" s="16">
        <v>1701</v>
      </c>
      <c r="J754" s="21">
        <v>1852</v>
      </c>
      <c r="K754" s="16">
        <v>66934467</v>
      </c>
      <c r="L754" s="16">
        <v>70569828</v>
      </c>
      <c r="M754" s="16">
        <v>79455713</v>
      </c>
      <c r="N754" s="16">
        <v>83074382</v>
      </c>
      <c r="O754" s="19">
        <v>33424</v>
      </c>
      <c r="P754" s="16">
        <v>33565</v>
      </c>
      <c r="Q754" s="16">
        <v>34821</v>
      </c>
      <c r="R754" s="21">
        <v>34488</v>
      </c>
      <c r="S754" s="16">
        <v>43663</v>
      </c>
      <c r="T754" s="16">
        <v>44608</v>
      </c>
      <c r="U754" s="16">
        <v>46657</v>
      </c>
      <c r="V754" s="21">
        <v>44830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19">
        <v>1164</v>
      </c>
      <c r="H755" s="16">
        <v>1207</v>
      </c>
      <c r="I755" s="16">
        <v>1249</v>
      </c>
      <c r="J755" s="21">
        <v>1343</v>
      </c>
      <c r="K755" s="16">
        <v>59214024</v>
      </c>
      <c r="L755" s="16">
        <v>63181896</v>
      </c>
      <c r="M755" s="16">
        <v>66021377</v>
      </c>
      <c r="N755" s="16">
        <v>71200929</v>
      </c>
      <c r="O755" s="19">
        <v>37061</v>
      </c>
      <c r="P755" s="16">
        <v>36029</v>
      </c>
      <c r="Q755" s="16">
        <v>36426</v>
      </c>
      <c r="R755" s="21">
        <v>36290</v>
      </c>
      <c r="S755" s="16">
        <v>50828</v>
      </c>
      <c r="T755" s="16">
        <v>52258</v>
      </c>
      <c r="U755" s="16">
        <v>52819</v>
      </c>
      <c r="V755" s="21">
        <v>52935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19">
        <v>1575</v>
      </c>
      <c r="H756" s="16">
        <v>1635</v>
      </c>
      <c r="I756" s="16">
        <v>1764</v>
      </c>
      <c r="J756" s="21">
        <v>1911</v>
      </c>
      <c r="K756" s="16">
        <v>50061779</v>
      </c>
      <c r="L756" s="16">
        <v>52337934</v>
      </c>
      <c r="M756" s="16">
        <v>60005989</v>
      </c>
      <c r="N756" s="16">
        <v>65438182</v>
      </c>
      <c r="O756" s="19">
        <v>25064</v>
      </c>
      <c r="P756" s="16">
        <v>25276</v>
      </c>
      <c r="Q756" s="16">
        <v>26035</v>
      </c>
      <c r="R756" s="21">
        <v>26183</v>
      </c>
      <c r="S756" s="16">
        <v>31786</v>
      </c>
      <c r="T756" s="16">
        <v>32014</v>
      </c>
      <c r="U756" s="16">
        <v>34034</v>
      </c>
      <c r="V756" s="21">
        <v>34228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19">
        <v>2737</v>
      </c>
      <c r="H757" s="16">
        <v>2845</v>
      </c>
      <c r="I757" s="16">
        <v>3012</v>
      </c>
      <c r="J757" s="21">
        <v>3258</v>
      </c>
      <c r="K757" s="16">
        <v>109275804</v>
      </c>
      <c r="L757" s="16">
        <v>115519825</v>
      </c>
      <c r="M757" s="16">
        <v>126027362</v>
      </c>
      <c r="N757" s="16">
        <v>136639113</v>
      </c>
      <c r="O757" s="19">
        <v>30016</v>
      </c>
      <c r="P757" s="16">
        <v>29773</v>
      </c>
      <c r="Q757" s="16">
        <v>29821</v>
      </c>
      <c r="R757" s="21">
        <v>29871</v>
      </c>
      <c r="S757" s="16">
        <v>39884</v>
      </c>
      <c r="T757" s="16">
        <v>40621</v>
      </c>
      <c r="U757" s="16">
        <v>41829</v>
      </c>
      <c r="V757" s="21">
        <v>41951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19">
        <v>607</v>
      </c>
      <c r="H758" s="16">
        <v>631</v>
      </c>
      <c r="I758" s="16">
        <v>644</v>
      </c>
      <c r="J758" s="21">
        <v>700</v>
      </c>
      <c r="K758" s="16">
        <v>25037860</v>
      </c>
      <c r="L758" s="16">
        <v>26803941</v>
      </c>
      <c r="M758" s="16">
        <v>26804096</v>
      </c>
      <c r="N758" s="16">
        <v>32256020</v>
      </c>
      <c r="O758" s="19">
        <v>31767</v>
      </c>
      <c r="P758" s="16">
        <v>32079</v>
      </c>
      <c r="Q758" s="16">
        <v>29470</v>
      </c>
      <c r="R758" s="21">
        <v>30078</v>
      </c>
      <c r="S758" s="16">
        <v>41252</v>
      </c>
      <c r="T758" s="16">
        <v>42543</v>
      </c>
      <c r="U758" s="16">
        <v>41493</v>
      </c>
      <c r="V758" s="21">
        <v>46149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19">
        <v>602</v>
      </c>
      <c r="H759" s="16">
        <v>634</v>
      </c>
      <c r="I759" s="16">
        <v>665</v>
      </c>
      <c r="J759" s="21">
        <v>708</v>
      </c>
      <c r="K759" s="16">
        <v>17303472</v>
      </c>
      <c r="L759" s="16">
        <v>18146057</v>
      </c>
      <c r="M759" s="16">
        <v>19767554</v>
      </c>
      <c r="N759" s="16">
        <v>21308711</v>
      </c>
      <c r="O759" s="19">
        <v>21292</v>
      </c>
      <c r="P759" s="16">
        <v>20973</v>
      </c>
      <c r="Q759" s="16">
        <v>21289</v>
      </c>
      <c r="R759" s="21">
        <v>22336</v>
      </c>
      <c r="S759" s="16">
        <v>28836</v>
      </c>
      <c r="T759" s="16">
        <v>28710</v>
      </c>
      <c r="U759" s="16">
        <v>29771</v>
      </c>
      <c r="V759" s="21">
        <v>30228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19">
        <v>1209</v>
      </c>
      <c r="H760" s="16">
        <v>1264</v>
      </c>
      <c r="I760" s="16">
        <v>1313</v>
      </c>
      <c r="J760" s="21">
        <v>1404</v>
      </c>
      <c r="K760" s="16">
        <v>42341331</v>
      </c>
      <c r="L760" s="16">
        <v>44949997</v>
      </c>
      <c r="M760" s="16">
        <v>46571654</v>
      </c>
      <c r="N760" s="16">
        <v>53564733</v>
      </c>
      <c r="O760" s="19">
        <v>26572</v>
      </c>
      <c r="P760" s="16">
        <v>26280</v>
      </c>
      <c r="Q760" s="16">
        <v>24708</v>
      </c>
      <c r="R760" s="21">
        <v>25816</v>
      </c>
      <c r="S760" s="16">
        <v>35077</v>
      </c>
      <c r="T760" s="16">
        <v>35620</v>
      </c>
      <c r="U760" s="16">
        <v>35552</v>
      </c>
      <c r="V760" s="21">
        <v>38152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19">
        <v>10702</v>
      </c>
      <c r="H761" s="16">
        <v>10857</v>
      </c>
      <c r="I761" s="16">
        <v>10709</v>
      </c>
      <c r="J761" s="21">
        <v>11076</v>
      </c>
      <c r="K761" s="16">
        <v>677640368</v>
      </c>
      <c r="L761" s="16">
        <v>693546185</v>
      </c>
      <c r="M761" s="16">
        <v>685649319</v>
      </c>
      <c r="N761" s="16">
        <v>720145874</v>
      </c>
      <c r="O761" s="19">
        <v>52317</v>
      </c>
      <c r="P761" s="16">
        <v>53216</v>
      </c>
      <c r="Q761" s="16">
        <v>53196</v>
      </c>
      <c r="R761" s="21">
        <v>54455</v>
      </c>
      <c r="S761" s="16">
        <v>63298</v>
      </c>
      <c r="T761" s="16">
        <v>63868</v>
      </c>
      <c r="U761" s="16">
        <v>64022</v>
      </c>
      <c r="V761" s="21">
        <v>65014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19">
        <v>19036</v>
      </c>
      <c r="H762" s="16">
        <v>20062</v>
      </c>
      <c r="I762" s="16">
        <v>20908</v>
      </c>
      <c r="J762" s="21">
        <v>22430</v>
      </c>
      <c r="K762" s="16">
        <v>744607335</v>
      </c>
      <c r="L762" s="16">
        <v>807195468</v>
      </c>
      <c r="M762" s="16">
        <v>870880047</v>
      </c>
      <c r="N762" s="16">
        <v>996720773</v>
      </c>
      <c r="O762" s="19">
        <v>34009</v>
      </c>
      <c r="P762" s="16">
        <v>35261</v>
      </c>
      <c r="Q762" s="16">
        <v>36438</v>
      </c>
      <c r="R762" s="21">
        <v>39300</v>
      </c>
      <c r="S762" s="16">
        <v>39111</v>
      </c>
      <c r="T762" s="16">
        <v>40230</v>
      </c>
      <c r="U762" s="16">
        <v>41661</v>
      </c>
      <c r="V762" s="21">
        <v>44436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19">
        <v>29743</v>
      </c>
      <c r="H763" s="16">
        <v>30919</v>
      </c>
      <c r="I763" s="16">
        <v>31617</v>
      </c>
      <c r="J763" s="21">
        <v>33512</v>
      </c>
      <c r="K763" s="16">
        <v>1422247702</v>
      </c>
      <c r="L763" s="16">
        <v>1500741656</v>
      </c>
      <c r="M763" s="16">
        <v>1556529365</v>
      </c>
      <c r="N763" s="16">
        <v>1716894643</v>
      </c>
      <c r="O763" s="19">
        <v>39852</v>
      </c>
      <c r="P763" s="16">
        <v>40615</v>
      </c>
      <c r="Q763" s="16">
        <v>41436</v>
      </c>
      <c r="R763" s="21">
        <v>43680</v>
      </c>
      <c r="S763" s="16">
        <v>47820</v>
      </c>
      <c r="T763" s="16">
        <v>48533</v>
      </c>
      <c r="U763" s="16">
        <v>49236</v>
      </c>
      <c r="V763" s="21">
        <v>51234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19">
        <v>354</v>
      </c>
      <c r="H764" s="16">
        <v>420</v>
      </c>
      <c r="I764" s="16">
        <v>402</v>
      </c>
      <c r="J764" s="21">
        <v>445</v>
      </c>
      <c r="K764" s="16">
        <v>9069188</v>
      </c>
      <c r="L764" s="16">
        <v>11859829</v>
      </c>
      <c r="M764" s="16">
        <v>11622482</v>
      </c>
      <c r="N764" s="16">
        <v>13234740</v>
      </c>
      <c r="O764" s="19">
        <v>20928</v>
      </c>
      <c r="P764" s="16">
        <v>23589</v>
      </c>
      <c r="Q764" s="16">
        <v>26331</v>
      </c>
      <c r="R764" s="21">
        <v>24160</v>
      </c>
      <c r="S764" s="16">
        <v>25478</v>
      </c>
      <c r="T764" s="16">
        <v>28174</v>
      </c>
      <c r="U764" s="16">
        <v>28913</v>
      </c>
      <c r="V764" s="21">
        <v>29738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19">
        <v>318</v>
      </c>
      <c r="H765" s="16">
        <v>380</v>
      </c>
      <c r="I765" s="16">
        <v>403</v>
      </c>
      <c r="J765" s="21">
        <v>436</v>
      </c>
      <c r="K765" s="16">
        <v>6280745</v>
      </c>
      <c r="L765" s="16">
        <v>8585169</v>
      </c>
      <c r="M765" s="16">
        <v>8749920</v>
      </c>
      <c r="N765" s="16">
        <v>10391119</v>
      </c>
      <c r="O765" s="19">
        <v>15242</v>
      </c>
      <c r="P765" s="16">
        <v>17944</v>
      </c>
      <c r="Q765" s="16">
        <v>18502</v>
      </c>
      <c r="R765" s="21">
        <v>18218</v>
      </c>
      <c r="S765" s="16">
        <v>19628</v>
      </c>
      <c r="T765" s="16">
        <v>22472</v>
      </c>
      <c r="U765" s="16">
        <v>21605</v>
      </c>
      <c r="V765" s="21">
        <v>23781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19">
        <v>675</v>
      </c>
      <c r="H766" s="16">
        <v>806</v>
      </c>
      <c r="I766" s="16">
        <v>804</v>
      </c>
      <c r="J766" s="21">
        <v>882</v>
      </c>
      <c r="K766" s="16">
        <v>15349934</v>
      </c>
      <c r="L766" s="16">
        <v>20444997</v>
      </c>
      <c r="M766" s="16">
        <v>20372399</v>
      </c>
      <c r="N766" s="16">
        <v>23625861</v>
      </c>
      <c r="O766" s="19">
        <v>18133</v>
      </c>
      <c r="P766" s="16">
        <v>20721</v>
      </c>
      <c r="Q766" s="16">
        <v>22331</v>
      </c>
      <c r="R766" s="21">
        <v>21211</v>
      </c>
      <c r="S766" s="16">
        <v>22708</v>
      </c>
      <c r="T766" s="16">
        <v>25463</v>
      </c>
      <c r="U766" s="16">
        <v>25247</v>
      </c>
      <c r="V766" s="21">
        <v>26784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19">
        <v>1105</v>
      </c>
      <c r="H767" s="16">
        <v>1125</v>
      </c>
      <c r="I767" s="16">
        <v>1094</v>
      </c>
      <c r="J767" s="21">
        <v>1144</v>
      </c>
      <c r="K767" s="16">
        <v>57616083</v>
      </c>
      <c r="L767" s="16">
        <v>59318516</v>
      </c>
      <c r="M767" s="16">
        <v>58910337</v>
      </c>
      <c r="N767" s="16">
        <v>66357406</v>
      </c>
      <c r="O767" s="19">
        <v>50378</v>
      </c>
      <c r="P767" s="16">
        <v>52067</v>
      </c>
      <c r="Q767" s="16">
        <v>51671</v>
      </c>
      <c r="R767" s="21">
        <v>54250</v>
      </c>
      <c r="S767" s="16">
        <v>52093</v>
      </c>
      <c r="T767" s="16">
        <v>52681</v>
      </c>
      <c r="U767" s="16">
        <v>53997</v>
      </c>
      <c r="V767" s="21">
        <v>57902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19">
        <v>2323</v>
      </c>
      <c r="H768" s="16">
        <v>2385</v>
      </c>
      <c r="I768" s="16">
        <v>2330</v>
      </c>
      <c r="J768" s="21">
        <v>2442</v>
      </c>
      <c r="K768" s="16">
        <v>89606333</v>
      </c>
      <c r="L768" s="16">
        <v>93279068</v>
      </c>
      <c r="M768" s="16">
        <v>98067897</v>
      </c>
      <c r="N768" s="16">
        <v>107182319</v>
      </c>
      <c r="O768" s="19">
        <v>35224</v>
      </c>
      <c r="P768" s="16">
        <v>35914</v>
      </c>
      <c r="Q768" s="16">
        <v>39148</v>
      </c>
      <c r="R768" s="21">
        <v>40370</v>
      </c>
      <c r="S768" s="16">
        <v>38623</v>
      </c>
      <c r="T768" s="16">
        <v>39075</v>
      </c>
      <c r="U768" s="16">
        <v>42038</v>
      </c>
      <c r="V768" s="21">
        <v>43853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19">
        <v>3426</v>
      </c>
      <c r="H769" s="16">
        <v>3510</v>
      </c>
      <c r="I769" s="16">
        <v>3421</v>
      </c>
      <c r="J769" s="21">
        <v>3589</v>
      </c>
      <c r="K769" s="16">
        <v>147222413</v>
      </c>
      <c r="L769" s="16">
        <v>152597584</v>
      </c>
      <c r="M769" s="16">
        <v>156978235</v>
      </c>
      <c r="N769" s="16">
        <v>173539730</v>
      </c>
      <c r="O769" s="19">
        <v>39466</v>
      </c>
      <c r="P769" s="16">
        <v>40181</v>
      </c>
      <c r="Q769" s="16">
        <v>42455</v>
      </c>
      <c r="R769" s="21">
        <v>44706</v>
      </c>
      <c r="S769" s="16">
        <v>42970</v>
      </c>
      <c r="T769" s="16">
        <v>43441</v>
      </c>
      <c r="U769" s="16">
        <v>45845</v>
      </c>
      <c r="V769" s="21">
        <v>48339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19">
        <v>1140</v>
      </c>
      <c r="H770" s="16">
        <v>1161</v>
      </c>
      <c r="I770" s="16">
        <v>1225</v>
      </c>
      <c r="J770" s="21">
        <v>1194</v>
      </c>
      <c r="K770" s="16">
        <v>73308362</v>
      </c>
      <c r="L770" s="16">
        <v>77007455</v>
      </c>
      <c r="M770" s="16">
        <v>83219598</v>
      </c>
      <c r="N770" s="16">
        <v>85109297</v>
      </c>
      <c r="O770" s="19">
        <v>56376</v>
      </c>
      <c r="P770" s="16">
        <v>58169</v>
      </c>
      <c r="Q770" s="16">
        <v>57264</v>
      </c>
      <c r="R770" s="21">
        <v>61178</v>
      </c>
      <c r="S770" s="16">
        <v>64192</v>
      </c>
      <c r="T770" s="16">
        <v>66446</v>
      </c>
      <c r="U770" s="16">
        <v>67987</v>
      </c>
      <c r="V770" s="21">
        <v>71161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19">
        <v>1718</v>
      </c>
      <c r="H771" s="16">
        <v>1897</v>
      </c>
      <c r="I771" s="16">
        <v>1925</v>
      </c>
      <c r="J771" s="21">
        <v>2104</v>
      </c>
      <c r="K771" s="16">
        <v>71445748</v>
      </c>
      <c r="L771" s="16">
        <v>81258801</v>
      </c>
      <c r="M771" s="16">
        <v>81557963</v>
      </c>
      <c r="N771" s="16">
        <v>97006469</v>
      </c>
      <c r="O771" s="19">
        <v>36191</v>
      </c>
      <c r="P771" s="16">
        <v>36912</v>
      </c>
      <c r="Q771" s="16">
        <v>37305</v>
      </c>
      <c r="R771" s="21">
        <v>41042</v>
      </c>
      <c r="S771" s="16">
        <v>41511</v>
      </c>
      <c r="T771" s="16">
        <v>42813</v>
      </c>
      <c r="U771" s="16">
        <v>42391</v>
      </c>
      <c r="V771" s="21">
        <v>46170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19">
        <v>2862</v>
      </c>
      <c r="H772" s="16">
        <v>3056</v>
      </c>
      <c r="I772" s="16">
        <v>3150</v>
      </c>
      <c r="J772" s="21">
        <v>3298</v>
      </c>
      <c r="K772" s="16">
        <v>144754113</v>
      </c>
      <c r="L772" s="16">
        <v>158266253</v>
      </c>
      <c r="M772" s="16">
        <v>164777563</v>
      </c>
      <c r="N772" s="16">
        <v>182115765</v>
      </c>
      <c r="O772" s="19">
        <v>43964</v>
      </c>
      <c r="P772" s="16">
        <v>44534</v>
      </c>
      <c r="Q772" s="16">
        <v>45004</v>
      </c>
      <c r="R772" s="21">
        <v>47681</v>
      </c>
      <c r="S772" s="16">
        <v>50557</v>
      </c>
      <c r="T772" s="16">
        <v>51772</v>
      </c>
      <c r="U772" s="16">
        <v>52341</v>
      </c>
      <c r="V772" s="21">
        <v>55238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19">
        <v>338</v>
      </c>
      <c r="H773" s="16">
        <v>355</v>
      </c>
      <c r="I773" s="16">
        <v>347</v>
      </c>
      <c r="J773" s="21">
        <v>362</v>
      </c>
      <c r="K773" s="16">
        <v>24206808</v>
      </c>
      <c r="L773" s="16">
        <v>23680307</v>
      </c>
      <c r="M773" s="16">
        <v>22630662</v>
      </c>
      <c r="N773" s="16">
        <v>27822391</v>
      </c>
      <c r="O773" s="19">
        <v>54768</v>
      </c>
      <c r="P773" s="16">
        <v>56811</v>
      </c>
      <c r="Q773" s="16">
        <v>55541</v>
      </c>
      <c r="R773" s="21">
        <v>58697</v>
      </c>
      <c r="S773" s="16">
        <v>71617</v>
      </c>
      <c r="T773" s="16">
        <v>66329</v>
      </c>
      <c r="U773" s="16">
        <v>65218</v>
      </c>
      <c r="V773" s="21">
        <v>76433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19">
        <v>621</v>
      </c>
      <c r="H774" s="16">
        <v>676</v>
      </c>
      <c r="I774" s="16">
        <v>712</v>
      </c>
      <c r="J774" s="21">
        <v>706</v>
      </c>
      <c r="K774" s="16">
        <v>24834135</v>
      </c>
      <c r="L774" s="16">
        <v>26694389</v>
      </c>
      <c r="M774" s="16">
        <v>28977286</v>
      </c>
      <c r="N774" s="16">
        <v>30342897</v>
      </c>
      <c r="O774" s="19">
        <v>36033</v>
      </c>
      <c r="P774" s="16">
        <v>35255</v>
      </c>
      <c r="Q774" s="16">
        <v>36522</v>
      </c>
      <c r="R774" s="21">
        <v>38365</v>
      </c>
      <c r="S774" s="16">
        <v>39862</v>
      </c>
      <c r="T774" s="16">
        <v>39547</v>
      </c>
      <c r="U774" s="16">
        <v>40698</v>
      </c>
      <c r="V774" s="21">
        <v>43099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19">
        <v>959</v>
      </c>
      <c r="H775" s="16">
        <v>1035</v>
      </c>
      <c r="I775" s="16">
        <v>1062</v>
      </c>
      <c r="J775" s="21">
        <v>1067</v>
      </c>
      <c r="K775" s="16">
        <v>49040940</v>
      </c>
      <c r="L775" s="16">
        <v>50374693</v>
      </c>
      <c r="M775" s="16">
        <v>51607955</v>
      </c>
      <c r="N775" s="16">
        <v>58165283</v>
      </c>
      <c r="O775" s="19">
        <v>42254</v>
      </c>
      <c r="P775" s="16">
        <v>40478</v>
      </c>
      <c r="Q775" s="16">
        <v>42042</v>
      </c>
      <c r="R775" s="21">
        <v>45529</v>
      </c>
      <c r="S775" s="16">
        <v>51030</v>
      </c>
      <c r="T775" s="16">
        <v>48815</v>
      </c>
      <c r="U775" s="16">
        <v>48734</v>
      </c>
      <c r="V775" s="21">
        <v>54465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19">
        <v>679</v>
      </c>
      <c r="H776" s="16">
        <v>714</v>
      </c>
      <c r="I776" s="16">
        <v>753</v>
      </c>
      <c r="J776" s="21">
        <v>784</v>
      </c>
      <c r="K776" s="16">
        <v>40956184</v>
      </c>
      <c r="L776" s="16">
        <v>40295153</v>
      </c>
      <c r="M776" s="16">
        <v>38900518</v>
      </c>
      <c r="N776" s="16">
        <v>43114189</v>
      </c>
      <c r="O776" s="19">
        <v>46236</v>
      </c>
      <c r="P776" s="16">
        <v>42713</v>
      </c>
      <c r="Q776" s="16">
        <v>41034</v>
      </c>
      <c r="R776" s="21">
        <v>42034</v>
      </c>
      <c r="S776" s="16">
        <v>60317</v>
      </c>
      <c r="T776" s="16">
        <v>56275</v>
      </c>
      <c r="U776" s="16">
        <v>51800</v>
      </c>
      <c r="V776" s="21">
        <v>54786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19">
        <v>1037</v>
      </c>
      <c r="H777" s="16">
        <v>1153</v>
      </c>
      <c r="I777" s="16">
        <v>1264</v>
      </c>
      <c r="J777" s="21">
        <v>1347</v>
      </c>
      <c r="K777" s="16">
        <v>37169887</v>
      </c>
      <c r="L777" s="16">
        <v>41216257</v>
      </c>
      <c r="M777" s="16">
        <v>44962184</v>
      </c>
      <c r="N777" s="16">
        <v>50140012</v>
      </c>
      <c r="O777" s="19">
        <v>31098</v>
      </c>
      <c r="P777" s="16">
        <v>29989</v>
      </c>
      <c r="Q777" s="16">
        <v>29998</v>
      </c>
      <c r="R777" s="21">
        <v>31498</v>
      </c>
      <c r="S777" s="16">
        <v>35774</v>
      </c>
      <c r="T777" s="16">
        <v>35683</v>
      </c>
      <c r="U777" s="16">
        <v>35486</v>
      </c>
      <c r="V777" s="21">
        <v>37222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19">
        <v>1717</v>
      </c>
      <c r="H778" s="16">
        <v>1874</v>
      </c>
      <c r="I778" s="16">
        <v>2017</v>
      </c>
      <c r="J778" s="21">
        <v>2133</v>
      </c>
      <c r="K778" s="16">
        <v>78126068</v>
      </c>
      <c r="L778" s="16">
        <v>81511416</v>
      </c>
      <c r="M778" s="16">
        <v>83862700</v>
      </c>
      <c r="N778" s="16">
        <v>93254197</v>
      </c>
      <c r="O778" s="19">
        <v>36008</v>
      </c>
      <c r="P778" s="16">
        <v>34923</v>
      </c>
      <c r="Q778" s="16">
        <v>33302</v>
      </c>
      <c r="R778" s="21">
        <v>34597</v>
      </c>
      <c r="S778" s="16">
        <v>45472</v>
      </c>
      <c r="T778" s="16">
        <v>43565</v>
      </c>
      <c r="U778" s="16">
        <v>41559</v>
      </c>
      <c r="V778" s="21">
        <v>43699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19">
        <v>170</v>
      </c>
      <c r="H779" s="16">
        <v>183</v>
      </c>
      <c r="I779" s="16">
        <v>196</v>
      </c>
      <c r="J779" s="21">
        <v>191</v>
      </c>
      <c r="K779" s="16">
        <v>9169110</v>
      </c>
      <c r="L779" s="16">
        <v>9505975</v>
      </c>
      <c r="M779" s="16">
        <v>9382847</v>
      </c>
      <c r="N779" s="16">
        <v>8231343</v>
      </c>
      <c r="O779" s="19">
        <v>36960</v>
      </c>
      <c r="P779" s="16">
        <v>37349</v>
      </c>
      <c r="Q779" s="16">
        <v>32019</v>
      </c>
      <c r="R779" s="21">
        <v>32149</v>
      </c>
      <c r="S779" s="16">
        <v>53000</v>
      </c>
      <c r="T779" s="16">
        <v>51384</v>
      </c>
      <c r="U779" s="16">
        <v>47386</v>
      </c>
      <c r="V779" s="21">
        <v>43550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19">
        <v>267</v>
      </c>
      <c r="H780" s="16">
        <v>313</v>
      </c>
      <c r="I780" s="16">
        <v>344</v>
      </c>
      <c r="J780" s="21">
        <v>409</v>
      </c>
      <c r="K780" s="16">
        <v>8181604</v>
      </c>
      <c r="L780" s="16">
        <v>9610816</v>
      </c>
      <c r="M780" s="16">
        <v>10274035</v>
      </c>
      <c r="N780" s="16">
        <v>13279416</v>
      </c>
      <c r="O780" s="19">
        <v>26460</v>
      </c>
      <c r="P780" s="16">
        <v>25329</v>
      </c>
      <c r="Q780" s="16">
        <v>23511</v>
      </c>
      <c r="R780" s="21">
        <v>26895</v>
      </c>
      <c r="S780" s="16">
        <v>30643</v>
      </c>
      <c r="T780" s="16">
        <v>30512</v>
      </c>
      <c r="U780" s="16">
        <v>29607</v>
      </c>
      <c r="V780" s="21">
        <v>32628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19">
        <v>441</v>
      </c>
      <c r="H781" s="16">
        <v>499</v>
      </c>
      <c r="I781" s="16">
        <v>543</v>
      </c>
      <c r="J781" s="21">
        <v>598</v>
      </c>
      <c r="K781" s="16">
        <v>17350720</v>
      </c>
      <c r="L781" s="16">
        <v>19116787</v>
      </c>
      <c r="M781" s="16">
        <v>19656880</v>
      </c>
      <c r="N781" s="16">
        <v>21510759</v>
      </c>
      <c r="O781" s="19">
        <v>29944</v>
      </c>
      <c r="P781" s="16">
        <v>27969</v>
      </c>
      <c r="Q781" s="16">
        <v>26263</v>
      </c>
      <c r="R781" s="21">
        <v>27795</v>
      </c>
      <c r="S781" s="16">
        <v>39431</v>
      </c>
      <c r="T781" s="16">
        <v>38236</v>
      </c>
      <c r="U781" s="16">
        <v>36071</v>
      </c>
      <c r="V781" s="21">
        <v>36091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19">
        <v>342</v>
      </c>
      <c r="H782" s="16">
        <v>361</v>
      </c>
      <c r="I782" s="16">
        <v>405</v>
      </c>
      <c r="J782" s="21">
        <v>426</v>
      </c>
      <c r="K782" s="16">
        <v>16749376</v>
      </c>
      <c r="L782" s="16">
        <v>16614851</v>
      </c>
      <c r="M782" s="16">
        <v>16269851</v>
      </c>
      <c r="N782" s="16">
        <v>15291800</v>
      </c>
      <c r="O782" s="19">
        <v>34087</v>
      </c>
      <c r="P782" s="16">
        <v>33488</v>
      </c>
      <c r="Q782" s="16">
        <v>29037</v>
      </c>
      <c r="R782" s="21">
        <v>25989</v>
      </c>
      <c r="S782" s="16">
        <v>49115</v>
      </c>
      <c r="T782" s="16">
        <v>46279</v>
      </c>
      <c r="U782" s="16">
        <v>40273</v>
      </c>
      <c r="V782" s="21">
        <v>36152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19">
        <v>418</v>
      </c>
      <c r="H783" s="16">
        <v>481</v>
      </c>
      <c r="I783" s="16">
        <v>557</v>
      </c>
      <c r="J783" s="21">
        <v>640</v>
      </c>
      <c r="K783" s="16">
        <v>12335750</v>
      </c>
      <c r="L783" s="16">
        <v>14521870</v>
      </c>
      <c r="M783" s="16">
        <v>15984897</v>
      </c>
      <c r="N783" s="16">
        <v>19797114</v>
      </c>
      <c r="O783" s="19">
        <v>24696</v>
      </c>
      <c r="P783" s="16">
        <v>22890</v>
      </c>
      <c r="Q783" s="16">
        <v>21574</v>
      </c>
      <c r="R783" s="21">
        <v>23708</v>
      </c>
      <c r="S783" s="16">
        <v>29650</v>
      </c>
      <c r="T783" s="16">
        <v>30254</v>
      </c>
      <c r="U783" s="16">
        <v>28803</v>
      </c>
      <c r="V783" s="21">
        <v>30786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19">
        <v>758</v>
      </c>
      <c r="H784" s="16">
        <v>842</v>
      </c>
      <c r="I784" s="16">
        <v>961</v>
      </c>
      <c r="J784" s="21">
        <v>1066</v>
      </c>
      <c r="K784" s="16">
        <v>29085124</v>
      </c>
      <c r="L784" s="16">
        <v>31136717</v>
      </c>
      <c r="M784" s="16">
        <v>32254747</v>
      </c>
      <c r="N784" s="16">
        <v>35088914</v>
      </c>
      <c r="O784" s="19">
        <v>27804</v>
      </c>
      <c r="P784" s="16">
        <v>26099</v>
      </c>
      <c r="Q784" s="16">
        <v>23388</v>
      </c>
      <c r="R784" s="21">
        <v>24542</v>
      </c>
      <c r="S784" s="16">
        <v>38424</v>
      </c>
      <c r="T784" s="16">
        <v>37114</v>
      </c>
      <c r="U784" s="16">
        <v>33635</v>
      </c>
      <c r="V784" s="21">
        <v>32916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19">
        <v>168</v>
      </c>
      <c r="H785" s="16">
        <v>171</v>
      </c>
      <c r="I785" s="16">
        <v>203</v>
      </c>
      <c r="J785" s="21">
        <v>232</v>
      </c>
      <c r="K785" s="16">
        <v>7580268</v>
      </c>
      <c r="L785" s="16">
        <v>7108878</v>
      </c>
      <c r="M785" s="16">
        <v>6887005</v>
      </c>
      <c r="N785" s="16">
        <v>7060450</v>
      </c>
      <c r="O785" s="19">
        <v>30173</v>
      </c>
      <c r="P785" s="16">
        <v>31312</v>
      </c>
      <c r="Q785" s="16">
        <v>24016</v>
      </c>
      <c r="R785" s="21">
        <v>23017</v>
      </c>
      <c r="S785" s="16">
        <v>45118</v>
      </c>
      <c r="T785" s="16">
        <v>40857</v>
      </c>
      <c r="U785" s="16">
        <v>33429</v>
      </c>
      <c r="V785" s="21">
        <v>30171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19">
        <v>146</v>
      </c>
      <c r="H786" s="16">
        <v>167</v>
      </c>
      <c r="I786" s="16">
        <v>208</v>
      </c>
      <c r="J786" s="21">
        <v>233</v>
      </c>
      <c r="K786" s="16">
        <v>4154145</v>
      </c>
      <c r="L786" s="16">
        <v>4911055</v>
      </c>
      <c r="M786" s="16">
        <v>5710859</v>
      </c>
      <c r="N786" s="16">
        <v>6517701</v>
      </c>
      <c r="O786" s="19">
        <v>20277</v>
      </c>
      <c r="P786" s="16">
        <v>20011</v>
      </c>
      <c r="Q786" s="16">
        <v>18364</v>
      </c>
      <c r="R786" s="21">
        <v>19445</v>
      </c>
      <c r="S786" s="16">
        <v>27880</v>
      </c>
      <c r="T786" s="16">
        <v>29764</v>
      </c>
      <c r="U786" s="16">
        <v>27455</v>
      </c>
      <c r="V786" s="21">
        <v>27617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19">
        <v>317</v>
      </c>
      <c r="H787" s="16">
        <v>336</v>
      </c>
      <c r="I787" s="16">
        <v>417</v>
      </c>
      <c r="J787" s="21">
        <v>473</v>
      </c>
      <c r="K787" s="16">
        <v>11734412</v>
      </c>
      <c r="L787" s="16">
        <v>12019936</v>
      </c>
      <c r="M787" s="16">
        <v>12597867</v>
      </c>
      <c r="N787" s="16">
        <v>13578156</v>
      </c>
      <c r="O787" s="19">
        <v>26016</v>
      </c>
      <c r="P787" s="16">
        <v>24000</v>
      </c>
      <c r="Q787" s="16">
        <v>19998</v>
      </c>
      <c r="R787" s="21">
        <v>20583</v>
      </c>
      <c r="S787" s="16">
        <v>37014</v>
      </c>
      <c r="T787" s="16">
        <v>35455</v>
      </c>
      <c r="U787" s="16">
        <v>30433</v>
      </c>
      <c r="V787" s="21">
        <v>28889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19">
        <v>3281</v>
      </c>
      <c r="H788" s="16">
        <v>3423</v>
      </c>
      <c r="I788" s="16">
        <v>3471</v>
      </c>
      <c r="J788" s="21">
        <v>3571</v>
      </c>
      <c r="K788" s="16">
        <v>180949821</v>
      </c>
      <c r="L788" s="16">
        <v>188480953</v>
      </c>
      <c r="M788" s="16">
        <v>192652932</v>
      </c>
      <c r="N788" s="16">
        <v>207815633</v>
      </c>
      <c r="O788" s="19">
        <v>48561</v>
      </c>
      <c r="P788" s="16">
        <v>49013</v>
      </c>
      <c r="Q788" s="16">
        <v>48106</v>
      </c>
      <c r="R788" s="21">
        <v>50617</v>
      </c>
      <c r="S788" s="16">
        <v>55114</v>
      </c>
      <c r="T788" s="16">
        <v>55079</v>
      </c>
      <c r="U788" s="16">
        <v>55552</v>
      </c>
      <c r="V788" s="21">
        <v>58146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19">
        <v>5397</v>
      </c>
      <c r="H789" s="16">
        <v>5825</v>
      </c>
      <c r="I789" s="16">
        <v>5928</v>
      </c>
      <c r="J789" s="21">
        <v>6329</v>
      </c>
      <c r="K789" s="16">
        <v>204502711</v>
      </c>
      <c r="L789" s="16">
        <v>224339294</v>
      </c>
      <c r="M789" s="16">
        <v>233337962</v>
      </c>
      <c r="N789" s="16">
        <v>264719916</v>
      </c>
      <c r="O789" s="19">
        <v>33097</v>
      </c>
      <c r="P789" s="16">
        <v>33815</v>
      </c>
      <c r="Q789" s="16">
        <v>35237</v>
      </c>
      <c r="R789" s="21">
        <v>37182</v>
      </c>
      <c r="S789" s="16">
        <v>37873</v>
      </c>
      <c r="T789" s="16">
        <v>38534</v>
      </c>
      <c r="U789" s="16">
        <v>39352</v>
      </c>
      <c r="V789" s="21">
        <v>41829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19">
        <v>8686</v>
      </c>
      <c r="H790" s="16">
        <v>9242</v>
      </c>
      <c r="I790" s="16">
        <v>9394</v>
      </c>
      <c r="J790" s="21">
        <v>9906</v>
      </c>
      <c r="K790" s="16">
        <v>385452530</v>
      </c>
      <c r="L790" s="16">
        <v>412820244</v>
      </c>
      <c r="M790" s="16">
        <v>425990896</v>
      </c>
      <c r="N790" s="16">
        <v>472535547</v>
      </c>
      <c r="O790" s="19">
        <v>38465</v>
      </c>
      <c r="P790" s="16">
        <v>38465</v>
      </c>
      <c r="Q790" s="16">
        <v>39161</v>
      </c>
      <c r="R790" s="21">
        <v>41737</v>
      </c>
      <c r="S790" s="16">
        <v>44395</v>
      </c>
      <c r="T790" s="16">
        <v>44657</v>
      </c>
      <c r="U790" s="16">
        <v>45335</v>
      </c>
      <c r="V790" s="21">
        <v>47714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19">
        <v>763</v>
      </c>
      <c r="H791" s="16">
        <v>852</v>
      </c>
      <c r="I791" s="16">
        <v>899</v>
      </c>
      <c r="J791" s="21">
        <v>1043</v>
      </c>
      <c r="K791" s="16">
        <v>20455238</v>
      </c>
      <c r="L791" s="16">
        <v>23756186</v>
      </c>
      <c r="M791" s="16">
        <v>25268521</v>
      </c>
      <c r="N791" s="16">
        <v>33636219</v>
      </c>
      <c r="O791" s="19">
        <v>21096</v>
      </c>
      <c r="P791" s="16">
        <v>22786</v>
      </c>
      <c r="Q791" s="16">
        <v>22749</v>
      </c>
      <c r="R791" s="21">
        <v>26144</v>
      </c>
      <c r="S791" s="16">
        <v>26806</v>
      </c>
      <c r="T791" s="16">
        <v>27914</v>
      </c>
      <c r="U791" s="16">
        <v>28044</v>
      </c>
      <c r="V791" s="21">
        <v>32217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19">
        <v>727</v>
      </c>
      <c r="H792" s="16">
        <v>854</v>
      </c>
      <c r="I792" s="16">
        <v>877</v>
      </c>
      <c r="J792" s="21">
        <v>954</v>
      </c>
      <c r="K792" s="16">
        <v>16352647</v>
      </c>
      <c r="L792" s="16">
        <v>19468784</v>
      </c>
      <c r="M792" s="16">
        <v>20742364</v>
      </c>
      <c r="N792" s="16">
        <v>25075119</v>
      </c>
      <c r="O792" s="19">
        <v>17283</v>
      </c>
      <c r="P792" s="16">
        <v>17418</v>
      </c>
      <c r="Q792" s="16">
        <v>19176</v>
      </c>
      <c r="R792" s="21">
        <v>21208</v>
      </c>
      <c r="S792" s="16">
        <v>22493</v>
      </c>
      <c r="T792" s="16">
        <v>22824</v>
      </c>
      <c r="U792" s="16">
        <v>23653</v>
      </c>
      <c r="V792" s="21">
        <v>26309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19">
        <v>1491</v>
      </c>
      <c r="H793" s="16">
        <v>1707</v>
      </c>
      <c r="I793" s="16">
        <v>1779</v>
      </c>
      <c r="J793" s="21">
        <v>1997</v>
      </c>
      <c r="K793" s="16">
        <v>36807890</v>
      </c>
      <c r="L793" s="16">
        <v>43224974</v>
      </c>
      <c r="M793" s="16">
        <v>46010892</v>
      </c>
      <c r="N793" s="16">
        <v>58718386</v>
      </c>
      <c r="O793" s="19">
        <v>19816</v>
      </c>
      <c r="P793" s="16">
        <v>19980</v>
      </c>
      <c r="Q793" s="16">
        <v>20719</v>
      </c>
      <c r="R793" s="21">
        <v>23860</v>
      </c>
      <c r="S793" s="16">
        <v>24702</v>
      </c>
      <c r="T793" s="16">
        <v>25368</v>
      </c>
      <c r="U793" s="16">
        <v>25876</v>
      </c>
      <c r="V793" s="21">
        <v>29387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19">
        <v>2767</v>
      </c>
      <c r="H794" s="16">
        <v>2713</v>
      </c>
      <c r="I794" s="16">
        <v>2660</v>
      </c>
      <c r="J794" s="21">
        <v>2684</v>
      </c>
      <c r="K794" s="16">
        <v>177956012</v>
      </c>
      <c r="L794" s="16">
        <v>177091550</v>
      </c>
      <c r="M794" s="16">
        <v>175801971</v>
      </c>
      <c r="N794" s="16">
        <v>189550687</v>
      </c>
      <c r="O794" s="19">
        <v>59644</v>
      </c>
      <c r="P794" s="16">
        <v>60830</v>
      </c>
      <c r="Q794" s="16">
        <v>62224</v>
      </c>
      <c r="R794" s="21">
        <v>65633</v>
      </c>
      <c r="S794" s="16">
        <v>64337</v>
      </c>
      <c r="T794" s="16">
        <v>65229</v>
      </c>
      <c r="U794" s="16">
        <v>66089</v>
      </c>
      <c r="V794" s="21">
        <v>70700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19">
        <v>5740</v>
      </c>
      <c r="H795" s="16">
        <v>5996</v>
      </c>
      <c r="I795" s="16">
        <v>6088</v>
      </c>
      <c r="J795" s="21">
        <v>6392</v>
      </c>
      <c r="K795" s="16">
        <v>233520008</v>
      </c>
      <c r="L795" s="16">
        <v>250090464</v>
      </c>
      <c r="M795" s="16">
        <v>262253266</v>
      </c>
      <c r="N795" s="16">
        <v>293567099</v>
      </c>
      <c r="O795" s="19">
        <v>37063</v>
      </c>
      <c r="P795" s="16">
        <v>37654</v>
      </c>
      <c r="Q795" s="16">
        <v>39215</v>
      </c>
      <c r="R795" s="21">
        <v>41323</v>
      </c>
      <c r="S795" s="16">
        <v>40699</v>
      </c>
      <c r="T795" s="16">
        <v>41726</v>
      </c>
      <c r="U795" s="16">
        <v>43099</v>
      </c>
      <c r="V795" s="21">
        <v>45912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19">
        <v>8501</v>
      </c>
      <c r="H796" s="16">
        <v>8712</v>
      </c>
      <c r="I796" s="16">
        <v>8746</v>
      </c>
      <c r="J796" s="21">
        <v>9076</v>
      </c>
      <c r="K796" s="16">
        <v>411476015</v>
      </c>
      <c r="L796" s="16">
        <v>427182015</v>
      </c>
      <c r="M796" s="16">
        <v>438055243</v>
      </c>
      <c r="N796" s="16">
        <v>483117779</v>
      </c>
      <c r="O796" s="19">
        <v>44201</v>
      </c>
      <c r="P796" s="16">
        <v>44872</v>
      </c>
      <c r="Q796" s="16">
        <v>45661</v>
      </c>
      <c r="R796" s="21">
        <v>48629</v>
      </c>
      <c r="S796" s="16">
        <v>48389</v>
      </c>
      <c r="T796" s="16">
        <v>49053</v>
      </c>
      <c r="U796" s="16">
        <v>50091</v>
      </c>
      <c r="V796" s="21">
        <v>53238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19">
        <v>2714</v>
      </c>
      <c r="H797" s="16">
        <v>2795</v>
      </c>
      <c r="I797" s="16">
        <v>2765</v>
      </c>
      <c r="J797" s="21">
        <v>2840</v>
      </c>
      <c r="K797" s="16">
        <v>216066106</v>
      </c>
      <c r="L797" s="16">
        <v>224279132</v>
      </c>
      <c r="M797" s="16">
        <v>226543768</v>
      </c>
      <c r="N797" s="16">
        <v>245507305</v>
      </c>
      <c r="O797" s="19">
        <v>68879</v>
      </c>
      <c r="P797" s="16">
        <v>68186</v>
      </c>
      <c r="Q797" s="16">
        <v>70228</v>
      </c>
      <c r="R797" s="21">
        <v>75920</v>
      </c>
      <c r="S797" s="16">
        <v>79525</v>
      </c>
      <c r="T797" s="16">
        <v>80275</v>
      </c>
      <c r="U797" s="16">
        <v>81873</v>
      </c>
      <c r="V797" s="21">
        <v>86474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19">
        <v>4684</v>
      </c>
      <c r="H798" s="16">
        <v>5116</v>
      </c>
      <c r="I798" s="16">
        <v>5321</v>
      </c>
      <c r="J798" s="21">
        <v>5796</v>
      </c>
      <c r="K798" s="16">
        <v>202837179</v>
      </c>
      <c r="L798" s="16">
        <v>224709732</v>
      </c>
      <c r="M798" s="16">
        <v>241924385</v>
      </c>
      <c r="N798" s="16">
        <v>277861117</v>
      </c>
      <c r="O798" s="19">
        <v>35759</v>
      </c>
      <c r="P798" s="16">
        <v>36927</v>
      </c>
      <c r="Q798" s="16">
        <v>38672</v>
      </c>
      <c r="R798" s="21">
        <v>41292</v>
      </c>
      <c r="S798" s="16">
        <v>43306</v>
      </c>
      <c r="T798" s="16">
        <v>43898</v>
      </c>
      <c r="U798" s="16">
        <v>45440</v>
      </c>
      <c r="V798" s="21">
        <v>47938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19">
        <v>7400</v>
      </c>
      <c r="H799" s="16">
        <v>7911</v>
      </c>
      <c r="I799" s="16">
        <v>8090</v>
      </c>
      <c r="J799" s="21">
        <v>8637</v>
      </c>
      <c r="K799" s="16">
        <v>418903287</v>
      </c>
      <c r="L799" s="16">
        <v>448988868</v>
      </c>
      <c r="M799" s="16">
        <v>468468148</v>
      </c>
      <c r="N799" s="16">
        <v>523368419</v>
      </c>
      <c r="O799" s="19">
        <v>47363</v>
      </c>
      <c r="P799" s="16">
        <v>47297</v>
      </c>
      <c r="Q799" s="16">
        <v>48627</v>
      </c>
      <c r="R799" s="21">
        <v>50477</v>
      </c>
      <c r="S799" s="16">
        <v>56603</v>
      </c>
      <c r="T799" s="16">
        <v>56742</v>
      </c>
      <c r="U799" s="16">
        <v>57898</v>
      </c>
      <c r="V799" s="21">
        <v>60610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19">
        <v>786</v>
      </c>
      <c r="H800" s="16">
        <v>829</v>
      </c>
      <c r="I800" s="16">
        <v>787</v>
      </c>
      <c r="J800" s="21">
        <v>781</v>
      </c>
      <c r="K800" s="16">
        <v>67456197</v>
      </c>
      <c r="L800" s="16">
        <v>71125162</v>
      </c>
      <c r="M800" s="16">
        <v>71966679</v>
      </c>
      <c r="N800" s="16">
        <v>73436053</v>
      </c>
      <c r="O800" s="19">
        <v>70056</v>
      </c>
      <c r="P800" s="16">
        <v>68568</v>
      </c>
      <c r="Q800" s="16">
        <v>69938</v>
      </c>
      <c r="R800" s="21">
        <v>73271</v>
      </c>
      <c r="S800" s="16">
        <v>86038</v>
      </c>
      <c r="T800" s="16">
        <v>85593</v>
      </c>
      <c r="U800" s="16">
        <v>91441</v>
      </c>
      <c r="V800" s="21">
        <v>94148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19">
        <v>1564</v>
      </c>
      <c r="H801" s="16">
        <v>1598</v>
      </c>
      <c r="I801" s="16">
        <v>1738</v>
      </c>
      <c r="J801" s="21">
        <v>1849</v>
      </c>
      <c r="K801" s="16">
        <v>68240664</v>
      </c>
      <c r="L801" s="16">
        <v>71252398</v>
      </c>
      <c r="M801" s="16">
        <v>82118682</v>
      </c>
      <c r="N801" s="16">
        <v>91366139</v>
      </c>
      <c r="O801" s="19">
        <v>36413</v>
      </c>
      <c r="P801" s="16">
        <v>38980</v>
      </c>
      <c r="Q801" s="16">
        <v>39223</v>
      </c>
      <c r="R801" s="21">
        <v>41733</v>
      </c>
      <c r="S801" s="16">
        <v>43660</v>
      </c>
      <c r="T801" s="16">
        <v>44673</v>
      </c>
      <c r="U801" s="16">
        <v>47220</v>
      </c>
      <c r="V801" s="21">
        <v>49386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19">
        <v>2349</v>
      </c>
      <c r="H802" s="16">
        <v>2429</v>
      </c>
      <c r="I802" s="16">
        <v>2529</v>
      </c>
      <c r="J802" s="21">
        <v>2632</v>
      </c>
      <c r="K802" s="16">
        <v>135696858</v>
      </c>
      <c r="L802" s="16">
        <v>142377560</v>
      </c>
      <c r="M802" s="16">
        <v>154085354</v>
      </c>
      <c r="N802" s="16">
        <v>164802196</v>
      </c>
      <c r="O802" s="19">
        <v>44624</v>
      </c>
      <c r="P802" s="16">
        <v>46565</v>
      </c>
      <c r="Q802" s="16">
        <v>46295</v>
      </c>
      <c r="R802" s="21">
        <v>48432</v>
      </c>
      <c r="S802" s="16">
        <v>57817</v>
      </c>
      <c r="T802" s="16">
        <v>58689</v>
      </c>
      <c r="U802" s="16">
        <v>61000</v>
      </c>
      <c r="V802" s="21">
        <v>62660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19">
        <v>1888</v>
      </c>
      <c r="H803" s="16">
        <v>1883</v>
      </c>
      <c r="I803" s="16">
        <v>1843</v>
      </c>
      <c r="J803" s="21">
        <v>1835</v>
      </c>
      <c r="K803" s="16">
        <v>122825062</v>
      </c>
      <c r="L803" s="16">
        <v>123264863</v>
      </c>
      <c r="M803" s="16">
        <v>124814060</v>
      </c>
      <c r="N803" s="16">
        <v>130524836</v>
      </c>
      <c r="O803" s="19">
        <v>49161</v>
      </c>
      <c r="P803" s="16">
        <v>51353</v>
      </c>
      <c r="Q803" s="16">
        <v>50262</v>
      </c>
      <c r="R803" s="21">
        <v>51850</v>
      </c>
      <c r="S803" s="16">
        <v>65059</v>
      </c>
      <c r="T803" s="16">
        <v>65463</v>
      </c>
      <c r="U803" s="16">
        <v>67758</v>
      </c>
      <c r="V803" s="21">
        <v>71016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19">
        <v>2878</v>
      </c>
      <c r="H804" s="16">
        <v>2920</v>
      </c>
      <c r="I804" s="16">
        <v>3113</v>
      </c>
      <c r="J804" s="21">
        <v>3328</v>
      </c>
      <c r="K804" s="16">
        <v>113789112</v>
      </c>
      <c r="L804" s="16">
        <v>116405850</v>
      </c>
      <c r="M804" s="16">
        <v>130628795</v>
      </c>
      <c r="N804" s="16">
        <v>147047432</v>
      </c>
      <c r="O804" s="19">
        <v>32015</v>
      </c>
      <c r="P804" s="16">
        <v>32993</v>
      </c>
      <c r="Q804" s="16">
        <v>33899</v>
      </c>
      <c r="R804" s="21">
        <v>36523</v>
      </c>
      <c r="S804" s="16">
        <v>39535</v>
      </c>
      <c r="T804" s="16">
        <v>39907</v>
      </c>
      <c r="U804" s="16">
        <v>41948</v>
      </c>
      <c r="V804" s="21">
        <v>44200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19">
        <v>4763</v>
      </c>
      <c r="H805" s="16">
        <v>4802</v>
      </c>
      <c r="I805" s="16">
        <v>4954</v>
      </c>
      <c r="J805" s="21">
        <v>5168</v>
      </c>
      <c r="K805" s="16">
        <v>236614177</v>
      </c>
      <c r="L805" s="16">
        <v>239670718</v>
      </c>
      <c r="M805" s="16">
        <v>255442858</v>
      </c>
      <c r="N805" s="16">
        <v>277572265</v>
      </c>
      <c r="O805" s="19">
        <v>37241</v>
      </c>
      <c r="P805" s="16">
        <v>38487</v>
      </c>
      <c r="Q805" s="16">
        <v>39081</v>
      </c>
      <c r="R805" s="21">
        <v>40502</v>
      </c>
      <c r="S805" s="16">
        <v>49648</v>
      </c>
      <c r="T805" s="16">
        <v>49930</v>
      </c>
      <c r="U805" s="16">
        <v>51542</v>
      </c>
      <c r="V805" s="21">
        <v>53742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19">
        <v>507</v>
      </c>
      <c r="H806" s="16">
        <v>484</v>
      </c>
      <c r="I806" s="16">
        <v>489</v>
      </c>
      <c r="J806" s="21">
        <v>494</v>
      </c>
      <c r="K806" s="16">
        <v>29988944</v>
      </c>
      <c r="L806" s="16">
        <v>29149524</v>
      </c>
      <c r="M806" s="16">
        <v>29152646</v>
      </c>
      <c r="N806" s="16">
        <v>33426383</v>
      </c>
      <c r="O806" s="19">
        <v>46715</v>
      </c>
      <c r="P806" s="16">
        <v>48049</v>
      </c>
      <c r="Q806" s="16">
        <v>45657</v>
      </c>
      <c r="R806" s="21">
        <v>48575</v>
      </c>
      <c r="S806" s="16">
        <v>59504</v>
      </c>
      <c r="T806" s="16">
        <v>59857</v>
      </c>
      <c r="U806" s="16">
        <v>59736</v>
      </c>
      <c r="V806" s="21">
        <v>67529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19">
        <v>784</v>
      </c>
      <c r="H807" s="16">
        <v>801</v>
      </c>
      <c r="I807" s="16">
        <v>824</v>
      </c>
      <c r="J807" s="21">
        <v>927</v>
      </c>
      <c r="K807" s="16">
        <v>29504373</v>
      </c>
      <c r="L807" s="16">
        <v>30717314</v>
      </c>
      <c r="M807" s="16">
        <v>32275811</v>
      </c>
      <c r="N807" s="16">
        <v>38748091</v>
      </c>
      <c r="O807" s="19">
        <v>31736</v>
      </c>
      <c r="P807" s="16">
        <v>29966</v>
      </c>
      <c r="Q807" s="16">
        <v>32568</v>
      </c>
      <c r="R807" s="21">
        <v>34158</v>
      </c>
      <c r="S807" s="16">
        <v>37775</v>
      </c>
      <c r="T807" s="16">
        <v>38254</v>
      </c>
      <c r="U807" s="16">
        <v>39220</v>
      </c>
      <c r="V807" s="21">
        <v>41706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19">
        <v>1283</v>
      </c>
      <c r="H808" s="16">
        <v>1291</v>
      </c>
      <c r="I808" s="16">
        <v>1309</v>
      </c>
      <c r="J808" s="21">
        <v>1422</v>
      </c>
      <c r="K808" s="16">
        <v>59493310</v>
      </c>
      <c r="L808" s="16">
        <v>59866835</v>
      </c>
      <c r="M808" s="16">
        <v>61428455</v>
      </c>
      <c r="N808" s="16">
        <v>72174467</v>
      </c>
      <c r="O808" s="19">
        <v>36877</v>
      </c>
      <c r="P808" s="16">
        <v>35587</v>
      </c>
      <c r="Q808" s="16">
        <v>36653</v>
      </c>
      <c r="R808" s="21">
        <v>38064</v>
      </c>
      <c r="S808" s="16">
        <v>46298</v>
      </c>
      <c r="T808" s="16">
        <v>46405</v>
      </c>
      <c r="U808" s="16">
        <v>46856</v>
      </c>
      <c r="V808" s="21">
        <v>50685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19">
        <v>1106</v>
      </c>
      <c r="H809" s="16">
        <v>1053</v>
      </c>
      <c r="I809" s="16">
        <v>1056</v>
      </c>
      <c r="J809" s="21">
        <v>1060</v>
      </c>
      <c r="K809" s="16">
        <v>55368865</v>
      </c>
      <c r="L809" s="16">
        <v>52139700</v>
      </c>
      <c r="M809" s="16">
        <v>52847388</v>
      </c>
      <c r="N809" s="16">
        <v>57088784</v>
      </c>
      <c r="O809" s="19">
        <v>37817</v>
      </c>
      <c r="P809" s="16">
        <v>38383</v>
      </c>
      <c r="Q809" s="16">
        <v>37918</v>
      </c>
      <c r="R809" s="21">
        <v>37731</v>
      </c>
      <c r="S809" s="16">
        <v>50150</v>
      </c>
      <c r="T809" s="16">
        <v>49562</v>
      </c>
      <c r="U809" s="16">
        <v>50090</v>
      </c>
      <c r="V809" s="21">
        <v>53961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19">
        <v>1315</v>
      </c>
      <c r="H810" s="16">
        <v>1320</v>
      </c>
      <c r="I810" s="16">
        <v>1377</v>
      </c>
      <c r="J810" s="21">
        <v>1478</v>
      </c>
      <c r="K810" s="16">
        <v>45548453</v>
      </c>
      <c r="L810" s="16">
        <v>45153451</v>
      </c>
      <c r="M810" s="16">
        <v>48510113</v>
      </c>
      <c r="N810" s="16">
        <v>55681286</v>
      </c>
      <c r="O810" s="19">
        <v>25979</v>
      </c>
      <c r="P810" s="16">
        <v>25643</v>
      </c>
      <c r="Q810" s="16">
        <v>26295</v>
      </c>
      <c r="R810" s="21">
        <v>29940</v>
      </c>
      <c r="S810" s="16">
        <v>34638</v>
      </c>
      <c r="T810" s="16">
        <v>34158</v>
      </c>
      <c r="U810" s="16">
        <v>35280</v>
      </c>
      <c r="V810" s="21">
        <v>37696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19">
        <v>2421</v>
      </c>
      <c r="H811" s="16">
        <v>2375</v>
      </c>
      <c r="I811" s="16">
        <v>2429</v>
      </c>
      <c r="J811" s="21">
        <v>2534</v>
      </c>
      <c r="K811" s="16">
        <v>100917321</v>
      </c>
      <c r="L811" s="16">
        <v>97293154</v>
      </c>
      <c r="M811" s="16">
        <v>101357504</v>
      </c>
      <c r="N811" s="16">
        <v>112770071</v>
      </c>
      <c r="O811" s="19">
        <v>31857</v>
      </c>
      <c r="P811" s="16">
        <v>30944</v>
      </c>
      <c r="Q811" s="16">
        <v>31151</v>
      </c>
      <c r="R811" s="21">
        <v>32820</v>
      </c>
      <c r="S811" s="16">
        <v>41722</v>
      </c>
      <c r="T811" s="16">
        <v>40983</v>
      </c>
      <c r="U811" s="16">
        <v>41710</v>
      </c>
      <c r="V811" s="21">
        <v>44486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19">
        <v>597</v>
      </c>
      <c r="H812" s="16">
        <v>564</v>
      </c>
      <c r="I812" s="16">
        <v>570</v>
      </c>
      <c r="J812" s="21">
        <v>561</v>
      </c>
      <c r="K812" s="16">
        <v>25379923</v>
      </c>
      <c r="L812" s="16">
        <v>22990181</v>
      </c>
      <c r="M812" s="16">
        <v>23694746</v>
      </c>
      <c r="N812" s="16">
        <v>23662399</v>
      </c>
      <c r="O812" s="19">
        <v>33579</v>
      </c>
      <c r="P812" s="16">
        <v>33584</v>
      </c>
      <c r="Q812" s="16">
        <v>31704</v>
      </c>
      <c r="R812" s="21">
        <v>29660</v>
      </c>
      <c r="S812" s="16">
        <v>42299</v>
      </c>
      <c r="T812" s="16">
        <v>40690</v>
      </c>
      <c r="U812" s="16">
        <v>41793</v>
      </c>
      <c r="V812" s="21">
        <v>42029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19">
        <v>532</v>
      </c>
      <c r="H813" s="16">
        <v>516</v>
      </c>
      <c r="I813" s="16">
        <v>549</v>
      </c>
      <c r="J813" s="21">
        <v>545</v>
      </c>
      <c r="K813" s="16">
        <v>16044086</v>
      </c>
      <c r="L813" s="16">
        <v>14436142</v>
      </c>
      <c r="M813" s="16">
        <v>16234304</v>
      </c>
      <c r="N813" s="16">
        <v>16933198</v>
      </c>
      <c r="O813" s="19">
        <v>21942</v>
      </c>
      <c r="P813" s="16">
        <v>21011</v>
      </c>
      <c r="Q813" s="16">
        <v>21559</v>
      </c>
      <c r="R813" s="21">
        <v>22856</v>
      </c>
      <c r="S813" s="16">
        <v>30045</v>
      </c>
      <c r="T813" s="16">
        <v>27813</v>
      </c>
      <c r="U813" s="16">
        <v>29411</v>
      </c>
      <c r="V813" s="21">
        <v>30902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19">
        <v>1135</v>
      </c>
      <c r="H814" s="16">
        <v>1085</v>
      </c>
      <c r="I814" s="16">
        <v>1119</v>
      </c>
      <c r="J814" s="21">
        <v>1114</v>
      </c>
      <c r="K814" s="16">
        <v>41424006</v>
      </c>
      <c r="L814" s="16">
        <v>37426318</v>
      </c>
      <c r="M814" s="16">
        <v>39929048</v>
      </c>
      <c r="N814" s="16">
        <v>40595601</v>
      </c>
      <c r="O814" s="19">
        <v>26603</v>
      </c>
      <c r="P814" s="16">
        <v>26776</v>
      </c>
      <c r="Q814" s="16">
        <v>25941</v>
      </c>
      <c r="R814" s="21">
        <v>26327</v>
      </c>
      <c r="S814" s="16">
        <v>36527</v>
      </c>
      <c r="T814" s="16">
        <v>34526</v>
      </c>
      <c r="U814" s="16">
        <v>35681</v>
      </c>
      <c r="V814" s="21">
        <v>36537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19">
        <v>8133</v>
      </c>
      <c r="H815" s="16">
        <v>8242</v>
      </c>
      <c r="I815" s="16">
        <v>8170</v>
      </c>
      <c r="J815" s="21">
        <v>8400</v>
      </c>
      <c r="K815" s="16">
        <v>537302416</v>
      </c>
      <c r="L815" s="16">
        <v>548391727</v>
      </c>
      <c r="M815" s="16">
        <v>552428328</v>
      </c>
      <c r="N815" s="16">
        <v>599219043</v>
      </c>
      <c r="O815" s="19">
        <v>56884</v>
      </c>
      <c r="P815" s="16">
        <v>57636</v>
      </c>
      <c r="Q815" s="16">
        <v>58595</v>
      </c>
      <c r="R815" s="21">
        <v>61929</v>
      </c>
      <c r="S815" s="16">
        <v>66053</v>
      </c>
      <c r="T815" s="16">
        <v>66531</v>
      </c>
      <c r="U815" s="16">
        <v>67617</v>
      </c>
      <c r="V815" s="21">
        <v>71316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19">
        <v>14026</v>
      </c>
      <c r="H816" s="16">
        <v>14886</v>
      </c>
      <c r="I816" s="16">
        <v>15402</v>
      </c>
      <c r="J816" s="21">
        <v>16468</v>
      </c>
      <c r="K816" s="16">
        <v>566498951</v>
      </c>
      <c r="L816" s="16">
        <v>610674837</v>
      </c>
      <c r="M816" s="16">
        <v>655548814</v>
      </c>
      <c r="N816" s="16">
        <v>743550757</v>
      </c>
      <c r="O816" s="19">
        <v>34237</v>
      </c>
      <c r="P816" s="16">
        <v>35330</v>
      </c>
      <c r="Q816" s="16">
        <v>36692</v>
      </c>
      <c r="R816" s="21">
        <v>39014</v>
      </c>
      <c r="S816" s="16">
        <v>40385</v>
      </c>
      <c r="T816" s="16">
        <v>41031</v>
      </c>
      <c r="U816" s="16">
        <v>42570</v>
      </c>
      <c r="V816" s="21">
        <v>45145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19">
        <v>22160</v>
      </c>
      <c r="H817" s="16">
        <v>23127</v>
      </c>
      <c r="I817" s="16">
        <v>23569</v>
      </c>
      <c r="J817" s="21">
        <v>24875</v>
      </c>
      <c r="K817" s="16">
        <v>1103801367</v>
      </c>
      <c r="L817" s="16">
        <v>1159066561</v>
      </c>
      <c r="M817" s="16">
        <v>1207977138</v>
      </c>
      <c r="N817" s="16">
        <v>1342776864</v>
      </c>
      <c r="O817" s="19">
        <v>41532</v>
      </c>
      <c r="P817" s="16">
        <v>42188</v>
      </c>
      <c r="Q817" s="16">
        <v>43060</v>
      </c>
      <c r="R817" s="21">
        <v>45368</v>
      </c>
      <c r="S817" s="16">
        <v>49807</v>
      </c>
      <c r="T817" s="16">
        <v>50122</v>
      </c>
      <c r="U817" s="16">
        <v>51250</v>
      </c>
      <c r="V817" s="21">
        <v>53987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19">
        <v>38</v>
      </c>
      <c r="H818" s="16">
        <v>34</v>
      </c>
      <c r="I818" s="16">
        <v>34</v>
      </c>
      <c r="J818" s="21">
        <v>41</v>
      </c>
      <c r="K818" s="16">
        <v>750164</v>
      </c>
      <c r="L818" s="16">
        <v>952037</v>
      </c>
      <c r="M818" s="16">
        <v>808507</v>
      </c>
      <c r="N818" s="16">
        <v>998569</v>
      </c>
      <c r="O818" s="19">
        <v>11767</v>
      </c>
      <c r="P818" s="16">
        <v>25833</v>
      </c>
      <c r="Q818" s="16">
        <v>25947</v>
      </c>
      <c r="R818" s="21">
        <v>21818</v>
      </c>
      <c r="S818" s="16">
        <v>18294</v>
      </c>
      <c r="T818" s="16">
        <v>27999</v>
      </c>
      <c r="U818" s="16">
        <v>25263</v>
      </c>
      <c r="V818" s="21">
        <v>25607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19">
        <v>33</v>
      </c>
      <c r="H819" s="16">
        <v>32</v>
      </c>
      <c r="I819" s="16">
        <v>25</v>
      </c>
      <c r="J819" s="21">
        <v>45</v>
      </c>
      <c r="K819" s="16">
        <v>607210</v>
      </c>
      <c r="L819" s="16">
        <v>522302</v>
      </c>
      <c r="M819" s="16">
        <v>609165</v>
      </c>
      <c r="N819" s="16">
        <v>1075828</v>
      </c>
      <c r="O819" s="19">
        <v>14744</v>
      </c>
      <c r="P819" s="16">
        <v>10798</v>
      </c>
      <c r="Q819" s="16">
        <v>11287</v>
      </c>
      <c r="R819" s="21">
        <v>17824</v>
      </c>
      <c r="S819" s="16">
        <v>17346</v>
      </c>
      <c r="T819" s="16">
        <v>15827</v>
      </c>
      <c r="U819" s="16">
        <v>21758</v>
      </c>
      <c r="V819" s="21">
        <v>25020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19">
        <v>74</v>
      </c>
      <c r="H820" s="16">
        <v>67</v>
      </c>
      <c r="I820" s="16">
        <v>60</v>
      </c>
      <c r="J820" s="21">
        <v>84</v>
      </c>
      <c r="K820" s="16">
        <v>1357377</v>
      </c>
      <c r="L820" s="16">
        <v>1474341</v>
      </c>
      <c r="M820" s="16">
        <v>1417675</v>
      </c>
      <c r="N820" s="16">
        <v>2074401</v>
      </c>
      <c r="O820" s="19">
        <v>14101</v>
      </c>
      <c r="P820" s="16">
        <v>17204</v>
      </c>
      <c r="Q820" s="16">
        <v>23435</v>
      </c>
      <c r="R820" s="21">
        <v>18848</v>
      </c>
      <c r="S820" s="16">
        <v>17857</v>
      </c>
      <c r="T820" s="16">
        <v>22008</v>
      </c>
      <c r="U820" s="16">
        <v>23626</v>
      </c>
      <c r="V820" s="21">
        <v>25301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19">
        <v>134</v>
      </c>
      <c r="H821" s="16">
        <v>153</v>
      </c>
      <c r="I821" s="16">
        <v>146</v>
      </c>
      <c r="J821" s="21">
        <v>170</v>
      </c>
      <c r="K821" s="16">
        <v>7339674</v>
      </c>
      <c r="L821" s="16">
        <v>7542557</v>
      </c>
      <c r="M821" s="16">
        <v>7766131</v>
      </c>
      <c r="N821" s="16">
        <v>10136632</v>
      </c>
      <c r="O821" s="19">
        <v>49329</v>
      </c>
      <c r="P821" s="16">
        <v>50297</v>
      </c>
      <c r="Q821" s="16">
        <v>50374</v>
      </c>
      <c r="R821" s="21">
        <v>52991</v>
      </c>
      <c r="S821" s="16">
        <v>53576</v>
      </c>
      <c r="T821" s="16">
        <v>49949</v>
      </c>
      <c r="U821" s="16">
        <v>53561</v>
      </c>
      <c r="V821" s="21">
        <v>58932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19">
        <v>351</v>
      </c>
      <c r="H822" s="16">
        <v>370</v>
      </c>
      <c r="I822" s="16">
        <v>375</v>
      </c>
      <c r="J822" s="21">
        <v>387</v>
      </c>
      <c r="K822" s="16">
        <v>13992648</v>
      </c>
      <c r="L822" s="16">
        <v>15811983</v>
      </c>
      <c r="M822" s="16">
        <v>15544675</v>
      </c>
      <c r="N822" s="16">
        <v>17272977</v>
      </c>
      <c r="O822" s="19">
        <v>36977</v>
      </c>
      <c r="P822" s="16">
        <v>36793</v>
      </c>
      <c r="Q822" s="16">
        <v>36261</v>
      </c>
      <c r="R822" s="21">
        <v>42236</v>
      </c>
      <c r="S822" s="16">
        <v>39752</v>
      </c>
      <c r="T822" s="16">
        <v>42503</v>
      </c>
      <c r="U822" s="16">
        <v>41454</v>
      </c>
      <c r="V822" s="21">
        <v>44749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19">
        <v>491</v>
      </c>
      <c r="H823" s="16">
        <v>522</v>
      </c>
      <c r="I823" s="16">
        <v>519</v>
      </c>
      <c r="J823" s="21">
        <v>559</v>
      </c>
      <c r="K823" s="16">
        <v>21332318</v>
      </c>
      <c r="L823" s="16">
        <v>23354539</v>
      </c>
      <c r="M823" s="16">
        <v>23310810</v>
      </c>
      <c r="N823" s="16">
        <v>27409612</v>
      </c>
      <c r="O823" s="19">
        <v>40561</v>
      </c>
      <c r="P823" s="16">
        <v>40615</v>
      </c>
      <c r="Q823" s="16">
        <v>40681</v>
      </c>
      <c r="R823" s="21">
        <v>45162</v>
      </c>
      <c r="S823" s="16">
        <v>43622</v>
      </c>
      <c r="T823" s="16">
        <v>44653</v>
      </c>
      <c r="U823" s="16">
        <v>44831</v>
      </c>
      <c r="V823" s="21">
        <v>49121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19">
        <v>229</v>
      </c>
      <c r="H824" s="16">
        <v>218</v>
      </c>
      <c r="I824" s="16">
        <v>210</v>
      </c>
      <c r="J824" s="21">
        <v>198</v>
      </c>
      <c r="K824" s="16">
        <v>14450674</v>
      </c>
      <c r="L824" s="16">
        <v>15792108</v>
      </c>
      <c r="M824" s="16">
        <v>13981814</v>
      </c>
      <c r="N824" s="16">
        <v>13196108</v>
      </c>
      <c r="O824" s="19">
        <v>60212</v>
      </c>
      <c r="P824" s="16">
        <v>67672</v>
      </c>
      <c r="Q824" s="16">
        <v>63485</v>
      </c>
      <c r="R824" s="21">
        <v>63083</v>
      </c>
      <c r="S824" s="16">
        <v>63656</v>
      </c>
      <c r="T824" s="16">
        <v>72774</v>
      </c>
      <c r="U824" s="16">
        <v>66264</v>
      </c>
      <c r="V824" s="21">
        <v>65651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19">
        <v>352</v>
      </c>
      <c r="H825" s="16">
        <v>369</v>
      </c>
      <c r="I825" s="16">
        <v>401</v>
      </c>
      <c r="J825" s="21">
        <v>438</v>
      </c>
      <c r="K825" s="16">
        <v>12816231</v>
      </c>
      <c r="L825" s="16">
        <v>15279970</v>
      </c>
      <c r="M825" s="16">
        <v>17171984</v>
      </c>
      <c r="N825" s="16">
        <v>19272720</v>
      </c>
      <c r="O825" s="19">
        <v>28970</v>
      </c>
      <c r="P825" s="16">
        <v>34872</v>
      </c>
      <c r="Q825" s="16">
        <v>34581</v>
      </c>
      <c r="R825" s="21">
        <v>36792</v>
      </c>
      <c r="S825" s="16">
        <v>36407</v>
      </c>
      <c r="T825" s="16">
        <v>41410</v>
      </c>
      <c r="U825" s="16">
        <v>42714</v>
      </c>
      <c r="V825" s="21">
        <v>43801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19">
        <v>581</v>
      </c>
      <c r="H826" s="16">
        <v>583</v>
      </c>
      <c r="I826" s="16">
        <v>611</v>
      </c>
      <c r="J826" s="21">
        <v>638</v>
      </c>
      <c r="K826" s="16">
        <v>27266909</v>
      </c>
      <c r="L826" s="16">
        <v>31072076</v>
      </c>
      <c r="M826" s="16">
        <v>31153804</v>
      </c>
      <c r="N826" s="16">
        <v>32468830</v>
      </c>
      <c r="O826" s="19">
        <v>38835</v>
      </c>
      <c r="P826" s="16">
        <v>46986</v>
      </c>
      <c r="Q826" s="16">
        <v>44478</v>
      </c>
      <c r="R826" s="21">
        <v>45028</v>
      </c>
      <c r="S826" s="16">
        <v>47095</v>
      </c>
      <c r="T826" s="16">
        <v>53026</v>
      </c>
      <c r="U826" s="16">
        <v>50823</v>
      </c>
      <c r="V826" s="21">
        <v>50655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19">
        <v>73</v>
      </c>
      <c r="H827" s="16">
        <v>78</v>
      </c>
      <c r="I827" s="16">
        <v>76</v>
      </c>
      <c r="J827" s="21">
        <v>79</v>
      </c>
      <c r="K827" s="16">
        <v>5255150</v>
      </c>
      <c r="L827" s="16">
        <v>5267483</v>
      </c>
      <c r="M827" s="16">
        <v>5252272</v>
      </c>
      <c r="N827" s="16">
        <v>6692623</v>
      </c>
      <c r="O827" s="19">
        <v>57932</v>
      </c>
      <c r="P827" s="16">
        <v>59717</v>
      </c>
      <c r="Q827" s="16">
        <v>58387</v>
      </c>
      <c r="R827" s="21">
        <v>61757</v>
      </c>
      <c r="S827" s="16">
        <v>70070</v>
      </c>
      <c r="T827" s="16">
        <v>69308</v>
      </c>
      <c r="U827" s="16">
        <v>71947</v>
      </c>
      <c r="V827" s="21">
        <v>81617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19">
        <v>158</v>
      </c>
      <c r="H828" s="16">
        <v>154</v>
      </c>
      <c r="I828" s="16">
        <v>148</v>
      </c>
      <c r="J828" s="21">
        <v>153</v>
      </c>
      <c r="K828" s="16">
        <v>6049212</v>
      </c>
      <c r="L828" s="16">
        <v>5751418</v>
      </c>
      <c r="M828" s="16">
        <v>5750823</v>
      </c>
      <c r="N828" s="16">
        <v>7004156</v>
      </c>
      <c r="O828" s="19">
        <v>28982</v>
      </c>
      <c r="P828" s="16">
        <v>30775</v>
      </c>
      <c r="Q828" s="16">
        <v>32249</v>
      </c>
      <c r="R828" s="21">
        <v>39212</v>
      </c>
      <c r="S828" s="16">
        <v>37572</v>
      </c>
      <c r="T828" s="16">
        <v>37590</v>
      </c>
      <c r="U828" s="16">
        <v>39122</v>
      </c>
      <c r="V828" s="21">
        <v>46082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19">
        <v>235</v>
      </c>
      <c r="H829" s="16">
        <v>231</v>
      </c>
      <c r="I829" s="16">
        <v>219</v>
      </c>
      <c r="J829" s="21">
        <v>232</v>
      </c>
      <c r="K829" s="16">
        <v>11304361</v>
      </c>
      <c r="L829" s="16">
        <v>11018901</v>
      </c>
      <c r="M829" s="16">
        <v>11003097</v>
      </c>
      <c r="N829" s="16">
        <v>13696773</v>
      </c>
      <c r="O829" s="19">
        <v>37139</v>
      </c>
      <c r="P829" s="16">
        <v>36226</v>
      </c>
      <c r="Q829" s="16">
        <v>41238</v>
      </c>
      <c r="R829" s="21">
        <v>45563</v>
      </c>
      <c r="S829" s="16">
        <v>47902</v>
      </c>
      <c r="T829" s="16">
        <v>48114</v>
      </c>
      <c r="U829" s="16">
        <v>50014</v>
      </c>
      <c r="V829" s="21">
        <v>58531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19">
        <v>143</v>
      </c>
      <c r="H830" s="16">
        <v>135</v>
      </c>
      <c r="I830" s="16">
        <v>139</v>
      </c>
      <c r="J830" s="21">
        <v>148</v>
      </c>
      <c r="K830" s="16">
        <v>7771167</v>
      </c>
      <c r="L830" s="16">
        <v>7631412</v>
      </c>
      <c r="M830" s="16">
        <v>8346307</v>
      </c>
      <c r="N830" s="16">
        <v>10394847</v>
      </c>
      <c r="O830" s="19">
        <v>42173</v>
      </c>
      <c r="P830" s="16">
        <v>46738</v>
      </c>
      <c r="Q830" s="16">
        <v>51111</v>
      </c>
      <c r="R830" s="21">
        <v>54040</v>
      </c>
      <c r="S830" s="16">
        <v>54344</v>
      </c>
      <c r="T830" s="16">
        <v>56112</v>
      </c>
      <c r="U830" s="16">
        <v>59614</v>
      </c>
      <c r="V830" s="21">
        <v>68838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19">
        <v>245</v>
      </c>
      <c r="H831" s="16">
        <v>244</v>
      </c>
      <c r="I831" s="16">
        <v>239</v>
      </c>
      <c r="J831" s="21">
        <v>239</v>
      </c>
      <c r="K831" s="16">
        <v>8935601</v>
      </c>
      <c r="L831" s="16">
        <v>8713171</v>
      </c>
      <c r="M831" s="16">
        <v>8536115</v>
      </c>
      <c r="N831" s="16">
        <v>10152474</v>
      </c>
      <c r="O831" s="19">
        <v>27995</v>
      </c>
      <c r="P831" s="16">
        <v>28811</v>
      </c>
      <c r="Q831" s="16">
        <v>28820</v>
      </c>
      <c r="R831" s="21">
        <v>37963</v>
      </c>
      <c r="S831" s="16">
        <v>36622</v>
      </c>
      <c r="T831" s="16">
        <v>36157</v>
      </c>
      <c r="U831" s="16">
        <v>36167</v>
      </c>
      <c r="V831" s="21">
        <v>43018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19">
        <v>386</v>
      </c>
      <c r="H832" s="16">
        <v>378</v>
      </c>
      <c r="I832" s="16">
        <v>377</v>
      </c>
      <c r="J832" s="21">
        <v>390</v>
      </c>
      <c r="K832" s="16">
        <v>16706769</v>
      </c>
      <c r="L832" s="16">
        <v>16344585</v>
      </c>
      <c r="M832" s="16">
        <v>16882419</v>
      </c>
      <c r="N832" s="16">
        <v>20547319</v>
      </c>
      <c r="O832" s="19">
        <v>32870</v>
      </c>
      <c r="P832" s="16">
        <v>34754</v>
      </c>
      <c r="Q832" s="16">
        <v>36449</v>
      </c>
      <c r="R832" s="21">
        <v>42765</v>
      </c>
      <c r="S832" s="16">
        <v>43169</v>
      </c>
      <c r="T832" s="16">
        <v>43356</v>
      </c>
      <c r="U832" s="16">
        <v>44898</v>
      </c>
      <c r="V832" s="21">
        <v>53095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19">
        <v>39</v>
      </c>
      <c r="H833" s="16">
        <v>37</v>
      </c>
      <c r="I833" s="16">
        <v>40</v>
      </c>
      <c r="J833" s="21">
        <v>43</v>
      </c>
      <c r="K833" s="16">
        <v>1663526</v>
      </c>
      <c r="L833" s="16">
        <v>1677853</v>
      </c>
      <c r="M833" s="16">
        <v>2275071</v>
      </c>
      <c r="N833" s="16">
        <v>2844116</v>
      </c>
      <c r="O833" s="19">
        <v>31410</v>
      </c>
      <c r="P833" s="16">
        <v>33791</v>
      </c>
      <c r="Q833" s="16">
        <v>51488</v>
      </c>
      <c r="R833" s="21">
        <v>50752</v>
      </c>
      <c r="S833" s="16">
        <v>40577</v>
      </c>
      <c r="T833" s="16">
        <v>45344</v>
      </c>
      <c r="U833" s="16">
        <v>55490</v>
      </c>
      <c r="V833" s="21">
        <v>69369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19">
        <v>57</v>
      </c>
      <c r="H834" s="16">
        <v>59</v>
      </c>
      <c r="I834" s="16">
        <v>66</v>
      </c>
      <c r="J834" s="21">
        <v>57</v>
      </c>
      <c r="K834" s="16">
        <v>1984683</v>
      </c>
      <c r="L834" s="16">
        <v>2359366</v>
      </c>
      <c r="M834" s="16">
        <v>2037018</v>
      </c>
      <c r="N834" s="16">
        <v>2313254</v>
      </c>
      <c r="O834" s="19">
        <v>28849</v>
      </c>
      <c r="P834" s="16">
        <v>32586</v>
      </c>
      <c r="Q834" s="16">
        <v>23719</v>
      </c>
      <c r="R834" s="21">
        <v>40189</v>
      </c>
      <c r="S834" s="16">
        <v>35439</v>
      </c>
      <c r="T834" s="16">
        <v>38676</v>
      </c>
      <c r="U834" s="16">
        <v>32331</v>
      </c>
      <c r="V834" s="21">
        <v>41311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19">
        <v>97</v>
      </c>
      <c r="H835" s="16">
        <v>100</v>
      </c>
      <c r="I835" s="16">
        <v>105</v>
      </c>
      <c r="J835" s="21">
        <v>99</v>
      </c>
      <c r="K835" s="16">
        <v>3648206</v>
      </c>
      <c r="L835" s="16">
        <v>4037213</v>
      </c>
      <c r="M835" s="16">
        <v>4312091</v>
      </c>
      <c r="N835" s="16">
        <v>5157370</v>
      </c>
      <c r="O835" s="19">
        <v>30978</v>
      </c>
      <c r="P835" s="16">
        <v>33192</v>
      </c>
      <c r="Q835" s="16">
        <v>34378</v>
      </c>
      <c r="R835" s="21">
        <v>43100</v>
      </c>
      <c r="S835" s="16">
        <v>37612</v>
      </c>
      <c r="T835" s="16">
        <v>41196</v>
      </c>
      <c r="U835" s="16">
        <v>41464</v>
      </c>
      <c r="V835" s="21">
        <v>53172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19">
        <v>68</v>
      </c>
      <c r="H836" s="16">
        <v>61</v>
      </c>
      <c r="I836" s="16">
        <v>67</v>
      </c>
      <c r="J836" s="21">
        <v>66</v>
      </c>
      <c r="K836" s="16">
        <v>2516019</v>
      </c>
      <c r="L836" s="16">
        <v>2363928</v>
      </c>
      <c r="M836" s="16">
        <v>3094037</v>
      </c>
      <c r="N836" s="16">
        <v>3702224</v>
      </c>
      <c r="O836" s="19">
        <v>32167</v>
      </c>
      <c r="P836" s="16">
        <v>32146</v>
      </c>
      <c r="Q836" s="16">
        <v>39501</v>
      </c>
      <c r="R836" s="21">
        <v>37694</v>
      </c>
      <c r="S836" s="16">
        <v>37003</v>
      </c>
      <c r="T836" s="16">
        <v>39396</v>
      </c>
      <c r="U836" s="16">
        <v>46181</v>
      </c>
      <c r="V836" s="21">
        <v>53654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19">
        <v>80</v>
      </c>
      <c r="H837" s="16">
        <v>85</v>
      </c>
      <c r="I837" s="16">
        <v>88</v>
      </c>
      <c r="J837" s="21">
        <v>82</v>
      </c>
      <c r="K837" s="16">
        <v>2886385</v>
      </c>
      <c r="L837" s="16">
        <v>2961757</v>
      </c>
      <c r="M837" s="16">
        <v>2785290</v>
      </c>
      <c r="N837" s="16">
        <v>3148318</v>
      </c>
      <c r="O837" s="19">
        <v>25417</v>
      </c>
      <c r="P837" s="16">
        <v>26539</v>
      </c>
      <c r="Q837" s="16">
        <v>22496</v>
      </c>
      <c r="R837" s="21">
        <v>29429</v>
      </c>
      <c r="S837" s="16">
        <v>34779</v>
      </c>
      <c r="T837" s="16">
        <v>33658</v>
      </c>
      <c r="U837" s="16">
        <v>31296</v>
      </c>
      <c r="V837" s="21">
        <v>37479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19">
        <v>150</v>
      </c>
      <c r="H838" s="16">
        <v>147</v>
      </c>
      <c r="I838" s="16">
        <v>153</v>
      </c>
      <c r="J838" s="21">
        <v>152</v>
      </c>
      <c r="K838" s="16">
        <v>5402406</v>
      </c>
      <c r="L838" s="16">
        <v>5325687</v>
      </c>
      <c r="M838" s="16">
        <v>5879327</v>
      </c>
      <c r="N838" s="16">
        <v>6850543</v>
      </c>
      <c r="O838" s="19">
        <v>29603</v>
      </c>
      <c r="P838" s="16">
        <v>29544</v>
      </c>
      <c r="Q838" s="16">
        <v>31352</v>
      </c>
      <c r="R838" s="21">
        <v>35767</v>
      </c>
      <c r="S838" s="16">
        <v>35775</v>
      </c>
      <c r="T838" s="16">
        <v>35982</v>
      </c>
      <c r="U838" s="16">
        <v>37689</v>
      </c>
      <c r="V838" s="21">
        <v>44777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19">
        <v>30</v>
      </c>
      <c r="H839" s="16">
        <v>23</v>
      </c>
      <c r="I839" s="16">
        <v>28</v>
      </c>
      <c r="J839" s="21">
        <v>27</v>
      </c>
      <c r="K839" s="16">
        <v>852494</v>
      </c>
      <c r="L839" s="16">
        <v>686076</v>
      </c>
      <c r="M839" s="16">
        <v>818962</v>
      </c>
      <c r="N839" s="16">
        <v>858107</v>
      </c>
      <c r="O839" s="19">
        <v>32867</v>
      </c>
      <c r="P839" s="16">
        <v>29999</v>
      </c>
      <c r="Q839" s="16">
        <v>28182</v>
      </c>
      <c r="R839" s="21">
        <v>27894</v>
      </c>
      <c r="S839" s="16">
        <v>31577</v>
      </c>
      <c r="T839" s="16">
        <v>29828</v>
      </c>
      <c r="U839" s="16">
        <v>31499</v>
      </c>
      <c r="V839" s="21">
        <v>30647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19">
        <v>24</v>
      </c>
      <c r="H840" s="16">
        <v>25</v>
      </c>
      <c r="I840" s="16">
        <v>29</v>
      </c>
      <c r="J840" s="21">
        <v>29</v>
      </c>
      <c r="K840" s="16">
        <v>901708</v>
      </c>
      <c r="L840" s="16">
        <v>602394</v>
      </c>
      <c r="M840" s="16">
        <v>748266</v>
      </c>
      <c r="N840" s="16">
        <v>835065</v>
      </c>
      <c r="O840" s="19">
        <v>22672</v>
      </c>
      <c r="P840" s="16">
        <v>18634</v>
      </c>
      <c r="Q840" s="16">
        <v>20365</v>
      </c>
      <c r="R840" s="21">
        <v>21886</v>
      </c>
      <c r="S840" s="16">
        <v>33395</v>
      </c>
      <c r="T840" s="16">
        <v>22312</v>
      </c>
      <c r="U840" s="16">
        <v>28777</v>
      </c>
      <c r="V840" s="21">
        <v>29825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19">
        <v>55</v>
      </c>
      <c r="H841" s="16">
        <v>50</v>
      </c>
      <c r="I841" s="16">
        <v>54</v>
      </c>
      <c r="J841" s="21">
        <v>57</v>
      </c>
      <c r="K841" s="16">
        <v>1754201</v>
      </c>
      <c r="L841" s="16">
        <v>1288470</v>
      </c>
      <c r="M841" s="16">
        <v>1567235</v>
      </c>
      <c r="N841" s="16">
        <v>1693173</v>
      </c>
      <c r="O841" s="19">
        <v>27799</v>
      </c>
      <c r="P841" s="16">
        <v>25143</v>
      </c>
      <c r="Q841" s="16">
        <v>24442</v>
      </c>
      <c r="R841" s="21">
        <v>23364</v>
      </c>
      <c r="S841" s="16">
        <v>32484</v>
      </c>
      <c r="T841" s="16">
        <v>25767</v>
      </c>
      <c r="U841" s="16">
        <v>30141</v>
      </c>
      <c r="V841" s="21">
        <v>30233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19">
        <v>550</v>
      </c>
      <c r="H842" s="16">
        <v>535</v>
      </c>
      <c r="I842" s="16">
        <v>529</v>
      </c>
      <c r="J842" s="21">
        <v>562</v>
      </c>
      <c r="K842" s="16">
        <v>30311676</v>
      </c>
      <c r="L842" s="16">
        <v>31918103</v>
      </c>
      <c r="M842" s="16">
        <v>30902763</v>
      </c>
      <c r="N842" s="16">
        <v>34726160</v>
      </c>
      <c r="O842" s="19">
        <v>48902</v>
      </c>
      <c r="P842" s="16">
        <v>53873</v>
      </c>
      <c r="Q842" s="16">
        <v>54050</v>
      </c>
      <c r="R842" s="21">
        <v>54059</v>
      </c>
      <c r="S842" s="16">
        <v>55316</v>
      </c>
      <c r="T842" s="16">
        <v>59326</v>
      </c>
      <c r="U842" s="16">
        <v>58525</v>
      </c>
      <c r="V842" s="21">
        <v>61681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19">
        <v>985</v>
      </c>
      <c r="H843" s="16">
        <v>1013</v>
      </c>
      <c r="I843" s="16">
        <v>1042</v>
      </c>
      <c r="J843" s="21">
        <v>1107</v>
      </c>
      <c r="K843" s="16">
        <v>36351688</v>
      </c>
      <c r="L843" s="16">
        <v>40327428</v>
      </c>
      <c r="M843" s="16">
        <v>41861937</v>
      </c>
      <c r="N843" s="16">
        <v>47774000</v>
      </c>
      <c r="O843" s="19">
        <v>30396</v>
      </c>
      <c r="P843" s="16">
        <v>33314</v>
      </c>
      <c r="Q843" s="16">
        <v>33780</v>
      </c>
      <c r="R843" s="21">
        <v>38184</v>
      </c>
      <c r="S843" s="16">
        <v>36977</v>
      </c>
      <c r="T843" s="16">
        <v>39732</v>
      </c>
      <c r="U843" s="16">
        <v>40211</v>
      </c>
      <c r="V843" s="21">
        <v>43231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19">
        <v>1530</v>
      </c>
      <c r="H844" s="16">
        <v>1555</v>
      </c>
      <c r="I844" s="16">
        <v>1566</v>
      </c>
      <c r="J844" s="21">
        <v>1665</v>
      </c>
      <c r="K844" s="16">
        <v>66663367</v>
      </c>
      <c r="L844" s="16">
        <v>72245537</v>
      </c>
      <c r="M844" s="16">
        <v>72764699</v>
      </c>
      <c r="N844" s="16">
        <v>82500162</v>
      </c>
      <c r="O844" s="19">
        <v>36823</v>
      </c>
      <c r="P844" s="16">
        <v>38842</v>
      </c>
      <c r="Q844" s="16">
        <v>40044</v>
      </c>
      <c r="R844" s="21">
        <v>43577</v>
      </c>
      <c r="S844" s="16">
        <v>43540</v>
      </c>
      <c r="T844" s="16">
        <v>46523</v>
      </c>
      <c r="U844" s="16">
        <v>46373</v>
      </c>
      <c r="V844" s="21">
        <v>49461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19">
        <v>98</v>
      </c>
      <c r="H845" s="16">
        <v>115</v>
      </c>
      <c r="I845" s="16">
        <v>102</v>
      </c>
      <c r="J845" s="21">
        <v>110</v>
      </c>
      <c r="K845" s="16">
        <v>2893912</v>
      </c>
      <c r="L845" s="16">
        <v>3426414</v>
      </c>
      <c r="M845" s="16">
        <v>2644550</v>
      </c>
      <c r="N845" s="16">
        <v>2822440</v>
      </c>
      <c r="O845" s="19">
        <v>26749</v>
      </c>
      <c r="P845" s="16">
        <v>21214</v>
      </c>
      <c r="Q845" s="16">
        <v>16985</v>
      </c>
      <c r="R845" s="21">
        <v>20836</v>
      </c>
      <c r="S845" s="16">
        <v>29836</v>
      </c>
      <c r="T845" s="16">
        <v>30590</v>
      </c>
      <c r="U845" s="16">
        <v>25926</v>
      </c>
      <c r="V845" s="21">
        <v>26131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19">
        <v>87</v>
      </c>
      <c r="H846" s="16">
        <v>98</v>
      </c>
      <c r="I846" s="16">
        <v>99</v>
      </c>
      <c r="J846" s="21">
        <v>100</v>
      </c>
      <c r="K846" s="16">
        <v>2021772</v>
      </c>
      <c r="L846" s="16">
        <v>2145350</v>
      </c>
      <c r="M846" s="16">
        <v>2605154</v>
      </c>
      <c r="N846" s="16">
        <v>3062787</v>
      </c>
      <c r="O846" s="19">
        <v>18813</v>
      </c>
      <c r="P846" s="16">
        <v>17003</v>
      </c>
      <c r="Q846" s="16">
        <v>19431</v>
      </c>
      <c r="R846" s="21">
        <v>22145</v>
      </c>
      <c r="S846" s="16">
        <v>23236</v>
      </c>
      <c r="T846" s="16">
        <v>21893</v>
      </c>
      <c r="U846" s="16">
        <v>25796</v>
      </c>
      <c r="V846" s="21">
        <v>30024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19">
        <v>181</v>
      </c>
      <c r="H847" s="16">
        <v>209</v>
      </c>
      <c r="I847" s="16">
        <v>203</v>
      </c>
      <c r="J847" s="21">
        <v>213</v>
      </c>
      <c r="K847" s="16">
        <v>4915686</v>
      </c>
      <c r="L847" s="16">
        <v>5571764</v>
      </c>
      <c r="M847" s="16">
        <v>5249700</v>
      </c>
      <c r="N847" s="16">
        <v>5885229</v>
      </c>
      <c r="O847" s="19">
        <v>22150</v>
      </c>
      <c r="P847" s="16">
        <v>19758</v>
      </c>
      <c r="Q847" s="16">
        <v>18325</v>
      </c>
      <c r="R847" s="21">
        <v>20832</v>
      </c>
      <c r="S847" s="16">
        <v>26713</v>
      </c>
      <c r="T847" s="16">
        <v>26529</v>
      </c>
      <c r="U847" s="16">
        <v>25860</v>
      </c>
      <c r="V847" s="21">
        <v>28026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19">
        <v>182</v>
      </c>
      <c r="H848" s="16">
        <v>187</v>
      </c>
      <c r="I848" s="16">
        <v>180</v>
      </c>
      <c r="J848" s="21">
        <v>181</v>
      </c>
      <c r="K848" s="16">
        <v>12830337</v>
      </c>
      <c r="L848" s="16">
        <v>12758311</v>
      </c>
      <c r="M848" s="16">
        <v>13042780</v>
      </c>
      <c r="N848" s="16">
        <v>13431532</v>
      </c>
      <c r="O848" s="19">
        <v>66114</v>
      </c>
      <c r="P848" s="16">
        <v>65425</v>
      </c>
      <c r="Q848" s="16">
        <v>65779</v>
      </c>
      <c r="R848" s="21">
        <v>71285</v>
      </c>
      <c r="S848" s="16">
        <v>71680</v>
      </c>
      <c r="T848" s="16">
        <v>68224</v>
      </c>
      <c r="U848" s="16">
        <v>71272</v>
      </c>
      <c r="V848" s="21">
        <v>73801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19">
        <v>533</v>
      </c>
      <c r="H849" s="16">
        <v>522</v>
      </c>
      <c r="I849" s="16">
        <v>524</v>
      </c>
      <c r="J849" s="21">
        <v>532</v>
      </c>
      <c r="K849" s="16">
        <v>26055835</v>
      </c>
      <c r="L849" s="16">
        <v>26154383</v>
      </c>
      <c r="M849" s="16">
        <v>25963144</v>
      </c>
      <c r="N849" s="16">
        <v>28432724</v>
      </c>
      <c r="O849" s="19">
        <v>45745</v>
      </c>
      <c r="P849" s="16">
        <v>46902</v>
      </c>
      <c r="Q849" s="16">
        <v>48533</v>
      </c>
      <c r="R849" s="21">
        <v>50636</v>
      </c>
      <c r="S849" s="16">
        <v>49071</v>
      </c>
      <c r="T849" s="16">
        <v>49910</v>
      </c>
      <c r="U849" s="16">
        <v>49456</v>
      </c>
      <c r="V849" s="21">
        <v>53748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19">
        <v>707</v>
      </c>
      <c r="H850" s="16">
        <v>713</v>
      </c>
      <c r="I850" s="16">
        <v>710</v>
      </c>
      <c r="J850" s="21">
        <v>713</v>
      </c>
      <c r="K850" s="16">
        <v>38886174</v>
      </c>
      <c r="L850" s="16">
        <v>38912698</v>
      </c>
      <c r="M850" s="16">
        <v>39005920</v>
      </c>
      <c r="N850" s="16">
        <v>41864255</v>
      </c>
      <c r="O850" s="19">
        <v>51085</v>
      </c>
      <c r="P850" s="16">
        <v>53519</v>
      </c>
      <c r="Q850" s="16">
        <v>53260</v>
      </c>
      <c r="R850" s="21">
        <v>55764</v>
      </c>
      <c r="S850" s="16">
        <v>54767</v>
      </c>
      <c r="T850" s="16">
        <v>54732</v>
      </c>
      <c r="U850" s="16">
        <v>55093</v>
      </c>
      <c r="V850" s="21">
        <v>58882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19">
        <v>191</v>
      </c>
      <c r="H851" s="16">
        <v>179</v>
      </c>
      <c r="I851" s="16">
        <v>184</v>
      </c>
      <c r="J851" s="21">
        <v>178</v>
      </c>
      <c r="K851" s="16">
        <v>15527836</v>
      </c>
      <c r="L851" s="16">
        <v>14551035</v>
      </c>
      <c r="M851" s="16">
        <v>14621013</v>
      </c>
      <c r="N851" s="16">
        <v>15317625</v>
      </c>
      <c r="O851" s="19">
        <v>76163</v>
      </c>
      <c r="P851" s="16">
        <v>77573</v>
      </c>
      <c r="Q851" s="16">
        <v>72347</v>
      </c>
      <c r="R851" s="21">
        <v>79738</v>
      </c>
      <c r="S851" s="16">
        <v>81297</v>
      </c>
      <c r="T851" s="16">
        <v>81750</v>
      </c>
      <c r="U851" s="16">
        <v>79465</v>
      </c>
      <c r="V851" s="21">
        <v>84627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19">
        <v>533</v>
      </c>
      <c r="H852" s="16">
        <v>586</v>
      </c>
      <c r="I852" s="16">
        <v>562</v>
      </c>
      <c r="J852" s="21">
        <v>569</v>
      </c>
      <c r="K852" s="16">
        <v>25081468</v>
      </c>
      <c r="L852" s="16">
        <v>28192394</v>
      </c>
      <c r="M852" s="16">
        <v>27469783</v>
      </c>
      <c r="N852" s="16">
        <v>28258495</v>
      </c>
      <c r="O852" s="19">
        <v>43847</v>
      </c>
      <c r="P852" s="16">
        <v>45483</v>
      </c>
      <c r="Q852" s="16">
        <v>45018</v>
      </c>
      <c r="R852" s="21">
        <v>43797</v>
      </c>
      <c r="S852" s="16">
        <v>47321</v>
      </c>
      <c r="T852" s="16">
        <v>48109</v>
      </c>
      <c r="U852" s="16">
        <v>49053</v>
      </c>
      <c r="V852" s="21">
        <v>49573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19">
        <v>722</v>
      </c>
      <c r="H853" s="16">
        <v>762</v>
      </c>
      <c r="I853" s="16">
        <v>741</v>
      </c>
      <c r="J853" s="21">
        <v>750</v>
      </c>
      <c r="K853" s="16">
        <v>40609307</v>
      </c>
      <c r="L853" s="16">
        <v>42743431</v>
      </c>
      <c r="M853" s="16">
        <v>42090792</v>
      </c>
      <c r="N853" s="16">
        <v>43576116</v>
      </c>
      <c r="O853" s="19">
        <v>50788</v>
      </c>
      <c r="P853" s="16">
        <v>50478</v>
      </c>
      <c r="Q853" s="16">
        <v>51409</v>
      </c>
      <c r="R853" s="21">
        <v>50941</v>
      </c>
      <c r="S853" s="16">
        <v>56323</v>
      </c>
      <c r="T853" s="16">
        <v>55944</v>
      </c>
      <c r="U853" s="16">
        <v>56576</v>
      </c>
      <c r="V853" s="21">
        <v>58024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19">
        <v>63</v>
      </c>
      <c r="H854" s="16">
        <v>60</v>
      </c>
      <c r="I854" s="16">
        <v>58</v>
      </c>
      <c r="J854" s="21">
        <v>60</v>
      </c>
      <c r="K854" s="16">
        <v>4010450</v>
      </c>
      <c r="L854" s="16">
        <v>4358613</v>
      </c>
      <c r="M854" s="16">
        <v>3702097</v>
      </c>
      <c r="N854" s="16">
        <v>3785128</v>
      </c>
      <c r="O854" s="19">
        <v>63228</v>
      </c>
      <c r="P854" s="16">
        <v>66124</v>
      </c>
      <c r="Q854" s="16">
        <v>65870</v>
      </c>
      <c r="R854" s="21">
        <v>63714</v>
      </c>
      <c r="S854" s="16">
        <v>66842</v>
      </c>
      <c r="T854" s="16">
        <v>69181</v>
      </c>
      <c r="U854" s="16">
        <v>63830</v>
      </c>
      <c r="V854" s="21">
        <v>65264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19">
        <v>159</v>
      </c>
      <c r="H855" s="16">
        <v>162</v>
      </c>
      <c r="I855" s="16">
        <v>175</v>
      </c>
      <c r="J855" s="21">
        <v>174</v>
      </c>
      <c r="K855" s="16">
        <v>7560304</v>
      </c>
      <c r="L855" s="16">
        <v>7804538</v>
      </c>
      <c r="M855" s="16">
        <v>7470363</v>
      </c>
      <c r="N855" s="16">
        <v>9861745</v>
      </c>
      <c r="O855" s="19">
        <v>44045</v>
      </c>
      <c r="P855" s="16">
        <v>46115</v>
      </c>
      <c r="Q855" s="16">
        <v>41119</v>
      </c>
      <c r="R855" s="21">
        <v>44040</v>
      </c>
      <c r="S855" s="16">
        <v>47850</v>
      </c>
      <c r="T855" s="16">
        <v>48179</v>
      </c>
      <c r="U855" s="16">
        <v>42689</v>
      </c>
      <c r="V855" s="21">
        <v>57001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19">
        <v>221</v>
      </c>
      <c r="H856" s="16">
        <v>224</v>
      </c>
      <c r="I856" s="16">
        <v>235</v>
      </c>
      <c r="J856" s="21">
        <v>229</v>
      </c>
      <c r="K856" s="16">
        <v>11570759</v>
      </c>
      <c r="L856" s="16">
        <v>12163147</v>
      </c>
      <c r="M856" s="16">
        <v>11172462</v>
      </c>
      <c r="N856" s="16">
        <v>13646870</v>
      </c>
      <c r="O856" s="19">
        <v>48004</v>
      </c>
      <c r="P856" s="16">
        <v>50540</v>
      </c>
      <c r="Q856" s="16">
        <v>45779</v>
      </c>
      <c r="R856" s="21">
        <v>49829</v>
      </c>
      <c r="S856" s="16">
        <v>53080</v>
      </c>
      <c r="T856" s="16">
        <v>54061</v>
      </c>
      <c r="U856" s="16">
        <v>47948</v>
      </c>
      <c r="V856" s="21">
        <v>59078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19">
        <v>96</v>
      </c>
      <c r="H857" s="16">
        <v>106</v>
      </c>
      <c r="I857" s="16">
        <v>96</v>
      </c>
      <c r="J857" s="21">
        <v>95</v>
      </c>
      <c r="K857" s="16">
        <v>5990517</v>
      </c>
      <c r="L857" s="16">
        <v>6722392</v>
      </c>
      <c r="M857" s="16">
        <v>5779462</v>
      </c>
      <c r="N857" s="16">
        <v>5638965</v>
      </c>
      <c r="O857" s="19">
        <v>58318</v>
      </c>
      <c r="P857" s="16">
        <v>61720</v>
      </c>
      <c r="Q857" s="16">
        <v>55063</v>
      </c>
      <c r="R857" s="21">
        <v>56503</v>
      </c>
      <c r="S857" s="16">
        <v>63055</v>
      </c>
      <c r="T857" s="16">
        <v>64636</v>
      </c>
      <c r="U857" s="16">
        <v>61484</v>
      </c>
      <c r="V857" s="21">
        <v>59987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19">
        <v>212</v>
      </c>
      <c r="H858" s="16">
        <v>216</v>
      </c>
      <c r="I858" s="16">
        <v>232</v>
      </c>
      <c r="J858" s="21">
        <v>236</v>
      </c>
      <c r="K858" s="16">
        <v>10046827</v>
      </c>
      <c r="L858" s="16">
        <v>10228481</v>
      </c>
      <c r="M858" s="16">
        <v>9805207</v>
      </c>
      <c r="N858" s="16">
        <v>12478098</v>
      </c>
      <c r="O858" s="19">
        <v>44027</v>
      </c>
      <c r="P858" s="16">
        <v>46042</v>
      </c>
      <c r="Q858" s="16">
        <v>42013</v>
      </c>
      <c r="R858" s="21">
        <v>42758</v>
      </c>
      <c r="S858" s="16">
        <v>46729</v>
      </c>
      <c r="T858" s="16">
        <v>46703</v>
      </c>
      <c r="U858" s="16">
        <v>42820</v>
      </c>
      <c r="V858" s="21">
        <v>52210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19">
        <v>312</v>
      </c>
      <c r="H859" s="16">
        <v>324</v>
      </c>
      <c r="I859" s="16">
        <v>325</v>
      </c>
      <c r="J859" s="21">
        <v>333</v>
      </c>
      <c r="K859" s="16">
        <v>16037340</v>
      </c>
      <c r="L859" s="16">
        <v>16950876</v>
      </c>
      <c r="M859" s="16">
        <v>15584669</v>
      </c>
      <c r="N859" s="16">
        <v>18117068</v>
      </c>
      <c r="O859" s="19">
        <v>47963</v>
      </c>
      <c r="P859" s="16">
        <v>50521</v>
      </c>
      <c r="Q859" s="16">
        <v>45777</v>
      </c>
      <c r="R859" s="21">
        <v>45372</v>
      </c>
      <c r="S859" s="16">
        <v>51730</v>
      </c>
      <c r="T859" s="16">
        <v>52477</v>
      </c>
      <c r="U859" s="16">
        <v>48252</v>
      </c>
      <c r="V859" s="21">
        <v>54405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19">
        <v>29</v>
      </c>
      <c r="H860" s="16">
        <v>29</v>
      </c>
      <c r="I860" s="16">
        <v>26</v>
      </c>
      <c r="J860" s="21">
        <v>28</v>
      </c>
      <c r="K860" s="16">
        <v>1634151</v>
      </c>
      <c r="L860" s="16">
        <v>2010369</v>
      </c>
      <c r="M860" s="16">
        <v>1726640</v>
      </c>
      <c r="N860" s="16">
        <v>1390517</v>
      </c>
      <c r="O860" s="19">
        <v>60806</v>
      </c>
      <c r="P860" s="16">
        <v>57449</v>
      </c>
      <c r="Q860" s="16">
        <v>50374</v>
      </c>
      <c r="R860" s="21">
        <v>44777</v>
      </c>
      <c r="S860" s="16">
        <v>58360</v>
      </c>
      <c r="T860" s="16">
        <v>62827</v>
      </c>
      <c r="U860" s="16">
        <v>63949</v>
      </c>
      <c r="V860" s="21">
        <v>55623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19">
        <v>48</v>
      </c>
      <c r="H861" s="16">
        <v>38</v>
      </c>
      <c r="I861" s="16">
        <v>41</v>
      </c>
      <c r="J861" s="21">
        <v>54</v>
      </c>
      <c r="K861" s="16">
        <v>2116602</v>
      </c>
      <c r="L861" s="16">
        <v>1855503</v>
      </c>
      <c r="M861" s="16">
        <v>1826042</v>
      </c>
      <c r="N861" s="16">
        <v>2243776</v>
      </c>
      <c r="O861" s="19">
        <v>45662</v>
      </c>
      <c r="P861" s="16">
        <v>53466</v>
      </c>
      <c r="Q861" s="16">
        <v>47560</v>
      </c>
      <c r="R861" s="21">
        <v>38178</v>
      </c>
      <c r="S861" s="16">
        <v>44097</v>
      </c>
      <c r="T861" s="16">
        <v>47578</v>
      </c>
      <c r="U861" s="16">
        <v>46819</v>
      </c>
      <c r="V861" s="21">
        <v>41553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19">
        <v>77</v>
      </c>
      <c r="H862" s="16">
        <v>71</v>
      </c>
      <c r="I862" s="16">
        <v>66</v>
      </c>
      <c r="J862" s="21">
        <v>80</v>
      </c>
      <c r="K862" s="16">
        <v>3750750</v>
      </c>
      <c r="L862" s="16">
        <v>3865872</v>
      </c>
      <c r="M862" s="16">
        <v>3552683</v>
      </c>
      <c r="N862" s="16">
        <v>3634290</v>
      </c>
      <c r="O862" s="19">
        <v>49404</v>
      </c>
      <c r="P862" s="16">
        <v>55044</v>
      </c>
      <c r="Q862" s="16">
        <v>49995</v>
      </c>
      <c r="R862" s="21">
        <v>39322</v>
      </c>
      <c r="S862" s="16">
        <v>49353</v>
      </c>
      <c r="T862" s="16">
        <v>54452</v>
      </c>
      <c r="U862" s="16">
        <v>53830</v>
      </c>
      <c r="V862" s="21">
        <v>46001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19">
        <v>36</v>
      </c>
      <c r="H863" s="16">
        <v>38</v>
      </c>
      <c r="I863" s="16">
        <v>34</v>
      </c>
      <c r="J863" s="21">
        <v>39</v>
      </c>
      <c r="K863" s="16">
        <v>1980060</v>
      </c>
      <c r="L863" s="16">
        <v>2363778</v>
      </c>
      <c r="M863" s="16">
        <v>2077358</v>
      </c>
      <c r="N863" s="16">
        <v>1853843</v>
      </c>
      <c r="O863" s="19">
        <v>54298</v>
      </c>
      <c r="P863" s="16">
        <v>51898</v>
      </c>
      <c r="Q863" s="16">
        <v>48205</v>
      </c>
      <c r="R863" s="21">
        <v>45032</v>
      </c>
      <c r="S863" s="16">
        <v>56574</v>
      </c>
      <c r="T863" s="16">
        <v>57653</v>
      </c>
      <c r="U863" s="16">
        <v>57702</v>
      </c>
      <c r="V863" s="21">
        <v>51493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19">
        <v>59</v>
      </c>
      <c r="H864" s="16">
        <v>54</v>
      </c>
      <c r="I864" s="16">
        <v>57</v>
      </c>
      <c r="J864" s="21">
        <v>63</v>
      </c>
      <c r="K864" s="16">
        <v>2486522</v>
      </c>
      <c r="L864" s="16">
        <v>2423945</v>
      </c>
      <c r="M864" s="16">
        <v>2334843</v>
      </c>
      <c r="N864" s="16">
        <v>2616353</v>
      </c>
      <c r="O864" s="19">
        <v>43758</v>
      </c>
      <c r="P864" s="16">
        <v>45638</v>
      </c>
      <c r="Q864" s="16">
        <v>45559</v>
      </c>
      <c r="R864" s="21">
        <v>36508</v>
      </c>
      <c r="S864" s="16">
        <v>43623</v>
      </c>
      <c r="T864" s="16">
        <v>42524</v>
      </c>
      <c r="U864" s="16">
        <v>43236</v>
      </c>
      <c r="V864" s="21">
        <v>39639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19">
        <v>94</v>
      </c>
      <c r="H865" s="16">
        <v>98</v>
      </c>
      <c r="I865" s="16">
        <v>92</v>
      </c>
      <c r="J865" s="21">
        <v>99</v>
      </c>
      <c r="K865" s="16">
        <v>4466584</v>
      </c>
      <c r="L865" s="16">
        <v>4787725</v>
      </c>
      <c r="M865" s="16">
        <v>4412205</v>
      </c>
      <c r="N865" s="16">
        <v>4470193</v>
      </c>
      <c r="O865" s="19">
        <v>47759</v>
      </c>
      <c r="P865" s="16">
        <v>48909</v>
      </c>
      <c r="Q865" s="16">
        <v>45872</v>
      </c>
      <c r="R865" s="21">
        <v>38952</v>
      </c>
      <c r="S865" s="16">
        <v>48549</v>
      </c>
      <c r="T865" s="16">
        <v>48857</v>
      </c>
      <c r="U865" s="16">
        <v>49021</v>
      </c>
      <c r="V865" s="21">
        <v>43825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19">
        <v>8</v>
      </c>
      <c r="H866" s="16">
        <v>12</v>
      </c>
      <c r="I866" s="16">
        <v>10</v>
      </c>
      <c r="J866" s="21">
        <v>10</v>
      </c>
      <c r="K866" s="16">
        <v>345911</v>
      </c>
      <c r="L866" s="16">
        <v>353411</v>
      </c>
      <c r="M866" s="16">
        <v>350721</v>
      </c>
      <c r="N866" s="16">
        <v>463325</v>
      </c>
      <c r="O866" s="19">
        <v>41280</v>
      </c>
      <c r="P866" s="16">
        <v>39383</v>
      </c>
      <c r="Q866" s="16">
        <v>41006</v>
      </c>
      <c r="R866" s="21">
        <v>47947</v>
      </c>
      <c r="S866" s="16">
        <v>49415</v>
      </c>
      <c r="T866" s="16">
        <v>39269</v>
      </c>
      <c r="U866" s="16">
        <v>38971</v>
      </c>
      <c r="V866" s="21">
        <v>42120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19">
        <v>11</v>
      </c>
      <c r="H867" s="16">
        <v>21</v>
      </c>
      <c r="I867" s="16">
        <v>14</v>
      </c>
      <c r="J867" s="21">
        <v>11</v>
      </c>
      <c r="K867" s="16">
        <v>369917</v>
      </c>
      <c r="L867" s="16">
        <v>568446</v>
      </c>
      <c r="M867" s="16">
        <v>508803</v>
      </c>
      <c r="N867" s="16">
        <v>372575</v>
      </c>
      <c r="O867" s="19">
        <v>39005</v>
      </c>
      <c r="P867" s="16">
        <v>34289</v>
      </c>
      <c r="Q867" s="16">
        <v>31288</v>
      </c>
      <c r="R867" s="21">
        <v>33233</v>
      </c>
      <c r="S867" s="16">
        <v>41100</v>
      </c>
      <c r="T867" s="16">
        <v>31581</v>
      </c>
      <c r="U867" s="16">
        <v>33921</v>
      </c>
      <c r="V867" s="21">
        <v>31047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19">
        <v>17</v>
      </c>
      <c r="H868" s="16">
        <v>26</v>
      </c>
      <c r="I868" s="16">
        <v>22</v>
      </c>
      <c r="J868" s="21">
        <v>21</v>
      </c>
      <c r="K868" s="16">
        <v>715831</v>
      </c>
      <c r="L868" s="16">
        <v>921855</v>
      </c>
      <c r="M868" s="16">
        <v>859525</v>
      </c>
      <c r="N868" s="16">
        <v>835904</v>
      </c>
      <c r="O868" s="19">
        <v>40143</v>
      </c>
      <c r="P868" s="16">
        <v>39384</v>
      </c>
      <c r="Q868" s="16">
        <v>34501</v>
      </c>
      <c r="R868" s="21">
        <v>36601</v>
      </c>
      <c r="S868" s="16">
        <v>44740</v>
      </c>
      <c r="T868" s="16">
        <v>34145</v>
      </c>
      <c r="U868" s="16">
        <v>35816</v>
      </c>
      <c r="V868" s="21">
        <v>36345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19">
        <v>564</v>
      </c>
      <c r="H869" s="16">
        <v>580</v>
      </c>
      <c r="I869" s="16">
        <v>564</v>
      </c>
      <c r="J869" s="21">
        <v>568</v>
      </c>
      <c r="K869" s="16">
        <v>37242604</v>
      </c>
      <c r="L869" s="16">
        <v>37458157</v>
      </c>
      <c r="M869" s="16">
        <v>36087803</v>
      </c>
      <c r="N869" s="16">
        <v>37210567</v>
      </c>
      <c r="O869" s="19">
        <v>60123</v>
      </c>
      <c r="P869" s="16">
        <v>61194</v>
      </c>
      <c r="Q869" s="16">
        <v>59090</v>
      </c>
      <c r="R869" s="21">
        <v>63743</v>
      </c>
      <c r="S869" s="16">
        <v>66267</v>
      </c>
      <c r="T869" s="16">
        <v>64471</v>
      </c>
      <c r="U869" s="16">
        <v>64099</v>
      </c>
      <c r="V869" s="21">
        <v>65861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19">
        <v>1361</v>
      </c>
      <c r="H870" s="16">
        <v>1430</v>
      </c>
      <c r="I870" s="16">
        <v>1417</v>
      </c>
      <c r="J870" s="21">
        <v>1441</v>
      </c>
      <c r="K870" s="16">
        <v>63205903</v>
      </c>
      <c r="L870" s="16">
        <v>66720615</v>
      </c>
      <c r="M870" s="16">
        <v>65843282</v>
      </c>
      <c r="N870" s="16">
        <v>72232097</v>
      </c>
      <c r="O870" s="19">
        <v>42865</v>
      </c>
      <c r="P870" s="16">
        <v>43922</v>
      </c>
      <c r="Q870" s="16">
        <v>44405</v>
      </c>
      <c r="R870" s="21">
        <v>44563</v>
      </c>
      <c r="S870" s="16">
        <v>46371</v>
      </c>
      <c r="T870" s="16">
        <v>46757</v>
      </c>
      <c r="U870" s="16">
        <v>46533</v>
      </c>
      <c r="V870" s="21">
        <v>50163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19">
        <v>1924</v>
      </c>
      <c r="H871" s="16">
        <v>2011</v>
      </c>
      <c r="I871" s="16">
        <v>1980</v>
      </c>
      <c r="J871" s="21">
        <v>2008</v>
      </c>
      <c r="K871" s="16">
        <v>100448509</v>
      </c>
      <c r="L871" s="16">
        <v>104178772</v>
      </c>
      <c r="M871" s="16">
        <v>101931088</v>
      </c>
      <c r="N871" s="16">
        <v>109442664</v>
      </c>
      <c r="O871" s="19">
        <v>48108</v>
      </c>
      <c r="P871" s="16">
        <v>48542</v>
      </c>
      <c r="Q871" s="16">
        <v>47921</v>
      </c>
      <c r="R871" s="21">
        <v>49303</v>
      </c>
      <c r="S871" s="16">
        <v>52180</v>
      </c>
      <c r="T871" s="16">
        <v>51880</v>
      </c>
      <c r="U871" s="16">
        <v>51531</v>
      </c>
      <c r="V871" s="21">
        <v>54584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19">
        <v>93</v>
      </c>
      <c r="H872" s="16">
        <v>119</v>
      </c>
      <c r="I872" s="16">
        <v>133</v>
      </c>
      <c r="J872" s="21">
        <v>110</v>
      </c>
      <c r="K872" s="16">
        <v>2410267</v>
      </c>
      <c r="L872" s="16">
        <v>3283990</v>
      </c>
      <c r="M872" s="16">
        <v>3789495</v>
      </c>
      <c r="N872" s="16">
        <v>3330610</v>
      </c>
      <c r="O872" s="19">
        <v>23256</v>
      </c>
      <c r="P872" s="16">
        <v>23104</v>
      </c>
      <c r="Q872" s="16">
        <v>25824</v>
      </c>
      <c r="R872" s="21">
        <v>26497</v>
      </c>
      <c r="S872" s="16">
        <v>25639</v>
      </c>
      <c r="T872" s="16">
        <v>27369</v>
      </c>
      <c r="U872" s="16">
        <v>28490</v>
      </c>
      <c r="V872" s="21">
        <v>29737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19">
        <v>115</v>
      </c>
      <c r="H873" s="16">
        <v>108</v>
      </c>
      <c r="I873" s="16">
        <v>123</v>
      </c>
      <c r="J873" s="21">
        <v>121</v>
      </c>
      <c r="K873" s="16">
        <v>2534249</v>
      </c>
      <c r="L873" s="16">
        <v>2648131</v>
      </c>
      <c r="M873" s="16">
        <v>2932355</v>
      </c>
      <c r="N873" s="16">
        <v>2950888</v>
      </c>
      <c r="O873" s="19">
        <v>16115</v>
      </c>
      <c r="P873" s="16">
        <v>20325</v>
      </c>
      <c r="Q873" s="16">
        <v>18747</v>
      </c>
      <c r="R873" s="21">
        <v>17393</v>
      </c>
      <c r="S873" s="16">
        <v>22037</v>
      </c>
      <c r="T873" s="16">
        <v>24296</v>
      </c>
      <c r="U873" s="16">
        <v>24231</v>
      </c>
      <c r="V873" s="21">
        <v>24795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19">
        <v>212</v>
      </c>
      <c r="H874" s="16">
        <v>232</v>
      </c>
      <c r="I874" s="16">
        <v>254</v>
      </c>
      <c r="J874" s="21">
        <v>228</v>
      </c>
      <c r="K874" s="16">
        <v>4944518</v>
      </c>
      <c r="L874" s="16">
        <v>5932120</v>
      </c>
      <c r="M874" s="16">
        <v>6721852</v>
      </c>
      <c r="N874" s="16">
        <v>6281494</v>
      </c>
      <c r="O874" s="19">
        <v>18301</v>
      </c>
      <c r="P874" s="16">
        <v>21416</v>
      </c>
      <c r="Q874" s="16">
        <v>21894</v>
      </c>
      <c r="R874" s="21">
        <v>21780</v>
      </c>
      <c r="S874" s="16">
        <v>23659</v>
      </c>
      <c r="T874" s="16">
        <v>25904</v>
      </c>
      <c r="U874" s="16">
        <v>26466</v>
      </c>
      <c r="V874" s="21">
        <v>27192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19">
        <v>397</v>
      </c>
      <c r="H875" s="16">
        <v>388</v>
      </c>
      <c r="I875" s="16">
        <v>356</v>
      </c>
      <c r="J875" s="21">
        <v>375</v>
      </c>
      <c r="K875" s="16">
        <v>22495716</v>
      </c>
      <c r="L875" s="16">
        <v>23261672</v>
      </c>
      <c r="M875" s="16">
        <v>22715738</v>
      </c>
      <c r="N875" s="16">
        <v>24845672</v>
      </c>
      <c r="O875" s="19">
        <v>54672</v>
      </c>
      <c r="P875" s="16">
        <v>57117</v>
      </c>
      <c r="Q875" s="16">
        <v>56195</v>
      </c>
      <c r="R875" s="21">
        <v>63840</v>
      </c>
      <c r="S875" s="16">
        <v>56951</v>
      </c>
      <c r="T875" s="16">
        <v>60110</v>
      </c>
      <c r="U875" s="16">
        <v>63632</v>
      </c>
      <c r="V875" s="21">
        <v>66610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19">
        <v>1209</v>
      </c>
      <c r="H876" s="16">
        <v>1158</v>
      </c>
      <c r="I876" s="16">
        <v>1072</v>
      </c>
      <c r="J876" s="21">
        <v>1083</v>
      </c>
      <c r="K876" s="16">
        <v>58534175</v>
      </c>
      <c r="L876" s="16">
        <v>58445812</v>
      </c>
      <c r="M876" s="16">
        <v>54275342</v>
      </c>
      <c r="N876" s="16">
        <v>59005477</v>
      </c>
      <c r="O876" s="19">
        <v>44786</v>
      </c>
      <c r="P876" s="16">
        <v>45277</v>
      </c>
      <c r="Q876" s="16">
        <v>46526</v>
      </c>
      <c r="R876" s="21">
        <v>50645</v>
      </c>
      <c r="S876" s="16">
        <v>48293</v>
      </c>
      <c r="T876" s="16">
        <v>50603</v>
      </c>
      <c r="U876" s="16">
        <v>50580</v>
      </c>
      <c r="V876" s="21">
        <v>54380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19">
        <v>1608</v>
      </c>
      <c r="H877" s="16">
        <v>1542</v>
      </c>
      <c r="I877" s="16">
        <v>1433</v>
      </c>
      <c r="J877" s="21">
        <v>1457</v>
      </c>
      <c r="K877" s="16">
        <v>81029893</v>
      </c>
      <c r="L877" s="16">
        <v>81707483</v>
      </c>
      <c r="M877" s="16">
        <v>76991081</v>
      </c>
      <c r="N877" s="16">
        <v>83851147</v>
      </c>
      <c r="O877" s="19">
        <v>48108</v>
      </c>
      <c r="P877" s="16">
        <v>48499</v>
      </c>
      <c r="Q877" s="16">
        <v>49189</v>
      </c>
      <c r="R877" s="21">
        <v>54096</v>
      </c>
      <c r="S877" s="16">
        <v>50420</v>
      </c>
      <c r="T877" s="16">
        <v>52985</v>
      </c>
      <c r="U877" s="16">
        <v>53843</v>
      </c>
      <c r="V877" s="21">
        <v>57512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19">
        <v>425</v>
      </c>
      <c r="H878" s="16">
        <v>437</v>
      </c>
      <c r="I878" s="16">
        <v>415</v>
      </c>
      <c r="J878" s="21">
        <v>415</v>
      </c>
      <c r="K878" s="16">
        <v>31155393</v>
      </c>
      <c r="L878" s="16">
        <v>34166138</v>
      </c>
      <c r="M878" s="16">
        <v>33435618</v>
      </c>
      <c r="N878" s="16">
        <v>36706946</v>
      </c>
      <c r="O878" s="19">
        <v>66466</v>
      </c>
      <c r="P878" s="16">
        <v>69720</v>
      </c>
      <c r="Q878" s="16">
        <v>69910</v>
      </c>
      <c r="R878" s="21">
        <v>80066</v>
      </c>
      <c r="S878" s="16">
        <v>73308</v>
      </c>
      <c r="T878" s="16">
        <v>78725</v>
      </c>
      <c r="U878" s="16">
        <v>80182</v>
      </c>
      <c r="V878" s="21">
        <v>88449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19">
        <v>805</v>
      </c>
      <c r="H879" s="16">
        <v>847</v>
      </c>
      <c r="I879" s="16">
        <v>900</v>
      </c>
      <c r="J879" s="21">
        <v>970</v>
      </c>
      <c r="K879" s="16">
        <v>36654321</v>
      </c>
      <c r="L879" s="16">
        <v>39839843</v>
      </c>
      <c r="M879" s="16">
        <v>44415302</v>
      </c>
      <c r="N879" s="16">
        <v>51634760</v>
      </c>
      <c r="O879" s="19">
        <v>38772</v>
      </c>
      <c r="P879" s="16">
        <v>40141</v>
      </c>
      <c r="Q879" s="16">
        <v>42819</v>
      </c>
      <c r="R879" s="21">
        <v>49187</v>
      </c>
      <c r="S879" s="16">
        <v>45420</v>
      </c>
      <c r="T879" s="16">
        <v>47093</v>
      </c>
      <c r="U879" s="16">
        <v>49349</v>
      </c>
      <c r="V879" s="21">
        <v>53397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19">
        <v>1230</v>
      </c>
      <c r="H880" s="16">
        <v>1281</v>
      </c>
      <c r="I880" s="16">
        <v>1317</v>
      </c>
      <c r="J880" s="21">
        <v>1385</v>
      </c>
      <c r="K880" s="16">
        <v>67809713</v>
      </c>
      <c r="L880" s="16">
        <v>74005978</v>
      </c>
      <c r="M880" s="16">
        <v>77850919</v>
      </c>
      <c r="N880" s="16">
        <v>88341709</v>
      </c>
      <c r="O880" s="19">
        <v>48070</v>
      </c>
      <c r="P880" s="16">
        <v>49727</v>
      </c>
      <c r="Q880" s="16">
        <v>50502</v>
      </c>
      <c r="R880" s="21">
        <v>56561</v>
      </c>
      <c r="S880" s="16">
        <v>55043</v>
      </c>
      <c r="T880" s="16">
        <v>57817</v>
      </c>
      <c r="U880" s="16">
        <v>59109</v>
      </c>
      <c r="V880" s="21">
        <v>63921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19">
        <v>136</v>
      </c>
      <c r="H881" s="16">
        <v>121</v>
      </c>
      <c r="I881" s="16">
        <v>139</v>
      </c>
      <c r="J881" s="21">
        <v>133</v>
      </c>
      <c r="K881" s="16">
        <v>10631972</v>
      </c>
      <c r="L881" s="16">
        <v>10000410</v>
      </c>
      <c r="M881" s="16">
        <v>12298082</v>
      </c>
      <c r="N881" s="16">
        <v>12333430</v>
      </c>
      <c r="O881" s="19">
        <v>72489</v>
      </c>
      <c r="P881" s="16">
        <v>70074</v>
      </c>
      <c r="Q881" s="16">
        <v>75024</v>
      </c>
      <c r="R881" s="21">
        <v>77409</v>
      </c>
      <c r="S881" s="16">
        <v>78173</v>
      </c>
      <c r="T881" s="16">
        <v>81303</v>
      </c>
      <c r="U881" s="16">
        <v>89118</v>
      </c>
      <c r="V881" s="21">
        <v>91360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19">
        <v>215</v>
      </c>
      <c r="H882" s="16">
        <v>244</v>
      </c>
      <c r="I882" s="16">
        <v>227</v>
      </c>
      <c r="J882" s="21">
        <v>218</v>
      </c>
      <c r="K882" s="16">
        <v>11008454</v>
      </c>
      <c r="L882" s="16">
        <v>13565097</v>
      </c>
      <c r="M882" s="16">
        <v>13266331</v>
      </c>
      <c r="N882" s="16">
        <v>12860374</v>
      </c>
      <c r="O882" s="19">
        <v>45539</v>
      </c>
      <c r="P882" s="16">
        <v>46782</v>
      </c>
      <c r="Q882" s="16">
        <v>45035</v>
      </c>
      <c r="R882" s="21">
        <v>50664</v>
      </c>
      <c r="S882" s="16">
        <v>51201</v>
      </c>
      <c r="T882" s="16">
        <v>56056</v>
      </c>
      <c r="U882" s="16">
        <v>57679</v>
      </c>
      <c r="V882" s="21">
        <v>58722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19">
        <v>353</v>
      </c>
      <c r="H883" s="16">
        <v>363</v>
      </c>
      <c r="I883" s="16">
        <v>368</v>
      </c>
      <c r="J883" s="21">
        <v>357</v>
      </c>
      <c r="K883" s="16">
        <v>21640431</v>
      </c>
      <c r="L883" s="16">
        <v>23565508</v>
      </c>
      <c r="M883" s="16">
        <v>25564415</v>
      </c>
      <c r="N883" s="16">
        <v>25193802</v>
      </c>
      <c r="O883" s="19">
        <v>52259</v>
      </c>
      <c r="P883" s="16">
        <v>53635</v>
      </c>
      <c r="Q883" s="16">
        <v>54752</v>
      </c>
      <c r="R883" s="21">
        <v>57150</v>
      </c>
      <c r="S883" s="16">
        <v>61656</v>
      </c>
      <c r="T883" s="16">
        <v>64562</v>
      </c>
      <c r="U883" s="16">
        <v>69470</v>
      </c>
      <c r="V883" s="21">
        <v>71169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19">
        <v>264</v>
      </c>
      <c r="H884" s="16">
        <v>270</v>
      </c>
      <c r="I884" s="16">
        <v>286</v>
      </c>
      <c r="J884" s="21">
        <v>298</v>
      </c>
      <c r="K884" s="16">
        <v>15204624</v>
      </c>
      <c r="L884" s="16">
        <v>15670247</v>
      </c>
      <c r="M884" s="16">
        <v>18394798</v>
      </c>
      <c r="N884" s="16">
        <v>19085484</v>
      </c>
      <c r="O884" s="19">
        <v>46687</v>
      </c>
      <c r="P884" s="16">
        <v>44178</v>
      </c>
      <c r="Q884" s="16">
        <v>47509</v>
      </c>
      <c r="R884" s="21">
        <v>44147</v>
      </c>
      <c r="S884" s="16">
        <v>58035</v>
      </c>
      <c r="T884" s="16">
        <v>58041</v>
      </c>
      <c r="U884" s="16">
        <v>63868</v>
      </c>
      <c r="V884" s="21">
        <v>64262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19">
        <v>356</v>
      </c>
      <c r="H885" s="16">
        <v>416</v>
      </c>
      <c r="I885" s="16">
        <v>434</v>
      </c>
      <c r="J885" s="21">
        <v>434</v>
      </c>
      <c r="K885" s="16">
        <v>15516419</v>
      </c>
      <c r="L885" s="16">
        <v>18709495</v>
      </c>
      <c r="M885" s="16">
        <v>19228837</v>
      </c>
      <c r="N885" s="16">
        <v>19451019</v>
      </c>
      <c r="O885" s="19">
        <v>36032</v>
      </c>
      <c r="P885" s="16">
        <v>35208</v>
      </c>
      <c r="Q885" s="16">
        <v>34343</v>
      </c>
      <c r="R885" s="21">
        <v>38452</v>
      </c>
      <c r="S885" s="16">
        <v>43344</v>
      </c>
      <c r="T885" s="16">
        <v>45190</v>
      </c>
      <c r="U885" s="16">
        <v>44206</v>
      </c>
      <c r="V885" s="21">
        <v>45026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19">
        <v>621</v>
      </c>
      <c r="H886" s="16">
        <v>684</v>
      </c>
      <c r="I886" s="16">
        <v>726</v>
      </c>
      <c r="J886" s="21">
        <v>727</v>
      </c>
      <c r="K886" s="16">
        <v>30721047</v>
      </c>
      <c r="L886" s="16">
        <v>34379746</v>
      </c>
      <c r="M886" s="16">
        <v>37623637</v>
      </c>
      <c r="N886" s="16">
        <v>38536499</v>
      </c>
      <c r="O886" s="19">
        <v>39975</v>
      </c>
      <c r="P886" s="16">
        <v>37291</v>
      </c>
      <c r="Q886" s="16">
        <v>39734</v>
      </c>
      <c r="R886" s="21">
        <v>40168</v>
      </c>
      <c r="S886" s="16">
        <v>49553</v>
      </c>
      <c r="T886" s="16">
        <v>50263</v>
      </c>
      <c r="U886" s="16">
        <v>52038</v>
      </c>
      <c r="V886" s="21">
        <v>52863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19">
        <v>68</v>
      </c>
      <c r="H887" s="16">
        <v>84</v>
      </c>
      <c r="I887" s="16">
        <v>83</v>
      </c>
      <c r="J887" s="21">
        <v>80</v>
      </c>
      <c r="K887" s="16">
        <v>2714479</v>
      </c>
      <c r="L887" s="16">
        <v>3926438</v>
      </c>
      <c r="M887" s="16">
        <v>4226990</v>
      </c>
      <c r="N887" s="16">
        <v>4589372</v>
      </c>
      <c r="O887" s="19">
        <v>37751</v>
      </c>
      <c r="P887" s="16">
        <v>34265</v>
      </c>
      <c r="Q887" s="16">
        <v>36222</v>
      </c>
      <c r="R887" s="21">
        <v>41812</v>
      </c>
      <c r="S887" s="16">
        <v>40512</v>
      </c>
      <c r="T887" s="16">
        <v>46193</v>
      </c>
      <c r="U887" s="16">
        <v>51551</v>
      </c>
      <c r="V887" s="21">
        <v>57365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19">
        <v>93</v>
      </c>
      <c r="H888" s="16">
        <v>117</v>
      </c>
      <c r="I888" s="16">
        <v>131</v>
      </c>
      <c r="J888" s="21">
        <v>138</v>
      </c>
      <c r="K888" s="16">
        <v>3263103</v>
      </c>
      <c r="L888" s="16">
        <v>3795647</v>
      </c>
      <c r="M888" s="16">
        <v>4225973</v>
      </c>
      <c r="N888" s="16">
        <v>4731652</v>
      </c>
      <c r="O888" s="19">
        <v>26864</v>
      </c>
      <c r="P888" s="16">
        <v>22112</v>
      </c>
      <c r="Q888" s="16">
        <v>22287</v>
      </c>
      <c r="R888" s="21">
        <v>27298</v>
      </c>
      <c r="S888" s="16">
        <v>33988</v>
      </c>
      <c r="T888" s="16">
        <v>32720</v>
      </c>
      <c r="U888" s="16">
        <v>31772</v>
      </c>
      <c r="V888" s="21">
        <v>35050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19">
        <v>165</v>
      </c>
      <c r="H889" s="16">
        <v>201</v>
      </c>
      <c r="I889" s="16">
        <v>213</v>
      </c>
      <c r="J889" s="21">
        <v>212</v>
      </c>
      <c r="K889" s="16">
        <v>5977589</v>
      </c>
      <c r="L889" s="16">
        <v>7722083</v>
      </c>
      <c r="M889" s="16">
        <v>8452964</v>
      </c>
      <c r="N889" s="16">
        <v>9321023</v>
      </c>
      <c r="O889" s="19">
        <v>29695</v>
      </c>
      <c r="P889" s="16">
        <v>25762</v>
      </c>
      <c r="Q889" s="16">
        <v>27385</v>
      </c>
      <c r="R889" s="21">
        <v>36521</v>
      </c>
      <c r="S889" s="16">
        <v>36672</v>
      </c>
      <c r="T889" s="16">
        <v>38420</v>
      </c>
      <c r="U889" s="16">
        <v>39317</v>
      </c>
      <c r="V889" s="21">
        <v>43355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19">
        <v>125</v>
      </c>
      <c r="H890" s="16">
        <v>149</v>
      </c>
      <c r="I890" s="16">
        <v>151</v>
      </c>
      <c r="J890" s="21">
        <v>161</v>
      </c>
      <c r="K890" s="16">
        <v>4572645</v>
      </c>
      <c r="L890" s="16">
        <v>5669841</v>
      </c>
      <c r="M890" s="16">
        <v>6096719</v>
      </c>
      <c r="N890" s="16">
        <v>6752050</v>
      </c>
      <c r="O890" s="19">
        <v>29843</v>
      </c>
      <c r="P890" s="16">
        <v>26180</v>
      </c>
      <c r="Q890" s="16">
        <v>24115</v>
      </c>
      <c r="R890" s="21">
        <v>26865</v>
      </c>
      <c r="S890" s="16">
        <v>36290</v>
      </c>
      <c r="T890" s="16">
        <v>38573</v>
      </c>
      <c r="U890" s="16">
        <v>40643</v>
      </c>
      <c r="V890" s="21">
        <v>41676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19">
        <v>140</v>
      </c>
      <c r="H891" s="16">
        <v>171</v>
      </c>
      <c r="I891" s="16">
        <v>204</v>
      </c>
      <c r="J891" s="21">
        <v>215</v>
      </c>
      <c r="K891" s="16">
        <v>4507970</v>
      </c>
      <c r="L891" s="16">
        <v>5144404</v>
      </c>
      <c r="M891" s="16">
        <v>5962509</v>
      </c>
      <c r="N891" s="16">
        <v>6590643</v>
      </c>
      <c r="O891" s="19">
        <v>21819</v>
      </c>
      <c r="P891" s="16">
        <v>20942</v>
      </c>
      <c r="Q891" s="16">
        <v>21971</v>
      </c>
      <c r="R891" s="21">
        <v>23281</v>
      </c>
      <c r="S891" s="16">
        <v>31526</v>
      </c>
      <c r="T891" s="16">
        <v>29910</v>
      </c>
      <c r="U891" s="16">
        <v>29085</v>
      </c>
      <c r="V891" s="21">
        <v>30945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19">
        <v>272</v>
      </c>
      <c r="H892" s="16">
        <v>322</v>
      </c>
      <c r="I892" s="16">
        <v>355</v>
      </c>
      <c r="J892" s="21">
        <v>375</v>
      </c>
      <c r="K892" s="16">
        <v>9080618</v>
      </c>
      <c r="L892" s="16">
        <v>10814240</v>
      </c>
      <c r="M892" s="16">
        <v>12059226</v>
      </c>
      <c r="N892" s="16">
        <v>13342692</v>
      </c>
      <c r="O892" s="19">
        <v>26110</v>
      </c>
      <c r="P892" s="16">
        <v>22198</v>
      </c>
      <c r="Q892" s="16">
        <v>22262</v>
      </c>
      <c r="R892" s="21">
        <v>24091</v>
      </c>
      <c r="S892" s="16">
        <v>33756</v>
      </c>
      <c r="T892" s="16">
        <v>33898</v>
      </c>
      <c r="U892" s="16">
        <v>33973</v>
      </c>
      <c r="V892" s="21">
        <v>35583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19">
        <v>62</v>
      </c>
      <c r="H893" s="16">
        <v>59</v>
      </c>
      <c r="I893" s="16">
        <v>71</v>
      </c>
      <c r="J893" s="21">
        <v>85</v>
      </c>
      <c r="K893" s="16">
        <v>1858165</v>
      </c>
      <c r="L893" s="16">
        <v>1743401</v>
      </c>
      <c r="M893" s="16">
        <v>1869731</v>
      </c>
      <c r="N893" s="16">
        <v>2162676</v>
      </c>
      <c r="O893" s="19">
        <v>25269</v>
      </c>
      <c r="P893" s="16">
        <v>21678</v>
      </c>
      <c r="Q893" s="16">
        <v>18244</v>
      </c>
      <c r="R893" s="21">
        <v>17100</v>
      </c>
      <c r="S893" s="16">
        <v>31497</v>
      </c>
      <c r="T893" s="16">
        <v>28118</v>
      </c>
      <c r="U893" s="16">
        <v>27493</v>
      </c>
      <c r="V893" s="21">
        <v>26373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19">
        <v>45</v>
      </c>
      <c r="H894" s="16">
        <v>55</v>
      </c>
      <c r="I894" s="16">
        <v>69</v>
      </c>
      <c r="J894" s="21">
        <v>79</v>
      </c>
      <c r="K894" s="16">
        <v>1244862</v>
      </c>
      <c r="L894" s="16">
        <v>1348754</v>
      </c>
      <c r="M894" s="16">
        <v>1736537</v>
      </c>
      <c r="N894" s="16">
        <v>1858986</v>
      </c>
      <c r="O894" s="19">
        <v>18553</v>
      </c>
      <c r="P894" s="16">
        <v>15338</v>
      </c>
      <c r="Q894" s="16">
        <v>17672</v>
      </c>
      <c r="R894" s="21">
        <v>16877</v>
      </c>
      <c r="S894" s="16">
        <v>26484</v>
      </c>
      <c r="T894" s="16">
        <v>24083</v>
      </c>
      <c r="U894" s="16">
        <v>24119</v>
      </c>
      <c r="V894" s="21">
        <v>23835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19">
        <v>109</v>
      </c>
      <c r="H895" s="16">
        <v>121</v>
      </c>
      <c r="I895" s="16">
        <v>140</v>
      </c>
      <c r="J895" s="21">
        <v>161</v>
      </c>
      <c r="K895" s="16">
        <v>3103026</v>
      </c>
      <c r="L895" s="16">
        <v>3092158</v>
      </c>
      <c r="M895" s="16">
        <v>3606265</v>
      </c>
      <c r="N895" s="16">
        <v>4021669</v>
      </c>
      <c r="O895" s="19">
        <v>21837</v>
      </c>
      <c r="P895" s="16">
        <v>18097</v>
      </c>
      <c r="Q895" s="16">
        <v>18022</v>
      </c>
      <c r="R895" s="21">
        <v>16879</v>
      </c>
      <c r="S895" s="16">
        <v>29275</v>
      </c>
      <c r="T895" s="16">
        <v>26207</v>
      </c>
      <c r="U895" s="16">
        <v>25758</v>
      </c>
      <c r="V895" s="21">
        <v>25137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19">
        <v>1174</v>
      </c>
      <c r="H896" s="16">
        <v>1210</v>
      </c>
      <c r="I896" s="16">
        <v>1196</v>
      </c>
      <c r="J896" s="21">
        <v>1196</v>
      </c>
      <c r="K896" s="16">
        <v>71266001</v>
      </c>
      <c r="L896" s="16">
        <v>76382043</v>
      </c>
      <c r="M896" s="16">
        <v>78335650</v>
      </c>
      <c r="N896" s="16">
        <v>83968709</v>
      </c>
      <c r="O896" s="19">
        <v>54373</v>
      </c>
      <c r="P896" s="16">
        <v>54956</v>
      </c>
      <c r="Q896" s="16">
        <v>55157</v>
      </c>
      <c r="R896" s="21">
        <v>60439</v>
      </c>
      <c r="S896" s="16">
        <v>60602</v>
      </c>
      <c r="T896" s="16">
        <v>63072</v>
      </c>
      <c r="U896" s="16">
        <v>65555</v>
      </c>
      <c r="V896" s="21">
        <v>70152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19">
        <v>2491</v>
      </c>
      <c r="H897" s="16">
        <v>2522</v>
      </c>
      <c r="I897" s="16">
        <v>2528</v>
      </c>
      <c r="J897" s="21">
        <v>2602</v>
      </c>
      <c r="K897" s="16">
        <v>113239169</v>
      </c>
      <c r="L897" s="16">
        <v>119643282</v>
      </c>
      <c r="M897" s="16">
        <v>120851833</v>
      </c>
      <c r="N897" s="16">
        <v>133042147</v>
      </c>
      <c r="O897" s="19">
        <v>39565</v>
      </c>
      <c r="P897" s="16">
        <v>40364</v>
      </c>
      <c r="Q897" s="16">
        <v>41937</v>
      </c>
      <c r="R897" s="21">
        <v>46613</v>
      </c>
      <c r="S897" s="16">
        <v>45438</v>
      </c>
      <c r="T897" s="16">
        <v>47402</v>
      </c>
      <c r="U897" s="16">
        <v>47784</v>
      </c>
      <c r="V897" s="21">
        <v>51110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19">
        <v>3670</v>
      </c>
      <c r="H898" s="16">
        <v>3738</v>
      </c>
      <c r="I898" s="16">
        <v>3726</v>
      </c>
      <c r="J898" s="21">
        <v>3797</v>
      </c>
      <c r="K898" s="16">
        <v>184505169</v>
      </c>
      <c r="L898" s="16">
        <v>196025324</v>
      </c>
      <c r="M898" s="16">
        <v>199187482</v>
      </c>
      <c r="N898" s="16">
        <v>217010850</v>
      </c>
      <c r="O898" s="19">
        <v>45016</v>
      </c>
      <c r="P898" s="16">
        <v>45606</v>
      </c>
      <c r="Q898" s="16">
        <v>45714</v>
      </c>
      <c r="R898" s="21">
        <v>50594</v>
      </c>
      <c r="S898" s="16">
        <v>50303</v>
      </c>
      <c r="T898" s="16">
        <v>52485</v>
      </c>
      <c r="U898" s="16">
        <v>53490</v>
      </c>
      <c r="V898" s="21">
        <v>57110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19">
        <v>4770</v>
      </c>
      <c r="H899" s="16">
        <v>4410</v>
      </c>
      <c r="I899" s="16">
        <v>3707</v>
      </c>
      <c r="J899" s="21">
        <v>3508</v>
      </c>
      <c r="K899" s="16">
        <v>132857015</v>
      </c>
      <c r="L899" s="16">
        <v>123182851</v>
      </c>
      <c r="M899" s="16">
        <v>98307608</v>
      </c>
      <c r="N899" s="16">
        <v>92707019</v>
      </c>
      <c r="O899" s="19">
        <v>24523</v>
      </c>
      <c r="P899" s="16">
        <v>23907</v>
      </c>
      <c r="Q899" s="16">
        <v>22230</v>
      </c>
      <c r="R899" s="21">
        <v>20694</v>
      </c>
      <c r="S899" s="16">
        <v>27856</v>
      </c>
      <c r="T899" s="16">
        <v>27928</v>
      </c>
      <c r="U899" s="16">
        <v>26499</v>
      </c>
      <c r="V899" s="21">
        <v>26415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19">
        <v>2604</v>
      </c>
      <c r="H900" s="16">
        <v>2686</v>
      </c>
      <c r="I900" s="16">
        <v>2530</v>
      </c>
      <c r="J900" s="21">
        <v>2678</v>
      </c>
      <c r="K900" s="16">
        <v>46762519</v>
      </c>
      <c r="L900" s="16">
        <v>48165893</v>
      </c>
      <c r="M900" s="16">
        <v>49319519</v>
      </c>
      <c r="N900" s="16">
        <v>53632780</v>
      </c>
      <c r="O900" s="19">
        <v>12168</v>
      </c>
      <c r="P900" s="16">
        <v>11619</v>
      </c>
      <c r="Q900" s="16">
        <v>13818</v>
      </c>
      <c r="R900" s="21">
        <v>13600</v>
      </c>
      <c r="S900" s="16">
        <v>17978</v>
      </c>
      <c r="T900" s="16">
        <v>17948</v>
      </c>
      <c r="U900" s="16">
        <v>19488</v>
      </c>
      <c r="V900" s="21">
        <v>20009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19">
        <v>7367</v>
      </c>
      <c r="H901" s="16">
        <v>7096</v>
      </c>
      <c r="I901" s="16">
        <v>6238</v>
      </c>
      <c r="J901" s="21">
        <v>6187</v>
      </c>
      <c r="K901" s="16">
        <v>179619529</v>
      </c>
      <c r="L901" s="16">
        <v>171348743</v>
      </c>
      <c r="M901" s="16">
        <v>147627126</v>
      </c>
      <c r="N901" s="16">
        <v>146339797</v>
      </c>
      <c r="O901" s="19">
        <v>19706</v>
      </c>
      <c r="P901" s="16">
        <v>18677</v>
      </c>
      <c r="Q901" s="16">
        <v>18722</v>
      </c>
      <c r="R901" s="21">
        <v>17371</v>
      </c>
      <c r="S901" s="16">
        <v>24370</v>
      </c>
      <c r="T901" s="16">
        <v>24152</v>
      </c>
      <c r="U901" s="16">
        <v>23656</v>
      </c>
      <c r="V901" s="21">
        <v>23642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19">
        <v>9405</v>
      </c>
      <c r="H902" s="16">
        <v>8951</v>
      </c>
      <c r="I902" s="16">
        <v>8178</v>
      </c>
      <c r="J902" s="21">
        <v>7470</v>
      </c>
      <c r="K902" s="16">
        <v>412727460</v>
      </c>
      <c r="L902" s="16">
        <v>404506946</v>
      </c>
      <c r="M902" s="16">
        <v>371498427</v>
      </c>
      <c r="N902" s="16">
        <v>354088271</v>
      </c>
      <c r="O902" s="19">
        <v>42117</v>
      </c>
      <c r="P902" s="16">
        <v>43447</v>
      </c>
      <c r="Q902" s="16">
        <v>43821</v>
      </c>
      <c r="R902" s="21">
        <v>45838</v>
      </c>
      <c r="S902" s="16">
        <v>43879</v>
      </c>
      <c r="T902" s="16">
        <v>45174</v>
      </c>
      <c r="U902" s="16">
        <v>45436</v>
      </c>
      <c r="V902" s="21">
        <v>47400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19">
        <v>3576</v>
      </c>
      <c r="H903" s="16">
        <v>3241</v>
      </c>
      <c r="I903" s="16">
        <v>3012</v>
      </c>
      <c r="J903" s="21">
        <v>2988</v>
      </c>
      <c r="K903" s="16">
        <v>120271368</v>
      </c>
      <c r="L903" s="16">
        <v>115316565</v>
      </c>
      <c r="M903" s="16">
        <v>106904861</v>
      </c>
      <c r="N903" s="16">
        <v>110288696</v>
      </c>
      <c r="O903" s="19">
        <v>30417</v>
      </c>
      <c r="P903" s="16">
        <v>32577</v>
      </c>
      <c r="Q903" s="16">
        <v>32463</v>
      </c>
      <c r="R903" s="21">
        <v>32983</v>
      </c>
      <c r="S903" s="16">
        <v>33651</v>
      </c>
      <c r="T903" s="16">
        <v>35612</v>
      </c>
      <c r="U903" s="16">
        <v>35530</v>
      </c>
      <c r="V903" s="21">
        <v>36912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19">
        <v>12981</v>
      </c>
      <c r="H904" s="16">
        <v>12192</v>
      </c>
      <c r="I904" s="16">
        <v>11183</v>
      </c>
      <c r="J904" s="21">
        <v>10455</v>
      </c>
      <c r="K904" s="16">
        <v>532998822</v>
      </c>
      <c r="L904" s="16">
        <v>519823513</v>
      </c>
      <c r="M904" s="16">
        <v>478403288</v>
      </c>
      <c r="N904" s="16">
        <v>464376964</v>
      </c>
      <c r="O904" s="19">
        <v>39337</v>
      </c>
      <c r="P904" s="16">
        <v>40974</v>
      </c>
      <c r="Q904" s="16">
        <v>40907</v>
      </c>
      <c r="R904" s="21">
        <v>42973</v>
      </c>
      <c r="S904" s="16">
        <v>41061</v>
      </c>
      <c r="T904" s="16">
        <v>42638</v>
      </c>
      <c r="U904" s="16">
        <v>42772</v>
      </c>
      <c r="V904" s="21">
        <v>44402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19">
        <v>7885</v>
      </c>
      <c r="H905" s="16">
        <v>8026</v>
      </c>
      <c r="I905" s="16">
        <v>7471</v>
      </c>
      <c r="J905" s="21">
        <v>6885</v>
      </c>
      <c r="K905" s="16">
        <v>343913581</v>
      </c>
      <c r="L905" s="16">
        <v>365584262</v>
      </c>
      <c r="M905" s="16">
        <v>342193114</v>
      </c>
      <c r="N905" s="16">
        <v>334838614</v>
      </c>
      <c r="O905" s="19">
        <v>41322</v>
      </c>
      <c r="P905" s="16">
        <v>43299</v>
      </c>
      <c r="Q905" s="16">
        <v>43836</v>
      </c>
      <c r="R905" s="21">
        <v>46284</v>
      </c>
      <c r="S905" s="16">
        <v>43611</v>
      </c>
      <c r="T905" s="16">
        <v>45555</v>
      </c>
      <c r="U905" s="16">
        <v>45812</v>
      </c>
      <c r="V905" s="21">
        <v>48616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19">
        <v>2538</v>
      </c>
      <c r="H906" s="16">
        <v>2514</v>
      </c>
      <c r="I906" s="16">
        <v>2441</v>
      </c>
      <c r="J906" s="21">
        <v>2488</v>
      </c>
      <c r="K906" s="16">
        <v>90945312</v>
      </c>
      <c r="L906" s="16">
        <v>90472959</v>
      </c>
      <c r="M906" s="16">
        <v>90279234</v>
      </c>
      <c r="N906" s="16">
        <v>93546187</v>
      </c>
      <c r="O906" s="19">
        <v>31935</v>
      </c>
      <c r="P906" s="16">
        <v>31334</v>
      </c>
      <c r="Q906" s="16">
        <v>32810</v>
      </c>
      <c r="R906" s="21">
        <v>32762</v>
      </c>
      <c r="S906" s="16">
        <v>35790</v>
      </c>
      <c r="T906" s="16">
        <v>35970</v>
      </c>
      <c r="U906" s="16">
        <v>37027</v>
      </c>
      <c r="V906" s="21">
        <v>37567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19">
        <v>10428</v>
      </c>
      <c r="H907" s="16">
        <v>10539</v>
      </c>
      <c r="I907" s="16">
        <v>9908</v>
      </c>
      <c r="J907" s="21">
        <v>9379</v>
      </c>
      <c r="K907" s="16">
        <v>434858888</v>
      </c>
      <c r="L907" s="16">
        <v>456057221</v>
      </c>
      <c r="M907" s="16">
        <v>432472353</v>
      </c>
      <c r="N907" s="16">
        <v>428384802</v>
      </c>
      <c r="O907" s="19">
        <v>39410</v>
      </c>
      <c r="P907" s="16">
        <v>40960</v>
      </c>
      <c r="Q907" s="16">
        <v>41531</v>
      </c>
      <c r="R907" s="21">
        <v>43384</v>
      </c>
      <c r="S907" s="16">
        <v>41708</v>
      </c>
      <c r="T907" s="16">
        <v>43271</v>
      </c>
      <c r="U907" s="16">
        <v>43647</v>
      </c>
      <c r="V907" s="21">
        <v>45683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19">
        <v>3360</v>
      </c>
      <c r="H908" s="16">
        <v>3541</v>
      </c>
      <c r="I908" s="16">
        <v>3468</v>
      </c>
      <c r="J908" s="21">
        <v>3315</v>
      </c>
      <c r="K908" s="16">
        <v>131587198</v>
      </c>
      <c r="L908" s="16">
        <v>141325260</v>
      </c>
      <c r="M908" s="16">
        <v>138362012</v>
      </c>
      <c r="N908" s="16">
        <v>137091501</v>
      </c>
      <c r="O908" s="19">
        <v>37386</v>
      </c>
      <c r="P908" s="16">
        <v>38975</v>
      </c>
      <c r="Q908" s="16">
        <v>38929</v>
      </c>
      <c r="R908" s="21">
        <v>40703</v>
      </c>
      <c r="S908" s="16">
        <v>39184</v>
      </c>
      <c r="T908" s="16">
        <v>39944</v>
      </c>
      <c r="U908" s="16">
        <v>39872</v>
      </c>
      <c r="V908" s="21">
        <v>41393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19">
        <v>1230</v>
      </c>
      <c r="H909" s="16">
        <v>1152</v>
      </c>
      <c r="I909" s="16">
        <v>1190</v>
      </c>
      <c r="J909" s="21">
        <v>1259</v>
      </c>
      <c r="K909" s="16">
        <v>40853786</v>
      </c>
      <c r="L909" s="16">
        <v>40801897</v>
      </c>
      <c r="M909" s="16">
        <v>41701377</v>
      </c>
      <c r="N909" s="16">
        <v>45935524</v>
      </c>
      <c r="O909" s="19">
        <v>29043</v>
      </c>
      <c r="P909" s="16">
        <v>30612</v>
      </c>
      <c r="Q909" s="16">
        <v>30046</v>
      </c>
      <c r="R909" s="21">
        <v>31164</v>
      </c>
      <c r="S909" s="16">
        <v>33215</v>
      </c>
      <c r="T909" s="16">
        <v>35358</v>
      </c>
      <c r="U909" s="16">
        <v>35074</v>
      </c>
      <c r="V909" s="21">
        <v>36396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19">
        <v>4585</v>
      </c>
      <c r="H910" s="16">
        <v>4690</v>
      </c>
      <c r="I910" s="16">
        <v>4660</v>
      </c>
      <c r="J910" s="21">
        <v>4577</v>
      </c>
      <c r="K910" s="16">
        <v>172440983</v>
      </c>
      <c r="L910" s="16">
        <v>182127157</v>
      </c>
      <c r="M910" s="16">
        <v>180063389</v>
      </c>
      <c r="N910" s="16">
        <v>183027028</v>
      </c>
      <c r="O910" s="19">
        <v>35617</v>
      </c>
      <c r="P910" s="16">
        <v>37005</v>
      </c>
      <c r="Q910" s="16">
        <v>36641</v>
      </c>
      <c r="R910" s="21">
        <v>38042</v>
      </c>
      <c r="S910" s="16">
        <v>37587</v>
      </c>
      <c r="T910" s="16">
        <v>38816</v>
      </c>
      <c r="U910" s="16">
        <v>38648</v>
      </c>
      <c r="V910" s="21">
        <v>40015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19">
        <v>4252</v>
      </c>
      <c r="H911" s="16">
        <v>4525</v>
      </c>
      <c r="I911" s="16">
        <v>4493</v>
      </c>
      <c r="J911" s="21">
        <v>4352</v>
      </c>
      <c r="K911" s="16">
        <v>161223648</v>
      </c>
      <c r="L911" s="16">
        <v>173927985</v>
      </c>
      <c r="M911" s="16">
        <v>170811659</v>
      </c>
      <c r="N911" s="16">
        <v>174079608</v>
      </c>
      <c r="O911" s="19">
        <v>36189</v>
      </c>
      <c r="P911" s="16">
        <v>37261</v>
      </c>
      <c r="Q911" s="16">
        <v>36434</v>
      </c>
      <c r="R911" s="21">
        <v>38439</v>
      </c>
      <c r="S911" s="16">
        <v>37924</v>
      </c>
      <c r="T911" s="16">
        <v>38422</v>
      </c>
      <c r="U911" s="16">
        <v>38019</v>
      </c>
      <c r="V911" s="21">
        <v>39988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19">
        <v>1509</v>
      </c>
      <c r="H912" s="16">
        <v>1409</v>
      </c>
      <c r="I912" s="16">
        <v>1417</v>
      </c>
      <c r="J912" s="21">
        <v>1490</v>
      </c>
      <c r="K912" s="16">
        <v>49559484</v>
      </c>
      <c r="L912" s="16">
        <v>48333698</v>
      </c>
      <c r="M912" s="16">
        <v>47950266</v>
      </c>
      <c r="N912" s="16">
        <v>52730569</v>
      </c>
      <c r="O912" s="19">
        <v>27819</v>
      </c>
      <c r="P912" s="16">
        <v>29240</v>
      </c>
      <c r="Q912" s="16">
        <v>28802</v>
      </c>
      <c r="R912" s="21">
        <v>29442</v>
      </c>
      <c r="S912" s="16">
        <v>32864</v>
      </c>
      <c r="T912" s="16">
        <v>34276</v>
      </c>
      <c r="U912" s="16">
        <v>33910</v>
      </c>
      <c r="V912" s="21">
        <v>35340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19">
        <v>5756</v>
      </c>
      <c r="H913" s="16">
        <v>5936</v>
      </c>
      <c r="I913" s="16">
        <v>5907</v>
      </c>
      <c r="J913" s="21">
        <v>5847</v>
      </c>
      <c r="K913" s="16">
        <v>210783139</v>
      </c>
      <c r="L913" s="16">
        <v>222261688</v>
      </c>
      <c r="M913" s="16">
        <v>218761926</v>
      </c>
      <c r="N913" s="16">
        <v>226810173</v>
      </c>
      <c r="O913" s="19">
        <v>34525</v>
      </c>
      <c r="P913" s="16">
        <v>35546</v>
      </c>
      <c r="Q913" s="16">
        <v>34782</v>
      </c>
      <c r="R913" s="21">
        <v>36139</v>
      </c>
      <c r="S913" s="16">
        <v>36600</v>
      </c>
      <c r="T913" s="16">
        <v>37439</v>
      </c>
      <c r="U913" s="16">
        <v>37034</v>
      </c>
      <c r="V913" s="21">
        <v>38807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19">
        <v>824</v>
      </c>
      <c r="H914" s="16">
        <v>909</v>
      </c>
      <c r="I914" s="16">
        <v>940</v>
      </c>
      <c r="J914" s="21">
        <v>968</v>
      </c>
      <c r="K914" s="16">
        <v>27828220</v>
      </c>
      <c r="L914" s="16">
        <v>30148128</v>
      </c>
      <c r="M914" s="16">
        <v>30400827</v>
      </c>
      <c r="N914" s="16">
        <v>34811720</v>
      </c>
      <c r="O914" s="19">
        <v>32210</v>
      </c>
      <c r="P914" s="16">
        <v>30322</v>
      </c>
      <c r="Q914" s="16">
        <v>28064</v>
      </c>
      <c r="R914" s="21">
        <v>32543</v>
      </c>
      <c r="S914" s="16">
        <v>33898</v>
      </c>
      <c r="T914" s="16">
        <v>33206</v>
      </c>
      <c r="U914" s="16">
        <v>32307</v>
      </c>
      <c r="V914" s="21">
        <v>35922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19">
        <v>259</v>
      </c>
      <c r="H915" s="16">
        <v>234</v>
      </c>
      <c r="I915" s="16">
        <v>213</v>
      </c>
      <c r="J915" s="21">
        <v>210</v>
      </c>
      <c r="K915" s="16">
        <v>8314792</v>
      </c>
      <c r="L915" s="16">
        <v>7197007</v>
      </c>
      <c r="M915" s="16">
        <v>6117016</v>
      </c>
      <c r="N915" s="16">
        <v>6632683</v>
      </c>
      <c r="O915" s="19">
        <v>24882</v>
      </c>
      <c r="P915" s="16">
        <v>24982</v>
      </c>
      <c r="Q915" s="16">
        <v>23873</v>
      </c>
      <c r="R915" s="21">
        <v>24385</v>
      </c>
      <c r="S915" s="16">
        <v>32104</v>
      </c>
      <c r="T915" s="16">
        <v>31021</v>
      </c>
      <c r="U915" s="16">
        <v>28717</v>
      </c>
      <c r="V915" s="21">
        <v>31139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19">
        <v>1081</v>
      </c>
      <c r="H916" s="16">
        <v>1138</v>
      </c>
      <c r="I916" s="16">
        <v>1157</v>
      </c>
      <c r="J916" s="21">
        <v>1181</v>
      </c>
      <c r="K916" s="16">
        <v>36143010</v>
      </c>
      <c r="L916" s="16">
        <v>37345140</v>
      </c>
      <c r="M916" s="16">
        <v>36517850</v>
      </c>
      <c r="N916" s="16">
        <v>41444409</v>
      </c>
      <c r="O916" s="19">
        <v>30381</v>
      </c>
      <c r="P916" s="16">
        <v>29487</v>
      </c>
      <c r="Q916" s="16">
        <v>26877</v>
      </c>
      <c r="R916" s="21">
        <v>31392</v>
      </c>
      <c r="S916" s="16">
        <v>33465</v>
      </c>
      <c r="T916" s="16">
        <v>32756</v>
      </c>
      <c r="U916" s="16">
        <v>31644</v>
      </c>
      <c r="V916" s="21">
        <v>35063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19">
        <v>894</v>
      </c>
      <c r="H917" s="16">
        <v>992</v>
      </c>
      <c r="I917" s="16">
        <v>1026</v>
      </c>
      <c r="J917" s="21">
        <v>1040</v>
      </c>
      <c r="K917" s="16">
        <v>29636451</v>
      </c>
      <c r="L917" s="16">
        <v>32602728</v>
      </c>
      <c r="M917" s="16">
        <v>32449647</v>
      </c>
      <c r="N917" s="16">
        <v>36988103</v>
      </c>
      <c r="O917" s="19">
        <v>30222</v>
      </c>
      <c r="P917" s="16">
        <v>29701</v>
      </c>
      <c r="Q917" s="16">
        <v>26377</v>
      </c>
      <c r="R917" s="21">
        <v>31728</v>
      </c>
      <c r="S917" s="16">
        <v>33190</v>
      </c>
      <c r="T917" s="16">
        <v>32964</v>
      </c>
      <c r="U917" s="16">
        <v>31721</v>
      </c>
      <c r="V917" s="21">
        <v>35529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19">
        <v>279</v>
      </c>
      <c r="H918" s="16">
        <v>254</v>
      </c>
      <c r="I918" s="16">
        <v>223</v>
      </c>
      <c r="J918" s="21">
        <v>228</v>
      </c>
      <c r="K918" s="16">
        <v>8705702</v>
      </c>
      <c r="L918" s="16">
        <v>7531807</v>
      </c>
      <c r="M918" s="16">
        <v>6248886</v>
      </c>
      <c r="N918" s="16">
        <v>6795044</v>
      </c>
      <c r="O918" s="19">
        <v>23760</v>
      </c>
      <c r="P918" s="16">
        <v>23451</v>
      </c>
      <c r="Q918" s="16">
        <v>22984</v>
      </c>
      <c r="R918" s="21">
        <v>21125</v>
      </c>
      <c r="S918" s="16">
        <v>31313</v>
      </c>
      <c r="T918" s="16">
        <v>29424</v>
      </c>
      <c r="U918" s="16">
        <v>27775</v>
      </c>
      <c r="V918" s="21">
        <v>29541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19">
        <v>1168</v>
      </c>
      <c r="H919" s="16">
        <v>1246</v>
      </c>
      <c r="I919" s="16">
        <v>1246</v>
      </c>
      <c r="J919" s="21">
        <v>1274</v>
      </c>
      <c r="K919" s="16">
        <v>38342150</v>
      </c>
      <c r="L919" s="16">
        <v>40134527</v>
      </c>
      <c r="M919" s="16">
        <v>38698536</v>
      </c>
      <c r="N919" s="16">
        <v>43783151</v>
      </c>
      <c r="O919" s="19">
        <v>28328</v>
      </c>
      <c r="P919" s="16">
        <v>28395</v>
      </c>
      <c r="Q919" s="16">
        <v>25758</v>
      </c>
      <c r="R919" s="21">
        <v>29898</v>
      </c>
      <c r="S919" s="16">
        <v>32746</v>
      </c>
      <c r="T919" s="16">
        <v>32238</v>
      </c>
      <c r="U919" s="16">
        <v>31009</v>
      </c>
      <c r="V919" s="21">
        <v>34450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19">
        <v>74</v>
      </c>
      <c r="H920" s="16">
        <v>78</v>
      </c>
      <c r="I920" s="16">
        <v>85</v>
      </c>
      <c r="J920" s="21">
        <v>71</v>
      </c>
      <c r="K920" s="16">
        <v>1808229</v>
      </c>
      <c r="L920" s="16">
        <v>2454596</v>
      </c>
      <c r="M920" s="16">
        <v>2048824</v>
      </c>
      <c r="N920" s="16">
        <v>2176380</v>
      </c>
      <c r="O920" s="19">
        <v>7781</v>
      </c>
      <c r="P920" s="16">
        <v>16309</v>
      </c>
      <c r="Q920" s="16">
        <v>10462</v>
      </c>
      <c r="R920" s="21">
        <v>15996</v>
      </c>
      <c r="S920" s="16">
        <v>25111</v>
      </c>
      <c r="T920" s="16">
        <v>30307</v>
      </c>
      <c r="U920" s="16">
        <v>24984</v>
      </c>
      <c r="V920" s="21">
        <v>30230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19">
        <v>18</v>
      </c>
      <c r="H921" s="16">
        <v>25</v>
      </c>
      <c r="I921" s="16">
        <v>14</v>
      </c>
      <c r="J921" s="21">
        <v>17</v>
      </c>
      <c r="K921" s="16">
        <v>390911</v>
      </c>
      <c r="L921" s="16">
        <v>334796</v>
      </c>
      <c r="M921" s="16">
        <v>131865</v>
      </c>
      <c r="N921" s="16">
        <v>162359</v>
      </c>
      <c r="O921" s="19">
        <v>9280</v>
      </c>
      <c r="P921" s="16">
        <v>6230</v>
      </c>
      <c r="Q921" s="16">
        <v>1510</v>
      </c>
      <c r="R921" s="21">
        <v>5608</v>
      </c>
      <c r="S921" s="16">
        <v>20575</v>
      </c>
      <c r="T921" s="16">
        <v>13952</v>
      </c>
      <c r="U921" s="16">
        <v>10991</v>
      </c>
      <c r="V921" s="21">
        <v>9553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19">
        <v>92</v>
      </c>
      <c r="H922" s="16">
        <v>107</v>
      </c>
      <c r="I922" s="16">
        <v>92</v>
      </c>
      <c r="J922" s="21">
        <v>89</v>
      </c>
      <c r="K922" s="16">
        <v>2199144</v>
      </c>
      <c r="L922" s="16">
        <v>2789390</v>
      </c>
      <c r="M922" s="16">
        <v>2180685</v>
      </c>
      <c r="N922" s="16">
        <v>2338739</v>
      </c>
      <c r="O922" s="19">
        <v>8133</v>
      </c>
      <c r="P922" s="16">
        <v>13424</v>
      </c>
      <c r="Q922" s="16">
        <v>10002</v>
      </c>
      <c r="R922" s="21">
        <v>13916</v>
      </c>
      <c r="S922" s="16">
        <v>24165</v>
      </c>
      <c r="T922" s="16">
        <v>26567</v>
      </c>
      <c r="U922" s="16">
        <v>23197</v>
      </c>
      <c r="V922" s="21">
        <v>26281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19">
        <v>26309</v>
      </c>
      <c r="H923" s="16">
        <v>25916</v>
      </c>
      <c r="I923" s="16">
        <v>23849</v>
      </c>
      <c r="J923" s="21">
        <v>22218</v>
      </c>
      <c r="K923" s="16">
        <v>1050721707</v>
      </c>
      <c r="L923" s="16">
        <v>1067202052</v>
      </c>
      <c r="M923" s="16">
        <v>982810815</v>
      </c>
      <c r="N923" s="16">
        <v>955713505</v>
      </c>
      <c r="O923" s="19">
        <v>38055</v>
      </c>
      <c r="P923" s="16">
        <v>39441</v>
      </c>
      <c r="Q923" s="16">
        <v>39129</v>
      </c>
      <c r="R923" s="21">
        <v>41211</v>
      </c>
      <c r="S923" s="16">
        <v>39936</v>
      </c>
      <c r="T923" s="16">
        <v>41179</v>
      </c>
      <c r="U923" s="16">
        <v>41211</v>
      </c>
      <c r="V923" s="21">
        <v>43008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19">
        <v>10221</v>
      </c>
      <c r="H924" s="16">
        <v>9849</v>
      </c>
      <c r="I924" s="16">
        <v>9392</v>
      </c>
      <c r="J924" s="21">
        <v>9649</v>
      </c>
      <c r="K924" s="16">
        <v>307538678</v>
      </c>
      <c r="L924" s="16">
        <v>302289116</v>
      </c>
      <c r="M924" s="16">
        <v>294453878</v>
      </c>
      <c r="N924" s="16">
        <v>310198230</v>
      </c>
      <c r="O924" s="19">
        <v>24603</v>
      </c>
      <c r="P924" s="16">
        <v>24962</v>
      </c>
      <c r="Q924" s="16">
        <v>25835</v>
      </c>
      <c r="R924" s="21">
        <v>25570</v>
      </c>
      <c r="S924" s="16">
        <v>30080</v>
      </c>
      <c r="T924" s="16">
        <v>30696</v>
      </c>
      <c r="U924" s="16">
        <v>31351</v>
      </c>
      <c r="V924" s="21">
        <v>32142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19">
        <v>36535</v>
      </c>
      <c r="H925" s="16">
        <v>35766</v>
      </c>
      <c r="I925" s="16">
        <v>33242</v>
      </c>
      <c r="J925" s="21">
        <v>31871</v>
      </c>
      <c r="K925" s="16">
        <v>1358260383</v>
      </c>
      <c r="L925" s="16">
        <v>1369491168</v>
      </c>
      <c r="M925" s="16">
        <v>1277264689</v>
      </c>
      <c r="N925" s="16">
        <v>1265911740</v>
      </c>
      <c r="O925" s="19">
        <v>34736</v>
      </c>
      <c r="P925" s="16">
        <v>35920</v>
      </c>
      <c r="Q925" s="16">
        <v>35593</v>
      </c>
      <c r="R925" s="21">
        <v>36854</v>
      </c>
      <c r="S925" s="16">
        <v>37175</v>
      </c>
      <c r="T925" s="16">
        <v>38293</v>
      </c>
      <c r="U925" s="16">
        <v>38423</v>
      </c>
      <c r="V925" s="21">
        <v>39723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19">
        <v>1781</v>
      </c>
      <c r="H926" s="16">
        <v>1440</v>
      </c>
      <c r="I926" s="16">
        <v>844</v>
      </c>
      <c r="J926" s="21">
        <v>461</v>
      </c>
      <c r="K926" s="16">
        <v>63029455</v>
      </c>
      <c r="L926" s="16">
        <v>54933327</v>
      </c>
      <c r="M926" s="16">
        <v>30084443</v>
      </c>
      <c r="N926" s="16">
        <v>16835331</v>
      </c>
      <c r="O926" s="19">
        <v>33270</v>
      </c>
      <c r="P926" s="16">
        <v>36546</v>
      </c>
      <c r="Q926" s="16">
        <v>34064</v>
      </c>
      <c r="R926" s="21">
        <v>33746</v>
      </c>
      <c r="S926" s="16">
        <v>35391</v>
      </c>
      <c r="T926" s="16">
        <v>38225</v>
      </c>
      <c r="U926" s="16">
        <v>35648</v>
      </c>
      <c r="V926" s="21">
        <v>36518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19">
        <v>359</v>
      </c>
      <c r="H927" s="16">
        <v>400</v>
      </c>
      <c r="I927" s="16">
        <v>388</v>
      </c>
      <c r="J927" s="21">
        <v>333</v>
      </c>
      <c r="K927" s="16">
        <v>6987043</v>
      </c>
      <c r="L927" s="16">
        <v>7884534</v>
      </c>
      <c r="M927" s="16">
        <v>8231880</v>
      </c>
      <c r="N927" s="16">
        <v>7571544</v>
      </c>
      <c r="O927" s="19">
        <v>13874</v>
      </c>
      <c r="P927" s="16">
        <v>14516</v>
      </c>
      <c r="Q927" s="16">
        <v>16599</v>
      </c>
      <c r="R927" s="21">
        <v>15847</v>
      </c>
      <c r="S927" s="16">
        <v>19299</v>
      </c>
      <c r="T927" s="16">
        <v>19660</v>
      </c>
      <c r="U927" s="16">
        <v>21272</v>
      </c>
      <c r="V927" s="21">
        <v>22602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19">
        <v>2142</v>
      </c>
      <c r="H928" s="16">
        <v>1836</v>
      </c>
      <c r="I928" s="16">
        <v>1232</v>
      </c>
      <c r="J928" s="21">
        <v>796</v>
      </c>
      <c r="K928" s="16">
        <v>70016496</v>
      </c>
      <c r="L928" s="16">
        <v>62817858</v>
      </c>
      <c r="M928" s="16">
        <v>38316328</v>
      </c>
      <c r="N928" s="16">
        <v>24406873</v>
      </c>
      <c r="O928" s="19">
        <v>29892</v>
      </c>
      <c r="P928" s="16">
        <v>31955</v>
      </c>
      <c r="Q928" s="16">
        <v>28235</v>
      </c>
      <c r="R928" s="21">
        <v>25695</v>
      </c>
      <c r="S928" s="16">
        <v>32675</v>
      </c>
      <c r="T928" s="16">
        <v>34180</v>
      </c>
      <c r="U928" s="16">
        <v>31125</v>
      </c>
      <c r="V928" s="21">
        <v>30660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19">
        <v>7002</v>
      </c>
      <c r="H929" s="16">
        <v>6874</v>
      </c>
      <c r="I929" s="16">
        <v>6178</v>
      </c>
      <c r="J929" s="21">
        <v>5316</v>
      </c>
      <c r="K929" s="16">
        <v>308902650</v>
      </c>
      <c r="L929" s="16">
        <v>311263356</v>
      </c>
      <c r="M929" s="16">
        <v>283298826</v>
      </c>
      <c r="N929" s="16">
        <v>260353800</v>
      </c>
      <c r="O929" s="19">
        <v>41858</v>
      </c>
      <c r="P929" s="16">
        <v>43167</v>
      </c>
      <c r="Q929" s="16">
        <v>43887</v>
      </c>
      <c r="R929" s="21">
        <v>46894</v>
      </c>
      <c r="S929" s="16">
        <v>44113</v>
      </c>
      <c r="T929" s="16">
        <v>45295</v>
      </c>
      <c r="U929" s="16">
        <v>45857</v>
      </c>
      <c r="V929" s="21">
        <v>49004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19">
        <v>1566</v>
      </c>
      <c r="H930" s="16">
        <v>1448</v>
      </c>
      <c r="I930" s="16">
        <v>1308</v>
      </c>
      <c r="J930" s="21">
        <v>1224</v>
      </c>
      <c r="K930" s="16">
        <v>56050274</v>
      </c>
      <c r="L930" s="16">
        <v>54215565</v>
      </c>
      <c r="M930" s="16">
        <v>48551412</v>
      </c>
      <c r="N930" s="16">
        <v>48662007</v>
      </c>
      <c r="O930" s="19">
        <v>32298</v>
      </c>
      <c r="P930" s="16">
        <v>34354</v>
      </c>
      <c r="Q930" s="16">
        <v>34427</v>
      </c>
      <c r="R930" s="21">
        <v>36321</v>
      </c>
      <c r="S930" s="16">
        <v>35839</v>
      </c>
      <c r="T930" s="16">
        <v>37362</v>
      </c>
      <c r="U930" s="16">
        <v>37090</v>
      </c>
      <c r="V930" s="21">
        <v>39820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19">
        <v>8567</v>
      </c>
      <c r="H931" s="16">
        <v>8322</v>
      </c>
      <c r="I931" s="16">
        <v>7484</v>
      </c>
      <c r="J931" s="21">
        <v>6532</v>
      </c>
      <c r="K931" s="16">
        <v>364952924</v>
      </c>
      <c r="L931" s="16">
        <v>365478924</v>
      </c>
      <c r="M931" s="16">
        <v>331850244</v>
      </c>
      <c r="N931" s="16">
        <v>309015815</v>
      </c>
      <c r="O931" s="19">
        <v>40494</v>
      </c>
      <c r="P931" s="16">
        <v>41751</v>
      </c>
      <c r="Q931" s="16">
        <v>42388</v>
      </c>
      <c r="R931" s="21">
        <v>45190</v>
      </c>
      <c r="S931" s="16">
        <v>42602</v>
      </c>
      <c r="T931" s="16">
        <v>43915</v>
      </c>
      <c r="U931" s="16">
        <v>44321</v>
      </c>
      <c r="V931" s="21">
        <v>47283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19">
        <v>7220</v>
      </c>
      <c r="H932" s="16">
        <v>7347</v>
      </c>
      <c r="I932" s="16">
        <v>6814</v>
      </c>
      <c r="J932" s="21">
        <v>6200</v>
      </c>
      <c r="K932" s="16">
        <v>314652950</v>
      </c>
      <c r="L932" s="16">
        <v>333897447</v>
      </c>
      <c r="M932" s="16">
        <v>310948414</v>
      </c>
      <c r="N932" s="16">
        <v>300748810</v>
      </c>
      <c r="O932" s="19">
        <v>41195</v>
      </c>
      <c r="P932" s="16">
        <v>43092</v>
      </c>
      <c r="Q932" s="16">
        <v>43553</v>
      </c>
      <c r="R932" s="21">
        <v>46025</v>
      </c>
      <c r="S932" s="16">
        <v>43578</v>
      </c>
      <c r="T932" s="16">
        <v>45466</v>
      </c>
      <c r="U932" s="16">
        <v>45647</v>
      </c>
      <c r="V932" s="21">
        <v>48513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19">
        <v>1636</v>
      </c>
      <c r="H933" s="16">
        <v>1570</v>
      </c>
      <c r="I933" s="16">
        <v>1468</v>
      </c>
      <c r="J933" s="21">
        <v>1415</v>
      </c>
      <c r="K933" s="16">
        <v>60634682</v>
      </c>
      <c r="L933" s="16">
        <v>59080976</v>
      </c>
      <c r="M933" s="16">
        <v>56363583</v>
      </c>
      <c r="N933" s="16">
        <v>57313648</v>
      </c>
      <c r="O933" s="19">
        <v>33377</v>
      </c>
      <c r="P933" s="16">
        <v>33549</v>
      </c>
      <c r="Q933" s="16">
        <v>34804</v>
      </c>
      <c r="R933" s="21">
        <v>36124</v>
      </c>
      <c r="S933" s="16">
        <v>37082</v>
      </c>
      <c r="T933" s="16">
        <v>37585</v>
      </c>
      <c r="U933" s="16">
        <v>38449</v>
      </c>
      <c r="V933" s="21">
        <v>40504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19">
        <v>8852</v>
      </c>
      <c r="H934" s="16">
        <v>8914</v>
      </c>
      <c r="I934" s="16">
        <v>8276</v>
      </c>
      <c r="J934" s="21">
        <v>7616</v>
      </c>
      <c r="K934" s="16">
        <v>375287633</v>
      </c>
      <c r="L934" s="16">
        <v>392978424</v>
      </c>
      <c r="M934" s="16">
        <v>367312001</v>
      </c>
      <c r="N934" s="16">
        <v>358062456</v>
      </c>
      <c r="O934" s="19">
        <v>40045</v>
      </c>
      <c r="P934" s="16">
        <v>41785</v>
      </c>
      <c r="Q934" s="16">
        <v>42353</v>
      </c>
      <c r="R934" s="21">
        <v>44666</v>
      </c>
      <c r="S934" s="16">
        <v>42381</v>
      </c>
      <c r="T934" s="16">
        <v>44074</v>
      </c>
      <c r="U934" s="16">
        <v>44372</v>
      </c>
      <c r="V934" s="21">
        <v>47029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19">
        <v>3131</v>
      </c>
      <c r="H935" s="16">
        <v>3287</v>
      </c>
      <c r="I935" s="16">
        <v>3203</v>
      </c>
      <c r="J935" s="21">
        <v>3004</v>
      </c>
      <c r="K935" s="16">
        <v>123746545</v>
      </c>
      <c r="L935" s="16">
        <v>131426842</v>
      </c>
      <c r="M935" s="16">
        <v>127555840</v>
      </c>
      <c r="N935" s="16">
        <v>123713498</v>
      </c>
      <c r="O935" s="19">
        <v>37677</v>
      </c>
      <c r="P935" s="16">
        <v>38934</v>
      </c>
      <c r="Q935" s="16">
        <v>38894</v>
      </c>
      <c r="R935" s="21">
        <v>40821</v>
      </c>
      <c r="S935" s="16">
        <v>39513</v>
      </c>
      <c r="T935" s="16">
        <v>40008</v>
      </c>
      <c r="U935" s="16">
        <v>39862</v>
      </c>
      <c r="V935" s="21">
        <v>41208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19">
        <v>824</v>
      </c>
      <c r="H936" s="16">
        <v>758</v>
      </c>
      <c r="I936" s="16">
        <v>728</v>
      </c>
      <c r="J936" s="21">
        <v>723</v>
      </c>
      <c r="K936" s="16">
        <v>28114401</v>
      </c>
      <c r="L936" s="16">
        <v>28203936</v>
      </c>
      <c r="M936" s="16">
        <v>25057929</v>
      </c>
      <c r="N936" s="16">
        <v>28111920</v>
      </c>
      <c r="O936" s="19">
        <v>30011</v>
      </c>
      <c r="P936" s="16">
        <v>32253</v>
      </c>
      <c r="Q936" s="16">
        <v>29944</v>
      </c>
      <c r="R936" s="21">
        <v>33583</v>
      </c>
      <c r="S936" s="16">
        <v>34205</v>
      </c>
      <c r="T936" s="16">
        <v>37259</v>
      </c>
      <c r="U936" s="16">
        <v>34370</v>
      </c>
      <c r="V936" s="21">
        <v>38826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19">
        <v>3957</v>
      </c>
      <c r="H937" s="16">
        <v>4039</v>
      </c>
      <c r="I937" s="16">
        <v>3930</v>
      </c>
      <c r="J937" s="21">
        <v>3727</v>
      </c>
      <c r="K937" s="16">
        <v>151860949</v>
      </c>
      <c r="L937" s="16">
        <v>159630780</v>
      </c>
      <c r="M937" s="16">
        <v>152613776</v>
      </c>
      <c r="N937" s="16">
        <v>151825412</v>
      </c>
      <c r="O937" s="19">
        <v>36439</v>
      </c>
      <c r="P937" s="16">
        <v>37734</v>
      </c>
      <c r="Q937" s="16">
        <v>37389</v>
      </c>
      <c r="R937" s="21">
        <v>39584</v>
      </c>
      <c r="S937" s="16">
        <v>38406</v>
      </c>
      <c r="T937" s="16">
        <v>39495</v>
      </c>
      <c r="U937" s="16">
        <v>38845</v>
      </c>
      <c r="V937" s="21">
        <v>40746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19">
        <v>3950</v>
      </c>
      <c r="H938" s="16">
        <v>4190</v>
      </c>
      <c r="I938" s="16">
        <v>4121</v>
      </c>
      <c r="J938" s="21">
        <v>3923</v>
      </c>
      <c r="K938" s="16">
        <v>151082546</v>
      </c>
      <c r="L938" s="16">
        <v>161216437</v>
      </c>
      <c r="M938" s="16">
        <v>156965208</v>
      </c>
      <c r="N938" s="16">
        <v>156840345</v>
      </c>
      <c r="O938" s="19">
        <v>36699</v>
      </c>
      <c r="P938" s="16">
        <v>37360</v>
      </c>
      <c r="Q938" s="16">
        <v>36663</v>
      </c>
      <c r="R938" s="21">
        <v>38769</v>
      </c>
      <c r="S938" s="16">
        <v>38226</v>
      </c>
      <c r="T938" s="16">
        <v>38488</v>
      </c>
      <c r="U938" s="16">
        <v>38078</v>
      </c>
      <c r="V938" s="21">
        <v>39982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19">
        <v>1029</v>
      </c>
      <c r="H939" s="16">
        <v>949</v>
      </c>
      <c r="I939" s="16">
        <v>885</v>
      </c>
      <c r="J939" s="21">
        <v>881</v>
      </c>
      <c r="K939" s="16">
        <v>34667312</v>
      </c>
      <c r="L939" s="16">
        <v>33871309</v>
      </c>
      <c r="M939" s="16">
        <v>29602912</v>
      </c>
      <c r="N939" s="16">
        <v>32917680</v>
      </c>
      <c r="O939" s="19">
        <v>28729</v>
      </c>
      <c r="P939" s="16">
        <v>30434</v>
      </c>
      <c r="Q939" s="16">
        <v>28800</v>
      </c>
      <c r="R939" s="21">
        <v>31202</v>
      </c>
      <c r="S939" s="16">
        <v>33792</v>
      </c>
      <c r="T939" s="16">
        <v>35655</v>
      </c>
      <c r="U939" s="16">
        <v>33336</v>
      </c>
      <c r="V939" s="21">
        <v>37282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19">
        <v>4976</v>
      </c>
      <c r="H940" s="16">
        <v>5139</v>
      </c>
      <c r="I940" s="16">
        <v>5009</v>
      </c>
      <c r="J940" s="21">
        <v>4809</v>
      </c>
      <c r="K940" s="16">
        <v>185749855</v>
      </c>
      <c r="L940" s="16">
        <v>195087744</v>
      </c>
      <c r="M940" s="16">
        <v>186568120</v>
      </c>
      <c r="N940" s="16">
        <v>189758020</v>
      </c>
      <c r="O940" s="19">
        <v>35429</v>
      </c>
      <c r="P940" s="16">
        <v>36247</v>
      </c>
      <c r="Q940" s="16">
        <v>35570</v>
      </c>
      <c r="R940" s="21">
        <v>37623</v>
      </c>
      <c r="S940" s="16">
        <v>37317</v>
      </c>
      <c r="T940" s="16">
        <v>37964</v>
      </c>
      <c r="U940" s="16">
        <v>37242</v>
      </c>
      <c r="V940" s="21">
        <v>39483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19">
        <v>761</v>
      </c>
      <c r="H941" s="16">
        <v>833</v>
      </c>
      <c r="I941" s="16">
        <v>850</v>
      </c>
      <c r="J941" s="21">
        <v>861</v>
      </c>
      <c r="K941" s="16">
        <v>26055323</v>
      </c>
      <c r="L941" s="16">
        <v>27865116</v>
      </c>
      <c r="M941" s="16">
        <v>27903882</v>
      </c>
      <c r="N941" s="16">
        <v>31452734</v>
      </c>
      <c r="O941" s="19">
        <v>32705</v>
      </c>
      <c r="P941" s="16">
        <v>30620</v>
      </c>
      <c r="Q941" s="16">
        <v>28617</v>
      </c>
      <c r="R941" s="21">
        <v>33413</v>
      </c>
      <c r="S941" s="16">
        <v>34282</v>
      </c>
      <c r="T941" s="16">
        <v>33534</v>
      </c>
      <c r="U941" s="16">
        <v>32869</v>
      </c>
      <c r="V941" s="21">
        <v>36615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19">
        <v>195</v>
      </c>
      <c r="H942" s="16">
        <v>181</v>
      </c>
      <c r="I942" s="16">
        <v>153</v>
      </c>
      <c r="J942" s="21">
        <v>144</v>
      </c>
      <c r="K942" s="16">
        <v>6326850</v>
      </c>
      <c r="L942" s="16">
        <v>5525926</v>
      </c>
      <c r="M942" s="16">
        <v>4436445</v>
      </c>
      <c r="N942" s="16">
        <v>4669236</v>
      </c>
      <c r="O942" s="19">
        <v>24882</v>
      </c>
      <c r="P942" s="16">
        <v>27663</v>
      </c>
      <c r="Q942" s="16">
        <v>24169</v>
      </c>
      <c r="R942" s="21">
        <v>24642</v>
      </c>
      <c r="S942" s="16">
        <v>32781</v>
      </c>
      <c r="T942" s="16">
        <v>30873</v>
      </c>
      <c r="U942" s="16">
        <v>29377</v>
      </c>
      <c r="V942" s="21">
        <v>31766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19">
        <v>951</v>
      </c>
      <c r="H943" s="16">
        <v>1009</v>
      </c>
      <c r="I943" s="16">
        <v>1001</v>
      </c>
      <c r="J943" s="21">
        <v>1006</v>
      </c>
      <c r="K943" s="16">
        <v>32382176</v>
      </c>
      <c r="L943" s="16">
        <v>33391038</v>
      </c>
      <c r="M943" s="16">
        <v>32340325</v>
      </c>
      <c r="N943" s="16">
        <v>36121977</v>
      </c>
      <c r="O943" s="19">
        <v>31158</v>
      </c>
      <c r="P943" s="16">
        <v>29871</v>
      </c>
      <c r="Q943" s="16">
        <v>28060</v>
      </c>
      <c r="R943" s="21">
        <v>32209</v>
      </c>
      <c r="S943" s="16">
        <v>33976</v>
      </c>
      <c r="T943" s="16">
        <v>33057</v>
      </c>
      <c r="U943" s="16">
        <v>32339</v>
      </c>
      <c r="V943" s="21">
        <v>35909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19">
        <v>822</v>
      </c>
      <c r="H944" s="16">
        <v>907</v>
      </c>
      <c r="I944" s="16">
        <v>919</v>
      </c>
      <c r="J944" s="21">
        <v>920</v>
      </c>
      <c r="K944" s="16">
        <v>27335999</v>
      </c>
      <c r="L944" s="16">
        <v>29789594</v>
      </c>
      <c r="M944" s="16">
        <v>29409369</v>
      </c>
      <c r="N944" s="16">
        <v>33126849</v>
      </c>
      <c r="O944" s="19">
        <v>31140</v>
      </c>
      <c r="P944" s="16">
        <v>29937</v>
      </c>
      <c r="Q944" s="16">
        <v>27373</v>
      </c>
      <c r="R944" s="21">
        <v>32492</v>
      </c>
      <c r="S944" s="16">
        <v>33338</v>
      </c>
      <c r="T944" s="16">
        <v>32955</v>
      </c>
      <c r="U944" s="16">
        <v>31900</v>
      </c>
      <c r="V944" s="21">
        <v>35967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19">
        <v>202</v>
      </c>
      <c r="H945" s="16">
        <v>194</v>
      </c>
      <c r="I945" s="16">
        <v>156</v>
      </c>
      <c r="J945" s="21">
        <v>160</v>
      </c>
      <c r="K945" s="16">
        <v>6552907</v>
      </c>
      <c r="L945" s="16">
        <v>5667373</v>
      </c>
      <c r="M945" s="16">
        <v>4544979</v>
      </c>
      <c r="N945" s="16">
        <v>4805764</v>
      </c>
      <c r="O945" s="19">
        <v>24018</v>
      </c>
      <c r="P945" s="16">
        <v>24723</v>
      </c>
      <c r="Q945" s="16">
        <v>24015</v>
      </c>
      <c r="R945" s="21">
        <v>23732</v>
      </c>
      <c r="S945" s="16">
        <v>32121</v>
      </c>
      <c r="T945" s="16">
        <v>29364</v>
      </c>
      <c r="U945" s="16">
        <v>28582</v>
      </c>
      <c r="V945" s="21">
        <v>30224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19">
        <v>1025</v>
      </c>
      <c r="H946" s="16">
        <v>1098</v>
      </c>
      <c r="I946" s="16">
        <v>1079</v>
      </c>
      <c r="J946" s="21">
        <v>1082</v>
      </c>
      <c r="K946" s="16">
        <v>33888910</v>
      </c>
      <c r="L946" s="16">
        <v>35456967</v>
      </c>
      <c r="M946" s="16">
        <v>33954343</v>
      </c>
      <c r="N946" s="16">
        <v>37932612</v>
      </c>
      <c r="O946" s="19">
        <v>29893</v>
      </c>
      <c r="P946" s="16">
        <v>29213</v>
      </c>
      <c r="Q946" s="16">
        <v>26546</v>
      </c>
      <c r="R946" s="21">
        <v>31010</v>
      </c>
      <c r="S946" s="16">
        <v>33098</v>
      </c>
      <c r="T946" s="16">
        <v>32324</v>
      </c>
      <c r="U946" s="16">
        <v>31408</v>
      </c>
      <c r="V946" s="21">
        <v>35125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19">
        <v>57</v>
      </c>
      <c r="H947" s="16">
        <v>73</v>
      </c>
      <c r="I947" s="16">
        <v>73</v>
      </c>
      <c r="J947" s="21">
        <v>64</v>
      </c>
      <c r="K947" s="16">
        <v>1280673</v>
      </c>
      <c r="L947" s="16">
        <v>1924486</v>
      </c>
      <c r="M947" s="16">
        <v>1505481</v>
      </c>
      <c r="N947" s="16">
        <v>1674111</v>
      </c>
      <c r="O947" s="19">
        <v>8155</v>
      </c>
      <c r="P947" s="16">
        <v>15858</v>
      </c>
      <c r="Q947" s="16">
        <v>10419</v>
      </c>
      <c r="R947" s="21">
        <v>18304</v>
      </c>
      <c r="S947" s="16">
        <v>21343</v>
      </c>
      <c r="T947" s="16">
        <v>26361</v>
      </c>
      <c r="U947" s="16">
        <v>20626</v>
      </c>
      <c r="V947" s="21">
        <v>27002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19">
        <v>14</v>
      </c>
      <c r="H948" s="16">
        <v>17</v>
      </c>
      <c r="I948" s="16">
        <v>10</v>
      </c>
      <c r="J948" s="21">
        <v>9</v>
      </c>
      <c r="K948" s="16">
        <v>226056</v>
      </c>
      <c r="L948" s="16">
        <v>141448</v>
      </c>
      <c r="M948" s="16">
        <v>108537</v>
      </c>
      <c r="N948" s="16">
        <v>136521</v>
      </c>
      <c r="O948" s="19">
        <v>9282</v>
      </c>
      <c r="P948" s="16">
        <v>5358</v>
      </c>
      <c r="Q948" s="16">
        <v>433</v>
      </c>
      <c r="R948" s="21">
        <v>5691</v>
      </c>
      <c r="S948" s="16">
        <v>20553</v>
      </c>
      <c r="T948" s="16">
        <v>10100</v>
      </c>
      <c r="U948" s="16">
        <v>13570</v>
      </c>
      <c r="V948" s="21">
        <v>11378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19">
        <v>68</v>
      </c>
      <c r="H949" s="16">
        <v>90</v>
      </c>
      <c r="I949" s="16">
        <v>82</v>
      </c>
      <c r="J949" s="21">
        <v>73</v>
      </c>
      <c r="K949" s="16">
        <v>1506734</v>
      </c>
      <c r="L949" s="16">
        <v>2065930</v>
      </c>
      <c r="M949" s="16">
        <v>1614019</v>
      </c>
      <c r="N949" s="16">
        <v>1810633</v>
      </c>
      <c r="O949" s="19">
        <v>8176</v>
      </c>
      <c r="P949" s="16">
        <v>13427</v>
      </c>
      <c r="Q949" s="16">
        <v>10002</v>
      </c>
      <c r="R949" s="21">
        <v>15515</v>
      </c>
      <c r="S949" s="16">
        <v>21223</v>
      </c>
      <c r="T949" s="16">
        <v>23746</v>
      </c>
      <c r="U949" s="16">
        <v>19924</v>
      </c>
      <c r="V949" s="21">
        <v>24465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19">
        <v>19955</v>
      </c>
      <c r="H950" s="16">
        <v>19844</v>
      </c>
      <c r="I950" s="16">
        <v>17953</v>
      </c>
      <c r="J950" s="21">
        <v>15897</v>
      </c>
      <c r="K950" s="16">
        <v>837667606</v>
      </c>
      <c r="L950" s="16">
        <v>861310570</v>
      </c>
      <c r="M950" s="16">
        <v>781296897</v>
      </c>
      <c r="N950" s="16">
        <v>734778289</v>
      </c>
      <c r="O950" s="19">
        <v>39870</v>
      </c>
      <c r="P950" s="16">
        <v>41449</v>
      </c>
      <c r="Q950" s="16">
        <v>41577</v>
      </c>
      <c r="R950" s="21">
        <v>44309</v>
      </c>
      <c r="S950" s="16">
        <v>41978</v>
      </c>
      <c r="T950" s="16">
        <v>43405</v>
      </c>
      <c r="U950" s="16">
        <v>43509</v>
      </c>
      <c r="V950" s="21">
        <v>46222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19">
        <v>4584</v>
      </c>
      <c r="H951" s="16">
        <v>4376</v>
      </c>
      <c r="I951" s="16">
        <v>4048</v>
      </c>
      <c r="J951" s="21">
        <v>3858</v>
      </c>
      <c r="K951" s="16">
        <v>158339307</v>
      </c>
      <c r="L951" s="16">
        <v>155052381</v>
      </c>
      <c r="M951" s="16">
        <v>142749788</v>
      </c>
      <c r="N951" s="16">
        <v>146464879</v>
      </c>
      <c r="O951" s="19">
        <v>29919</v>
      </c>
      <c r="P951" s="16">
        <v>30726</v>
      </c>
      <c r="Q951" s="16">
        <v>31200</v>
      </c>
      <c r="R951" s="21">
        <v>33210</v>
      </c>
      <c r="S951" s="16">
        <v>34520</v>
      </c>
      <c r="T951" s="16">
        <v>35451</v>
      </c>
      <c r="U951" s="16">
        <v>35250</v>
      </c>
      <c r="V951" s="21">
        <v>37994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19">
        <v>24545</v>
      </c>
      <c r="H952" s="16">
        <v>24217</v>
      </c>
      <c r="I952" s="16">
        <v>22005</v>
      </c>
      <c r="J952" s="21">
        <v>19752</v>
      </c>
      <c r="K952" s="16">
        <v>996006915</v>
      </c>
      <c r="L952" s="16">
        <v>1016362952</v>
      </c>
      <c r="M952" s="16">
        <v>924046682</v>
      </c>
      <c r="N952" s="16">
        <v>881243165</v>
      </c>
      <c r="O952" s="19">
        <v>38381</v>
      </c>
      <c r="P952" s="16">
        <v>39982</v>
      </c>
      <c r="Q952" s="16">
        <v>39997</v>
      </c>
      <c r="R952" s="21">
        <v>42776</v>
      </c>
      <c r="S952" s="16">
        <v>40584</v>
      </c>
      <c r="T952" s="16">
        <v>41970</v>
      </c>
      <c r="U952" s="16">
        <v>41992</v>
      </c>
      <c r="V952" s="21">
        <v>44619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19">
        <v>2986</v>
      </c>
      <c r="H953" s="16">
        <v>2974</v>
      </c>
      <c r="I953" s="16">
        <v>2867</v>
      </c>
      <c r="J953" s="21">
        <v>3048</v>
      </c>
      <c r="K953" s="16">
        <v>69827557</v>
      </c>
      <c r="L953" s="16">
        <v>68249523</v>
      </c>
      <c r="M953" s="16">
        <v>68223169</v>
      </c>
      <c r="N953" s="16">
        <v>75871683</v>
      </c>
      <c r="O953" s="19">
        <v>18581</v>
      </c>
      <c r="P953" s="16">
        <v>17783</v>
      </c>
      <c r="Q953" s="16">
        <v>19088</v>
      </c>
      <c r="R953" s="21">
        <v>19043</v>
      </c>
      <c r="S953" s="16">
        <v>23366</v>
      </c>
      <c r="T953" s="16">
        <v>22949</v>
      </c>
      <c r="U953" s="16">
        <v>23807</v>
      </c>
      <c r="V953" s="21">
        <v>24886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19">
        <v>2236</v>
      </c>
      <c r="H954" s="16">
        <v>2283</v>
      </c>
      <c r="I954" s="16">
        <v>2146</v>
      </c>
      <c r="J954" s="21">
        <v>2345</v>
      </c>
      <c r="K954" s="16">
        <v>39775478</v>
      </c>
      <c r="L954" s="16">
        <v>40281357</v>
      </c>
      <c r="M954" s="16">
        <v>41087633</v>
      </c>
      <c r="N954" s="16">
        <v>46061241</v>
      </c>
      <c r="O954" s="19">
        <v>11959</v>
      </c>
      <c r="P954" s="16">
        <v>11146</v>
      </c>
      <c r="Q954" s="16">
        <v>13207</v>
      </c>
      <c r="R954" s="21">
        <v>13426</v>
      </c>
      <c r="S954" s="16">
        <v>17762</v>
      </c>
      <c r="T954" s="16">
        <v>17641</v>
      </c>
      <c r="U954" s="16">
        <v>19165</v>
      </c>
      <c r="V954" s="21">
        <v>19639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19">
        <v>5224</v>
      </c>
      <c r="H955" s="16">
        <v>5259</v>
      </c>
      <c r="I955" s="16">
        <v>5010</v>
      </c>
      <c r="J955" s="21">
        <v>5397</v>
      </c>
      <c r="K955" s="16">
        <v>109603033</v>
      </c>
      <c r="L955" s="16">
        <v>108530887</v>
      </c>
      <c r="M955" s="16">
        <v>109310799</v>
      </c>
      <c r="N955" s="16">
        <v>121932921</v>
      </c>
      <c r="O955" s="19">
        <v>15526</v>
      </c>
      <c r="P955" s="16">
        <v>14522</v>
      </c>
      <c r="Q955" s="16">
        <v>16350</v>
      </c>
      <c r="R955" s="21">
        <v>16508</v>
      </c>
      <c r="S955" s="16">
        <v>20971</v>
      </c>
      <c r="T955" s="16">
        <v>20647</v>
      </c>
      <c r="U955" s="16">
        <v>21816</v>
      </c>
      <c r="V955" s="21">
        <v>22603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19">
        <v>2399</v>
      </c>
      <c r="H956" s="16">
        <v>2075</v>
      </c>
      <c r="I956" s="16">
        <v>1997</v>
      </c>
      <c r="J956" s="21">
        <v>2154</v>
      </c>
      <c r="K956" s="16">
        <v>103585543</v>
      </c>
      <c r="L956" s="16">
        <v>93020783</v>
      </c>
      <c r="M956" s="16">
        <v>88129134</v>
      </c>
      <c r="N956" s="16">
        <v>93658998</v>
      </c>
      <c r="O956" s="19">
        <v>42685</v>
      </c>
      <c r="P956" s="16">
        <v>44240</v>
      </c>
      <c r="Q956" s="16">
        <v>43729</v>
      </c>
      <c r="R956" s="21">
        <v>43931</v>
      </c>
      <c r="S956" s="16">
        <v>43159</v>
      </c>
      <c r="T956" s="16">
        <v>44766</v>
      </c>
      <c r="U956" s="16">
        <v>44154</v>
      </c>
      <c r="V956" s="21">
        <v>43461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19">
        <v>2012</v>
      </c>
      <c r="H957" s="16">
        <v>1786</v>
      </c>
      <c r="I957" s="16">
        <v>1694</v>
      </c>
      <c r="J957" s="21">
        <v>1763</v>
      </c>
      <c r="K957" s="16">
        <v>64150274</v>
      </c>
      <c r="L957" s="16">
        <v>61021507</v>
      </c>
      <c r="M957" s="16">
        <v>58213780</v>
      </c>
      <c r="N957" s="16">
        <v>61512237</v>
      </c>
      <c r="O957" s="19">
        <v>29221</v>
      </c>
      <c r="P957" s="16">
        <v>31308</v>
      </c>
      <c r="Q957" s="16">
        <v>30749</v>
      </c>
      <c r="R957" s="21">
        <v>30606</v>
      </c>
      <c r="S957" s="16">
        <v>31931</v>
      </c>
      <c r="T957" s="16">
        <v>34183</v>
      </c>
      <c r="U957" s="16">
        <v>34304</v>
      </c>
      <c r="V957" s="21">
        <v>34871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19">
        <v>4408</v>
      </c>
      <c r="H958" s="16">
        <v>3863</v>
      </c>
      <c r="I958" s="16">
        <v>3693</v>
      </c>
      <c r="J958" s="21">
        <v>3919</v>
      </c>
      <c r="K958" s="16">
        <v>167735814</v>
      </c>
      <c r="L958" s="16">
        <v>154042297</v>
      </c>
      <c r="M958" s="16">
        <v>146342910</v>
      </c>
      <c r="N958" s="16">
        <v>155171234</v>
      </c>
      <c r="O958" s="19">
        <v>37110</v>
      </c>
      <c r="P958" s="16">
        <v>39065</v>
      </c>
      <c r="Q958" s="16">
        <v>37856</v>
      </c>
      <c r="R958" s="21">
        <v>37617</v>
      </c>
      <c r="S958" s="16">
        <v>38042</v>
      </c>
      <c r="T958" s="16">
        <v>39878</v>
      </c>
      <c r="U958" s="16">
        <v>39629</v>
      </c>
      <c r="V958" s="21">
        <v>39593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19">
        <v>666</v>
      </c>
      <c r="H959" s="16">
        <v>677</v>
      </c>
      <c r="I959" s="16">
        <v>653</v>
      </c>
      <c r="J959" s="21">
        <v>687</v>
      </c>
      <c r="K959" s="16">
        <v>29013491</v>
      </c>
      <c r="L959" s="16">
        <v>31493536</v>
      </c>
      <c r="M959" s="16">
        <v>30937484</v>
      </c>
      <c r="N959" s="16">
        <v>34089810</v>
      </c>
      <c r="O959" s="19">
        <v>42428</v>
      </c>
      <c r="P959" s="16">
        <v>46116</v>
      </c>
      <c r="Q959" s="16">
        <v>46846</v>
      </c>
      <c r="R959" s="21">
        <v>49566</v>
      </c>
      <c r="S959" s="16">
        <v>43764</v>
      </c>
      <c r="T959" s="16">
        <v>46381</v>
      </c>
      <c r="U959" s="16">
        <v>47236</v>
      </c>
      <c r="V959" s="21">
        <v>49547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19">
        <v>903</v>
      </c>
      <c r="H960" s="16">
        <v>944</v>
      </c>
      <c r="I960" s="16">
        <v>974</v>
      </c>
      <c r="J960" s="21">
        <v>1078</v>
      </c>
      <c r="K960" s="16">
        <v>30310628</v>
      </c>
      <c r="L960" s="16">
        <v>31391984</v>
      </c>
      <c r="M960" s="16">
        <v>33915650</v>
      </c>
      <c r="N960" s="16">
        <v>36232539</v>
      </c>
      <c r="O960" s="19">
        <v>29542</v>
      </c>
      <c r="P960" s="16">
        <v>28378</v>
      </c>
      <c r="Q960" s="16">
        <v>29994</v>
      </c>
      <c r="R960" s="21">
        <v>28534</v>
      </c>
      <c r="S960" s="16">
        <v>33453</v>
      </c>
      <c r="T960" s="16">
        <v>33291</v>
      </c>
      <c r="U960" s="16">
        <v>34891</v>
      </c>
      <c r="V960" s="21">
        <v>33703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19">
        <v>1566</v>
      </c>
      <c r="H961" s="16">
        <v>1620</v>
      </c>
      <c r="I961" s="16">
        <v>1628</v>
      </c>
      <c r="J961" s="21">
        <v>1761</v>
      </c>
      <c r="K961" s="16">
        <v>59324113</v>
      </c>
      <c r="L961" s="16">
        <v>62885522</v>
      </c>
      <c r="M961" s="16">
        <v>64853137</v>
      </c>
      <c r="N961" s="16">
        <v>70322346</v>
      </c>
      <c r="O961" s="19">
        <v>35387</v>
      </c>
      <c r="P961" s="16">
        <v>34866</v>
      </c>
      <c r="Q961" s="16">
        <v>36537</v>
      </c>
      <c r="R961" s="21">
        <v>37302</v>
      </c>
      <c r="S961" s="16">
        <v>37812</v>
      </c>
      <c r="T961" s="16">
        <v>38773</v>
      </c>
      <c r="U961" s="16">
        <v>39858</v>
      </c>
      <c r="V961" s="21">
        <v>39891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19">
        <v>229</v>
      </c>
      <c r="H962" s="16">
        <v>251</v>
      </c>
      <c r="I962" s="16">
        <v>271</v>
      </c>
      <c r="J962" s="21">
        <v>310</v>
      </c>
      <c r="K962" s="16">
        <v>7840659</v>
      </c>
      <c r="L962" s="16">
        <v>9874186</v>
      </c>
      <c r="M962" s="16">
        <v>10770766</v>
      </c>
      <c r="N962" s="16">
        <v>13160748</v>
      </c>
      <c r="O962" s="19">
        <v>32009</v>
      </c>
      <c r="P962" s="16">
        <v>40436</v>
      </c>
      <c r="Q962" s="16">
        <v>39434</v>
      </c>
      <c r="R962" s="21">
        <v>37442</v>
      </c>
      <c r="S962" s="16">
        <v>34692</v>
      </c>
      <c r="T962" s="16">
        <v>39183</v>
      </c>
      <c r="U962" s="16">
        <v>40038</v>
      </c>
      <c r="V962" s="21">
        <v>42731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19">
        <v>409</v>
      </c>
      <c r="H963" s="16">
        <v>399</v>
      </c>
      <c r="I963" s="16">
        <v>460</v>
      </c>
      <c r="J963" s="21">
        <v>535</v>
      </c>
      <c r="K963" s="16">
        <v>12739380</v>
      </c>
      <c r="L963" s="16">
        <v>12597959</v>
      </c>
      <c r="M963" s="16">
        <v>16643449</v>
      </c>
      <c r="N963" s="16">
        <v>17823610</v>
      </c>
      <c r="O963" s="19">
        <v>27376</v>
      </c>
      <c r="P963" s="16">
        <v>27519</v>
      </c>
      <c r="Q963" s="16">
        <v>30245</v>
      </c>
      <c r="R963" s="21">
        <v>28570</v>
      </c>
      <c r="S963" s="16">
        <v>31224</v>
      </c>
      <c r="T963" s="16">
        <v>31735</v>
      </c>
      <c r="U963" s="16">
        <v>36179</v>
      </c>
      <c r="V963" s="21">
        <v>33130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19">
        <v>632</v>
      </c>
      <c r="H964" s="16">
        <v>649</v>
      </c>
      <c r="I964" s="16">
        <v>727</v>
      </c>
      <c r="J964" s="21">
        <v>849</v>
      </c>
      <c r="K964" s="16">
        <v>20580038</v>
      </c>
      <c r="L964" s="16">
        <v>22472143</v>
      </c>
      <c r="M964" s="16">
        <v>27414211</v>
      </c>
      <c r="N964" s="16">
        <v>30984351</v>
      </c>
      <c r="O964" s="19">
        <v>29221</v>
      </c>
      <c r="P964" s="16">
        <v>32163</v>
      </c>
      <c r="Q964" s="16">
        <v>33017</v>
      </c>
      <c r="R964" s="21">
        <v>31685</v>
      </c>
      <c r="S964" s="16">
        <v>32461</v>
      </c>
      <c r="T964" s="16">
        <v>34628</v>
      </c>
      <c r="U964" s="16">
        <v>37608</v>
      </c>
      <c r="V964" s="21">
        <v>36626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19">
        <v>302</v>
      </c>
      <c r="H965" s="16">
        <v>336</v>
      </c>
      <c r="I965" s="16">
        <v>369</v>
      </c>
      <c r="J965" s="21">
        <v>427</v>
      </c>
      <c r="K965" s="16">
        <v>10141106</v>
      </c>
      <c r="L965" s="16">
        <v>12608725</v>
      </c>
      <c r="M965" s="16">
        <v>13729605</v>
      </c>
      <c r="N965" s="16">
        <v>17022005</v>
      </c>
      <c r="O965" s="19">
        <v>29198</v>
      </c>
      <c r="P965" s="16">
        <v>35773</v>
      </c>
      <c r="Q965" s="16">
        <v>33075</v>
      </c>
      <c r="R965" s="21">
        <v>33587</v>
      </c>
      <c r="S965" s="16">
        <v>33918</v>
      </c>
      <c r="T965" s="16">
        <v>37526</v>
      </c>
      <c r="U965" s="16">
        <v>37211</v>
      </c>
      <c r="V965" s="21">
        <v>39769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19">
        <v>483</v>
      </c>
      <c r="H966" s="16">
        <v>460</v>
      </c>
      <c r="I966" s="16">
        <v>522</v>
      </c>
      <c r="J966" s="21">
        <v>612</v>
      </c>
      <c r="K966" s="16">
        <v>14868446</v>
      </c>
      <c r="L966" s="16">
        <v>14438924</v>
      </c>
      <c r="M966" s="16">
        <v>18319773</v>
      </c>
      <c r="N966" s="16">
        <v>19812889</v>
      </c>
      <c r="O966" s="19">
        <v>27003</v>
      </c>
      <c r="P966" s="16">
        <v>26988</v>
      </c>
      <c r="Q966" s="16">
        <v>28909</v>
      </c>
      <c r="R966" s="21">
        <v>27903</v>
      </c>
      <c r="S966" s="16">
        <v>30911</v>
      </c>
      <c r="T966" s="16">
        <v>31456</v>
      </c>
      <c r="U966" s="16">
        <v>34897</v>
      </c>
      <c r="V966" s="21">
        <v>32530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19">
        <v>782</v>
      </c>
      <c r="H967" s="16">
        <v>798</v>
      </c>
      <c r="I967" s="16">
        <v>897</v>
      </c>
      <c r="J967" s="21">
        <v>1037</v>
      </c>
      <c r="K967" s="16">
        <v>25009551</v>
      </c>
      <c r="L967" s="16">
        <v>27047645</v>
      </c>
      <c r="M967" s="16">
        <v>32049386</v>
      </c>
      <c r="N967" s="16">
        <v>36834891</v>
      </c>
      <c r="O967" s="19">
        <v>27367</v>
      </c>
      <c r="P967" s="16">
        <v>30145</v>
      </c>
      <c r="Q967" s="16">
        <v>30331</v>
      </c>
      <c r="R967" s="21">
        <v>29693</v>
      </c>
      <c r="S967" s="16">
        <v>32063</v>
      </c>
      <c r="T967" s="16">
        <v>34024</v>
      </c>
      <c r="U967" s="16">
        <v>35848</v>
      </c>
      <c r="V967" s="21">
        <v>35521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19">
        <v>64</v>
      </c>
      <c r="H968" s="16">
        <v>73</v>
      </c>
      <c r="I968" s="16">
        <v>90</v>
      </c>
      <c r="J968" s="21">
        <v>111</v>
      </c>
      <c r="K968" s="16">
        <v>1772898</v>
      </c>
      <c r="L968" s="16">
        <v>2204424</v>
      </c>
      <c r="M968" s="16">
        <v>2415509</v>
      </c>
      <c r="N968" s="16">
        <v>3358981</v>
      </c>
      <c r="O968" s="19">
        <v>23401</v>
      </c>
      <c r="P968" s="16">
        <v>25406</v>
      </c>
      <c r="Q968" s="16">
        <v>24135</v>
      </c>
      <c r="R968" s="21">
        <v>26304</v>
      </c>
      <c r="S968" s="16">
        <v>29063</v>
      </c>
      <c r="T968" s="16">
        <v>29005</v>
      </c>
      <c r="U968" s="16">
        <v>26542</v>
      </c>
      <c r="V968" s="21">
        <v>30537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19">
        <v>68</v>
      </c>
      <c r="H969" s="16">
        <v>51</v>
      </c>
      <c r="I969" s="16">
        <v>60</v>
      </c>
      <c r="J969" s="21">
        <v>65</v>
      </c>
      <c r="K969" s="16">
        <v>1964210</v>
      </c>
      <c r="L969" s="16">
        <v>1647619</v>
      </c>
      <c r="M969" s="16">
        <v>1652998</v>
      </c>
      <c r="N969" s="16">
        <v>1963444</v>
      </c>
      <c r="O969" s="19">
        <v>25456</v>
      </c>
      <c r="P969" s="16">
        <v>17832</v>
      </c>
      <c r="Q969" s="16">
        <v>14973</v>
      </c>
      <c r="R969" s="21">
        <v>18442</v>
      </c>
      <c r="S969" s="16">
        <v>30216</v>
      </c>
      <c r="T969" s="16">
        <v>31688</v>
      </c>
      <c r="U969" s="16">
        <v>27101</v>
      </c>
      <c r="V969" s="21">
        <v>29752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19">
        <v>125</v>
      </c>
      <c r="H970" s="16">
        <v>131</v>
      </c>
      <c r="I970" s="16">
        <v>152</v>
      </c>
      <c r="J970" s="21">
        <v>178</v>
      </c>
      <c r="K970" s="16">
        <v>3737105</v>
      </c>
      <c r="L970" s="16">
        <v>3852039</v>
      </c>
      <c r="M970" s="16">
        <v>4068507</v>
      </c>
      <c r="N970" s="16">
        <v>5322427</v>
      </c>
      <c r="O970" s="19">
        <v>24002</v>
      </c>
      <c r="P970" s="16">
        <v>22958</v>
      </c>
      <c r="Q970" s="16">
        <v>21590</v>
      </c>
      <c r="R970" s="21">
        <v>25397</v>
      </c>
      <c r="S970" s="16">
        <v>29663</v>
      </c>
      <c r="T970" s="16">
        <v>30093</v>
      </c>
      <c r="U970" s="16">
        <v>26764</v>
      </c>
      <c r="V970" s="21">
        <v>30239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19">
        <v>72</v>
      </c>
      <c r="H971" s="16">
        <v>83</v>
      </c>
      <c r="I971" s="16">
        <v>99</v>
      </c>
      <c r="J971" s="21">
        <v>123</v>
      </c>
      <c r="K971" s="16">
        <v>2300451</v>
      </c>
      <c r="L971" s="16">
        <v>2734536</v>
      </c>
      <c r="M971" s="16">
        <v>2958847</v>
      </c>
      <c r="N971" s="16">
        <v>3861257</v>
      </c>
      <c r="O971" s="19">
        <v>21640</v>
      </c>
      <c r="P971" s="16">
        <v>25406</v>
      </c>
      <c r="Q971" s="16">
        <v>22668</v>
      </c>
      <c r="R971" s="21">
        <v>25717</v>
      </c>
      <c r="S971" s="16">
        <v>31514</v>
      </c>
      <c r="T971" s="16">
        <v>32553</v>
      </c>
      <c r="U971" s="16">
        <v>29591</v>
      </c>
      <c r="V971" s="21">
        <v>32180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19">
        <v>75</v>
      </c>
      <c r="H972" s="16">
        <v>61</v>
      </c>
      <c r="I972" s="16">
        <v>62</v>
      </c>
      <c r="J972" s="21">
        <v>73</v>
      </c>
      <c r="K972" s="16">
        <v>2129062</v>
      </c>
      <c r="L972" s="16">
        <v>1840960</v>
      </c>
      <c r="M972" s="16">
        <v>1676330</v>
      </c>
      <c r="N972" s="16">
        <v>1989281</v>
      </c>
      <c r="O972" s="19">
        <v>23331</v>
      </c>
      <c r="P972" s="16">
        <v>16760</v>
      </c>
      <c r="Q972" s="16">
        <v>12105</v>
      </c>
      <c r="R972" s="21">
        <v>17116</v>
      </c>
      <c r="S972" s="16">
        <v>29163</v>
      </c>
      <c r="T972" s="16">
        <v>29693</v>
      </c>
      <c r="U972" s="16">
        <v>25790</v>
      </c>
      <c r="V972" s="21">
        <v>28021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19">
        <v>149</v>
      </c>
      <c r="H973" s="16">
        <v>148</v>
      </c>
      <c r="I973" s="16">
        <v>163</v>
      </c>
      <c r="J973" s="21">
        <v>192</v>
      </c>
      <c r="K973" s="16">
        <v>4429511</v>
      </c>
      <c r="L973" s="16">
        <v>4575502</v>
      </c>
      <c r="M973" s="16">
        <v>4635172</v>
      </c>
      <c r="N973" s="16">
        <v>5850539</v>
      </c>
      <c r="O973" s="19">
        <v>21982</v>
      </c>
      <c r="P973" s="16">
        <v>21816</v>
      </c>
      <c r="Q973" s="16">
        <v>20302</v>
      </c>
      <c r="R973" s="21">
        <v>23515</v>
      </c>
      <c r="S973" s="16">
        <v>30336</v>
      </c>
      <c r="T973" s="16">
        <v>31338</v>
      </c>
      <c r="U973" s="16">
        <v>28091</v>
      </c>
      <c r="V973" s="21">
        <v>30628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19">
        <v>9</v>
      </c>
      <c r="H974" s="16">
        <v>9</v>
      </c>
      <c r="I974" s="16">
        <v>10</v>
      </c>
      <c r="J974" s="21">
        <v>11</v>
      </c>
      <c r="K974" s="16">
        <v>527558</v>
      </c>
      <c r="L974" s="16">
        <v>530113</v>
      </c>
      <c r="M974" s="16">
        <v>543337</v>
      </c>
      <c r="N974" s="16">
        <v>502274</v>
      </c>
      <c r="O974" s="19">
        <v>3466</v>
      </c>
      <c r="P974" s="16">
        <v>26610</v>
      </c>
      <c r="Q974" s="16">
        <v>13885</v>
      </c>
      <c r="R974" s="21">
        <v>15397</v>
      </c>
      <c r="S974" s="16">
        <v>43960</v>
      </c>
      <c r="T974" s="16">
        <v>66267</v>
      </c>
      <c r="U974" s="16">
        <v>60374</v>
      </c>
      <c r="V974" s="21">
        <v>50225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19">
        <v>10</v>
      </c>
      <c r="H975" s="16">
        <v>11</v>
      </c>
      <c r="I975" s="16">
        <v>5</v>
      </c>
      <c r="J975" s="21">
        <v>6</v>
      </c>
      <c r="K975" s="16">
        <v>164854</v>
      </c>
      <c r="L975" s="16">
        <v>193348</v>
      </c>
      <c r="M975" s="16">
        <v>23328</v>
      </c>
      <c r="N975" s="16">
        <v>25834</v>
      </c>
      <c r="O975" s="19">
        <v>8198</v>
      </c>
      <c r="P975" s="16">
        <v>12182</v>
      </c>
      <c r="Q975" s="16">
        <v>6648</v>
      </c>
      <c r="R975" s="21">
        <v>5297</v>
      </c>
      <c r="S975" s="16">
        <v>20610</v>
      </c>
      <c r="T975" s="16">
        <v>19334</v>
      </c>
      <c r="U975" s="16">
        <v>5830</v>
      </c>
      <c r="V975" s="21">
        <v>5164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19">
        <v>21</v>
      </c>
      <c r="H976" s="16">
        <v>17</v>
      </c>
      <c r="I976" s="16">
        <v>12</v>
      </c>
      <c r="J976" s="21">
        <v>14</v>
      </c>
      <c r="K976" s="16">
        <v>692409</v>
      </c>
      <c r="L976" s="16">
        <v>723459</v>
      </c>
      <c r="M976" s="16">
        <v>566668</v>
      </c>
      <c r="N976" s="16">
        <v>528106</v>
      </c>
      <c r="O976" s="19">
        <v>5687</v>
      </c>
      <c r="P976" s="16">
        <v>17313</v>
      </c>
      <c r="Q976" s="16">
        <v>10013</v>
      </c>
      <c r="R976" s="21">
        <v>9581</v>
      </c>
      <c r="S976" s="16">
        <v>34622</v>
      </c>
      <c r="T976" s="16">
        <v>40195</v>
      </c>
      <c r="U976" s="16">
        <v>43588</v>
      </c>
      <c r="V976" s="21">
        <v>35208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19">
        <v>6352</v>
      </c>
      <c r="H977" s="16">
        <v>6066</v>
      </c>
      <c r="I977" s="16">
        <v>5887</v>
      </c>
      <c r="J977" s="21">
        <v>6320</v>
      </c>
      <c r="K977" s="16">
        <v>212567688</v>
      </c>
      <c r="L977" s="16">
        <v>205372569</v>
      </c>
      <c r="M977" s="16">
        <v>201019391</v>
      </c>
      <c r="N977" s="16">
        <v>220642496</v>
      </c>
      <c r="O977" s="19">
        <v>30157</v>
      </c>
      <c r="P977" s="16">
        <v>29742</v>
      </c>
      <c r="Q977" s="16">
        <v>30004</v>
      </c>
      <c r="R977" s="21">
        <v>30593</v>
      </c>
      <c r="S977" s="16">
        <v>33474</v>
      </c>
      <c r="T977" s="16">
        <v>33848</v>
      </c>
      <c r="U977" s="16">
        <v>34151</v>
      </c>
      <c r="V977" s="21">
        <v>34915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19">
        <v>5632</v>
      </c>
      <c r="H978" s="16">
        <v>5468</v>
      </c>
      <c r="I978" s="16">
        <v>5336</v>
      </c>
      <c r="J978" s="21">
        <v>5791</v>
      </c>
      <c r="K978" s="16">
        <v>149104820</v>
      </c>
      <c r="L978" s="16">
        <v>147133776</v>
      </c>
      <c r="M978" s="16">
        <v>151536841</v>
      </c>
      <c r="N978" s="16">
        <v>163618900</v>
      </c>
      <c r="O978" s="19">
        <v>21350</v>
      </c>
      <c r="P978" s="16">
        <v>20902</v>
      </c>
      <c r="Q978" s="16">
        <v>22414</v>
      </c>
      <c r="R978" s="21">
        <v>21803</v>
      </c>
      <c r="S978" s="16">
        <v>26460</v>
      </c>
      <c r="T978" s="16">
        <v>26895</v>
      </c>
      <c r="U978" s="16">
        <v>28389</v>
      </c>
      <c r="V978" s="21">
        <v>28242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19">
        <v>11982</v>
      </c>
      <c r="H979" s="16">
        <v>11535</v>
      </c>
      <c r="I979" s="16">
        <v>11226</v>
      </c>
      <c r="J979" s="21">
        <v>12116</v>
      </c>
      <c r="K979" s="16">
        <v>361672512</v>
      </c>
      <c r="L979" s="16">
        <v>352506345</v>
      </c>
      <c r="M979" s="16">
        <v>352556235</v>
      </c>
      <c r="N979" s="16">
        <v>384261399</v>
      </c>
      <c r="O979" s="19">
        <v>25672</v>
      </c>
      <c r="P979" s="16">
        <v>25178</v>
      </c>
      <c r="Q979" s="16">
        <v>26003</v>
      </c>
      <c r="R979" s="21">
        <v>25804</v>
      </c>
      <c r="S979" s="16">
        <v>30176</v>
      </c>
      <c r="T979" s="16">
        <v>30555</v>
      </c>
      <c r="U979" s="16">
        <v>31413</v>
      </c>
      <c r="V979" s="21">
        <v>31725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19">
        <v>1133</v>
      </c>
      <c r="H980" s="16">
        <v>1062</v>
      </c>
      <c r="I980" s="16">
        <v>944</v>
      </c>
      <c r="J980" s="21">
        <v>906</v>
      </c>
      <c r="K980" s="16">
        <v>30107591</v>
      </c>
      <c r="L980" s="16">
        <v>29231329</v>
      </c>
      <c r="M980" s="16">
        <v>24095404</v>
      </c>
      <c r="N980" s="16">
        <v>23928217</v>
      </c>
      <c r="O980" s="19">
        <v>22987</v>
      </c>
      <c r="P980" s="16">
        <v>23416</v>
      </c>
      <c r="Q980" s="16">
        <v>20712</v>
      </c>
      <c r="R980" s="21">
        <v>20084</v>
      </c>
      <c r="S980" s="16">
        <v>26575</v>
      </c>
      <c r="T980" s="16">
        <v>27472</v>
      </c>
      <c r="U980" s="16">
        <v>25471</v>
      </c>
      <c r="V980" s="21">
        <v>26355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19">
        <v>687</v>
      </c>
      <c r="H981" s="16">
        <v>719</v>
      </c>
      <c r="I981" s="16">
        <v>674</v>
      </c>
      <c r="J981" s="21">
        <v>712</v>
      </c>
      <c r="K981" s="16">
        <v>12450201</v>
      </c>
      <c r="L981" s="16">
        <v>13960326</v>
      </c>
      <c r="M981" s="16">
        <v>13500705</v>
      </c>
      <c r="N981" s="16">
        <v>14464535</v>
      </c>
      <c r="O981" s="19">
        <v>12972</v>
      </c>
      <c r="P981" s="16">
        <v>13458</v>
      </c>
      <c r="Q981" s="16">
        <v>15128</v>
      </c>
      <c r="R981" s="21">
        <v>14431</v>
      </c>
      <c r="S981" s="16">
        <v>18070</v>
      </c>
      <c r="T981" s="16">
        <v>19496</v>
      </c>
      <c r="U981" s="16">
        <v>20031</v>
      </c>
      <c r="V981" s="21">
        <v>20231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19">
        <v>1823</v>
      </c>
      <c r="H982" s="16">
        <v>1777</v>
      </c>
      <c r="I982" s="16">
        <v>1623</v>
      </c>
      <c r="J982" s="21">
        <v>1620</v>
      </c>
      <c r="K982" s="16">
        <v>42557796</v>
      </c>
      <c r="L982" s="16">
        <v>43191657</v>
      </c>
      <c r="M982" s="16">
        <v>37596108</v>
      </c>
      <c r="N982" s="16">
        <v>38392747</v>
      </c>
      <c r="O982" s="19">
        <v>18929</v>
      </c>
      <c r="P982" s="16">
        <v>19113</v>
      </c>
      <c r="Q982" s="16">
        <v>18333</v>
      </c>
      <c r="R982" s="21">
        <v>17230</v>
      </c>
      <c r="S982" s="16">
        <v>23356</v>
      </c>
      <c r="T982" s="16">
        <v>24264</v>
      </c>
      <c r="U982" s="16">
        <v>23204</v>
      </c>
      <c r="V982" s="21">
        <v>23652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19">
        <v>2674</v>
      </c>
      <c r="H983" s="16">
        <v>2467</v>
      </c>
      <c r="I983" s="16">
        <v>2314</v>
      </c>
      <c r="J983" s="21">
        <v>2054</v>
      </c>
      <c r="K983" s="16">
        <v>115378952</v>
      </c>
      <c r="L983" s="16">
        <v>111077610</v>
      </c>
      <c r="M983" s="16">
        <v>104903367</v>
      </c>
      <c r="N983" s="16">
        <v>98720291</v>
      </c>
      <c r="O983" s="19">
        <v>38752</v>
      </c>
      <c r="P983" s="16">
        <v>40568</v>
      </c>
      <c r="Q983" s="16">
        <v>39836</v>
      </c>
      <c r="R983" s="21">
        <v>44107</v>
      </c>
      <c r="S983" s="16">
        <v>43200</v>
      </c>
      <c r="T983" s="16">
        <v>45062</v>
      </c>
      <c r="U983" s="16">
        <v>45374</v>
      </c>
      <c r="V983" s="21">
        <v>48059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19">
        <v>1043</v>
      </c>
      <c r="H984" s="16">
        <v>919</v>
      </c>
      <c r="I984" s="16">
        <v>851</v>
      </c>
      <c r="J984" s="21">
        <v>816</v>
      </c>
      <c r="K984" s="16">
        <v>36907090</v>
      </c>
      <c r="L984" s="16">
        <v>35185082</v>
      </c>
      <c r="M984" s="16">
        <v>31947491</v>
      </c>
      <c r="N984" s="16">
        <v>32617645</v>
      </c>
      <c r="O984" s="19">
        <v>32058</v>
      </c>
      <c r="P984" s="16">
        <v>34646</v>
      </c>
      <c r="Q984" s="16">
        <v>33549</v>
      </c>
      <c r="R984" s="21">
        <v>35279</v>
      </c>
      <c r="S984" s="16">
        <v>35284</v>
      </c>
      <c r="T984" s="16">
        <v>38242</v>
      </c>
      <c r="U984" s="16">
        <v>37588</v>
      </c>
      <c r="V984" s="21">
        <v>39878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19">
        <v>3718</v>
      </c>
      <c r="H985" s="16">
        <v>3386</v>
      </c>
      <c r="I985" s="16">
        <v>3161</v>
      </c>
      <c r="J985" s="21">
        <v>2869</v>
      </c>
      <c r="K985" s="16">
        <v>152286043</v>
      </c>
      <c r="L985" s="16">
        <v>146262692</v>
      </c>
      <c r="M985" s="16">
        <v>136850858</v>
      </c>
      <c r="N985" s="16">
        <v>131337932</v>
      </c>
      <c r="O985" s="19">
        <v>37144</v>
      </c>
      <c r="P985" s="16">
        <v>39282</v>
      </c>
      <c r="Q985" s="16">
        <v>38483</v>
      </c>
      <c r="R985" s="21">
        <v>41865</v>
      </c>
      <c r="S985" s="16">
        <v>40968</v>
      </c>
      <c r="T985" s="16">
        <v>43212</v>
      </c>
      <c r="U985" s="16">
        <v>43283</v>
      </c>
      <c r="V985" s="21">
        <v>45733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19">
        <v>2400</v>
      </c>
      <c r="H986" s="16">
        <v>2374</v>
      </c>
      <c r="I986" s="16">
        <v>2236</v>
      </c>
      <c r="J986" s="21">
        <v>2023</v>
      </c>
      <c r="K986" s="16">
        <v>106870454</v>
      </c>
      <c r="L986" s="16">
        <v>110534351</v>
      </c>
      <c r="M986" s="16">
        <v>103142539</v>
      </c>
      <c r="N986" s="16">
        <v>100567999</v>
      </c>
      <c r="O986" s="19">
        <v>39672</v>
      </c>
      <c r="P986" s="16">
        <v>42254</v>
      </c>
      <c r="Q986" s="16">
        <v>41048</v>
      </c>
      <c r="R986" s="21">
        <v>44712</v>
      </c>
      <c r="S986" s="16">
        <v>44473</v>
      </c>
      <c r="T986" s="16">
        <v>46521</v>
      </c>
      <c r="U986" s="16">
        <v>46067</v>
      </c>
      <c r="V986" s="21">
        <v>49783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19">
        <v>782</v>
      </c>
      <c r="H987" s="16">
        <v>780</v>
      </c>
      <c r="I987" s="16">
        <v>753</v>
      </c>
      <c r="J987" s="21">
        <v>726</v>
      </c>
      <c r="K987" s="16">
        <v>31069456</v>
      </c>
      <c r="L987" s="16">
        <v>31049282</v>
      </c>
      <c r="M987" s="16">
        <v>30701717</v>
      </c>
      <c r="N987" s="16">
        <v>30999063</v>
      </c>
      <c r="O987" s="19">
        <v>33940</v>
      </c>
      <c r="P987" s="16">
        <v>33269</v>
      </c>
      <c r="Q987" s="16">
        <v>35799</v>
      </c>
      <c r="R987" s="21">
        <v>35656</v>
      </c>
      <c r="S987" s="16">
        <v>39779</v>
      </c>
      <c r="T987" s="16">
        <v>39906</v>
      </c>
      <c r="U987" s="16">
        <v>40882</v>
      </c>
      <c r="V987" s="21">
        <v>42641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19">
        <v>3181</v>
      </c>
      <c r="H988" s="16">
        <v>3151</v>
      </c>
      <c r="I988" s="16">
        <v>2990</v>
      </c>
      <c r="J988" s="21">
        <v>2746</v>
      </c>
      <c r="K988" s="16">
        <v>137939908</v>
      </c>
      <c r="L988" s="16">
        <v>141583633</v>
      </c>
      <c r="M988" s="16">
        <v>133844264</v>
      </c>
      <c r="N988" s="16">
        <v>131567062</v>
      </c>
      <c r="O988" s="19">
        <v>38152</v>
      </c>
      <c r="P988" s="16">
        <v>40534</v>
      </c>
      <c r="Q988" s="16">
        <v>39884</v>
      </c>
      <c r="R988" s="21">
        <v>43108</v>
      </c>
      <c r="S988" s="16">
        <v>43324</v>
      </c>
      <c r="T988" s="16">
        <v>44890</v>
      </c>
      <c r="U988" s="16">
        <v>44761</v>
      </c>
      <c r="V988" s="21">
        <v>47897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19">
        <v>958</v>
      </c>
      <c r="H989" s="16">
        <v>936</v>
      </c>
      <c r="I989" s="16">
        <v>968</v>
      </c>
      <c r="J989" s="21">
        <v>933</v>
      </c>
      <c r="K989" s="16">
        <v>36377266</v>
      </c>
      <c r="L989" s="16">
        <v>36981084</v>
      </c>
      <c r="M989" s="16">
        <v>37003431</v>
      </c>
      <c r="N989" s="16">
        <v>37370791</v>
      </c>
      <c r="O989" s="19">
        <v>33783</v>
      </c>
      <c r="P989" s="16">
        <v>35136</v>
      </c>
      <c r="Q989" s="16">
        <v>32743</v>
      </c>
      <c r="R989" s="21">
        <v>34647</v>
      </c>
      <c r="S989" s="16">
        <v>37894</v>
      </c>
      <c r="T989" s="16">
        <v>39592</v>
      </c>
      <c r="U989" s="16">
        <v>38230</v>
      </c>
      <c r="V989" s="21">
        <v>40185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19">
        <v>412</v>
      </c>
      <c r="H990" s="16">
        <v>382</v>
      </c>
      <c r="I990" s="16">
        <v>389</v>
      </c>
      <c r="J990" s="21">
        <v>400</v>
      </c>
      <c r="K990" s="16">
        <v>14018007</v>
      </c>
      <c r="L990" s="16">
        <v>13167210</v>
      </c>
      <c r="M990" s="16">
        <v>14801265</v>
      </c>
      <c r="N990" s="16">
        <v>14912577</v>
      </c>
      <c r="O990" s="19">
        <v>28720</v>
      </c>
      <c r="P990" s="16">
        <v>27617</v>
      </c>
      <c r="Q990" s="16">
        <v>29281</v>
      </c>
      <c r="R990" s="21">
        <v>28057</v>
      </c>
      <c r="S990" s="16">
        <v>34108</v>
      </c>
      <c r="T990" s="16">
        <v>34652</v>
      </c>
      <c r="U990" s="16">
        <v>37761</v>
      </c>
      <c r="V990" s="21">
        <v>37094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19">
        <v>1374</v>
      </c>
      <c r="H991" s="16">
        <v>1314</v>
      </c>
      <c r="I991" s="16">
        <v>1359</v>
      </c>
      <c r="J991" s="21">
        <v>1332</v>
      </c>
      <c r="K991" s="16">
        <v>50395273</v>
      </c>
      <c r="L991" s="16">
        <v>50148293</v>
      </c>
      <c r="M991" s="16">
        <v>51804696</v>
      </c>
      <c r="N991" s="16">
        <v>52283373</v>
      </c>
      <c r="O991" s="19">
        <v>32108</v>
      </c>
      <c r="P991" s="16">
        <v>33644</v>
      </c>
      <c r="Q991" s="16">
        <v>31341</v>
      </c>
      <c r="R991" s="21">
        <v>31488</v>
      </c>
      <c r="S991" s="16">
        <v>36758</v>
      </c>
      <c r="T991" s="16">
        <v>38168</v>
      </c>
      <c r="U991" s="16">
        <v>38093</v>
      </c>
      <c r="V991" s="21">
        <v>39251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19">
        <v>1258</v>
      </c>
      <c r="H992" s="16">
        <v>1222</v>
      </c>
      <c r="I992" s="16">
        <v>1277</v>
      </c>
      <c r="J992" s="21">
        <v>1242</v>
      </c>
      <c r="K992" s="16">
        <v>46677531</v>
      </c>
      <c r="L992" s="16">
        <v>46617551</v>
      </c>
      <c r="M992" s="16">
        <v>46711030</v>
      </c>
      <c r="N992" s="16">
        <v>48332224</v>
      </c>
      <c r="O992" s="19">
        <v>33138</v>
      </c>
      <c r="P992" s="16">
        <v>33774</v>
      </c>
      <c r="Q992" s="16">
        <v>30687</v>
      </c>
      <c r="R992" s="21">
        <v>32264</v>
      </c>
      <c r="S992" s="16">
        <v>37077</v>
      </c>
      <c r="T992" s="16">
        <v>38118</v>
      </c>
      <c r="U992" s="16">
        <v>36550</v>
      </c>
      <c r="V992" s="21">
        <v>38886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19">
        <v>535</v>
      </c>
      <c r="H993" s="16">
        <v>488</v>
      </c>
      <c r="I993" s="16">
        <v>486</v>
      </c>
      <c r="J993" s="21">
        <v>497</v>
      </c>
      <c r="K993" s="16">
        <v>17388093</v>
      </c>
      <c r="L993" s="16">
        <v>16368293</v>
      </c>
      <c r="M993" s="16">
        <v>17534647</v>
      </c>
      <c r="N993" s="16">
        <v>17880108</v>
      </c>
      <c r="O993" s="19">
        <v>26172</v>
      </c>
      <c r="P993" s="16">
        <v>27303</v>
      </c>
      <c r="Q993" s="16">
        <v>27070</v>
      </c>
      <c r="R993" s="21">
        <v>24681</v>
      </c>
      <c r="S993" s="16">
        <v>32687</v>
      </c>
      <c r="T993" s="16">
        <v>33474</v>
      </c>
      <c r="U993" s="16">
        <v>35933</v>
      </c>
      <c r="V993" s="21">
        <v>35762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19">
        <v>1794</v>
      </c>
      <c r="H994" s="16">
        <v>1713</v>
      </c>
      <c r="I994" s="16">
        <v>1767</v>
      </c>
      <c r="J994" s="21">
        <v>1740</v>
      </c>
      <c r="K994" s="16">
        <v>64065621</v>
      </c>
      <c r="L994" s="16">
        <v>62985842</v>
      </c>
      <c r="M994" s="16">
        <v>64245677</v>
      </c>
      <c r="N994" s="16">
        <v>66212333</v>
      </c>
      <c r="O994" s="19">
        <v>31161</v>
      </c>
      <c r="P994" s="16">
        <v>31643</v>
      </c>
      <c r="Q994" s="16">
        <v>29865</v>
      </c>
      <c r="R994" s="21">
        <v>30122</v>
      </c>
      <c r="S994" s="16">
        <v>35770</v>
      </c>
      <c r="T994" s="16">
        <v>36788</v>
      </c>
      <c r="U994" s="16">
        <v>36377</v>
      </c>
      <c r="V994" s="21">
        <v>37986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19">
        <v>275</v>
      </c>
      <c r="H995" s="16">
        <v>261</v>
      </c>
      <c r="I995" s="16">
        <v>285</v>
      </c>
      <c r="J995" s="21">
        <v>290</v>
      </c>
      <c r="K995" s="16">
        <v>9539289</v>
      </c>
      <c r="L995" s="16">
        <v>8585222</v>
      </c>
      <c r="M995" s="16">
        <v>8688532</v>
      </c>
      <c r="N995" s="16">
        <v>10044149</v>
      </c>
      <c r="O995" s="19">
        <v>33796</v>
      </c>
      <c r="P995" s="16">
        <v>28873</v>
      </c>
      <c r="Q995" s="16">
        <v>22253</v>
      </c>
      <c r="R995" s="21">
        <v>27914</v>
      </c>
      <c r="S995" s="16">
        <v>35070</v>
      </c>
      <c r="T995" s="16">
        <v>32520</v>
      </c>
      <c r="U995" s="16">
        <v>30483</v>
      </c>
      <c r="V995" s="21">
        <v>34753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19">
        <v>113</v>
      </c>
      <c r="H996" s="16">
        <v>101</v>
      </c>
      <c r="I996" s="16">
        <v>88</v>
      </c>
      <c r="J996" s="21">
        <v>91</v>
      </c>
      <c r="K996" s="16">
        <v>3244508</v>
      </c>
      <c r="L996" s="16">
        <v>3114723</v>
      </c>
      <c r="M996" s="16">
        <v>2727114</v>
      </c>
      <c r="N996" s="16">
        <v>2931518</v>
      </c>
      <c r="O996" s="19">
        <v>23180</v>
      </c>
      <c r="P996" s="16">
        <v>27662</v>
      </c>
      <c r="Q996" s="16">
        <v>23946</v>
      </c>
      <c r="R996" s="21">
        <v>21221</v>
      </c>
      <c r="S996" s="16">
        <v>28709</v>
      </c>
      <c r="T996" s="16">
        <v>30838</v>
      </c>
      <c r="U996" s="16">
        <v>30299</v>
      </c>
      <c r="V996" s="21">
        <v>33312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19">
        <v>388</v>
      </c>
      <c r="H997" s="16">
        <v>368</v>
      </c>
      <c r="I997" s="16">
        <v>375</v>
      </c>
      <c r="J997" s="21">
        <v>375</v>
      </c>
      <c r="K997" s="16">
        <v>12783797</v>
      </c>
      <c r="L997" s="16">
        <v>11699951</v>
      </c>
      <c r="M997" s="16">
        <v>11415639</v>
      </c>
      <c r="N997" s="16">
        <v>12975668</v>
      </c>
      <c r="O997" s="19">
        <v>29310</v>
      </c>
      <c r="P997" s="16">
        <v>28617</v>
      </c>
      <c r="Q997" s="16">
        <v>23841</v>
      </c>
      <c r="R997" s="21">
        <v>25661</v>
      </c>
      <c r="S997" s="16">
        <v>33203</v>
      </c>
      <c r="T997" s="16">
        <v>32057</v>
      </c>
      <c r="U997" s="16">
        <v>30445</v>
      </c>
      <c r="V997" s="21">
        <v>34421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19">
        <v>301</v>
      </c>
      <c r="H998" s="16">
        <v>288</v>
      </c>
      <c r="I998" s="16">
        <v>307</v>
      </c>
      <c r="J998" s="21">
        <v>311</v>
      </c>
      <c r="K998" s="16">
        <v>10300270</v>
      </c>
      <c r="L998" s="16">
        <v>9636466</v>
      </c>
      <c r="M998" s="16">
        <v>9707600</v>
      </c>
      <c r="N998" s="16">
        <v>10961429</v>
      </c>
      <c r="O998" s="19">
        <v>29565</v>
      </c>
      <c r="P998" s="16">
        <v>28511</v>
      </c>
      <c r="Q998" s="16">
        <v>22118</v>
      </c>
      <c r="R998" s="21">
        <v>25657</v>
      </c>
      <c r="S998" s="16">
        <v>34450</v>
      </c>
      <c r="T998" s="16">
        <v>33342</v>
      </c>
      <c r="U998" s="16">
        <v>31316</v>
      </c>
      <c r="V998" s="21">
        <v>35024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19">
        <v>118</v>
      </c>
      <c r="H999" s="16">
        <v>111</v>
      </c>
      <c r="I999" s="16">
        <v>94</v>
      </c>
      <c r="J999" s="21">
        <v>96</v>
      </c>
      <c r="K999" s="16">
        <v>3370080</v>
      </c>
      <c r="L999" s="16">
        <v>3201083</v>
      </c>
      <c r="M999" s="16">
        <v>2733380</v>
      </c>
      <c r="N999" s="16">
        <v>2967534</v>
      </c>
      <c r="O999" s="19">
        <v>21105</v>
      </c>
      <c r="P999" s="16">
        <v>24719</v>
      </c>
      <c r="Q999" s="16">
        <v>22497</v>
      </c>
      <c r="R999" s="21">
        <v>18974</v>
      </c>
      <c r="S999" s="16">
        <v>27849</v>
      </c>
      <c r="T999" s="16">
        <v>29368</v>
      </c>
      <c r="U999" s="16">
        <v>28475</v>
      </c>
      <c r="V999" s="21">
        <v>30278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19">
        <v>420</v>
      </c>
      <c r="H1000" s="16">
        <v>396</v>
      </c>
      <c r="I1000" s="16">
        <v>407</v>
      </c>
      <c r="J1000" s="21">
        <v>411</v>
      </c>
      <c r="K1000" s="16">
        <v>13670350</v>
      </c>
      <c r="L1000" s="16">
        <v>12837549</v>
      </c>
      <c r="M1000" s="16">
        <v>12440977</v>
      </c>
      <c r="N1000" s="16">
        <v>13928962</v>
      </c>
      <c r="O1000" s="19">
        <v>26166</v>
      </c>
      <c r="P1000" s="16">
        <v>26966</v>
      </c>
      <c r="Q1000" s="16">
        <v>22133</v>
      </c>
      <c r="R1000" s="21">
        <v>23727</v>
      </c>
      <c r="S1000" s="16">
        <v>32549</v>
      </c>
      <c r="T1000" s="16">
        <v>32253</v>
      </c>
      <c r="U1000" s="16">
        <v>30642</v>
      </c>
      <c r="V1000" s="21">
        <v>33888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19">
        <v>27</v>
      </c>
      <c r="H1001" s="16">
        <v>22</v>
      </c>
      <c r="I1001" s="16">
        <v>28</v>
      </c>
      <c r="J1001" s="21">
        <v>22</v>
      </c>
      <c r="K1001" s="16">
        <v>760977</v>
      </c>
      <c r="L1001" s="16">
        <v>1051243</v>
      </c>
      <c r="M1001" s="16">
        <v>1019073</v>
      </c>
      <c r="N1001" s="16">
        <v>917282</v>
      </c>
      <c r="O1001" s="19">
        <v>4082</v>
      </c>
      <c r="P1001" s="16">
        <v>13677</v>
      </c>
      <c r="Q1001" s="16">
        <v>10013</v>
      </c>
      <c r="R1001" s="21">
        <v>15848</v>
      </c>
      <c r="S1001" s="16">
        <v>28186</v>
      </c>
      <c r="T1001" s="16">
        <v>42049</v>
      </c>
      <c r="U1001" s="16">
        <v>40761</v>
      </c>
      <c r="V1001" s="21">
        <v>38221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19">
        <v>9</v>
      </c>
      <c r="H1002" s="16">
        <v>11</v>
      </c>
      <c r="I1002" s="16">
        <v>8</v>
      </c>
      <c r="J1002" s="21">
        <v>13</v>
      </c>
      <c r="K1002" s="16">
        <v>125574</v>
      </c>
      <c r="L1002" s="16">
        <v>86356</v>
      </c>
      <c r="M1002" s="16">
        <v>6266</v>
      </c>
      <c r="N1002" s="16">
        <v>36011</v>
      </c>
      <c r="O1002" s="19">
        <v>7347</v>
      </c>
      <c r="P1002" s="16">
        <v>5681</v>
      </c>
      <c r="Q1002" s="16">
        <v>63</v>
      </c>
      <c r="R1002" s="21">
        <v>3538</v>
      </c>
      <c r="S1002" s="16">
        <v>15694</v>
      </c>
      <c r="T1002" s="16">
        <v>10797</v>
      </c>
      <c r="U1002" s="16">
        <v>1047</v>
      </c>
      <c r="V1002" s="21">
        <v>3604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19">
        <v>33</v>
      </c>
      <c r="H1003" s="16">
        <v>31</v>
      </c>
      <c r="I1003" s="16">
        <v>31</v>
      </c>
      <c r="J1003" s="21">
        <v>35</v>
      </c>
      <c r="K1003" s="16">
        <v>886554</v>
      </c>
      <c r="L1003" s="16">
        <v>1137602</v>
      </c>
      <c r="M1003" s="16">
        <v>1025339</v>
      </c>
      <c r="N1003" s="16">
        <v>953293</v>
      </c>
      <c r="O1003" s="19">
        <v>5421</v>
      </c>
      <c r="P1003" s="16">
        <v>12703</v>
      </c>
      <c r="Q1003" s="16">
        <v>8010</v>
      </c>
      <c r="R1003" s="21">
        <v>10604</v>
      </c>
      <c r="S1003" s="16">
        <v>25333</v>
      </c>
      <c r="T1003" s="16">
        <v>34473</v>
      </c>
      <c r="U1003" s="16">
        <v>33075</v>
      </c>
      <c r="V1003" s="21">
        <v>28035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19">
        <v>7469</v>
      </c>
      <c r="H1004" s="16">
        <v>7130</v>
      </c>
      <c r="I1004" s="16">
        <v>6777</v>
      </c>
      <c r="J1004" s="21">
        <v>6223</v>
      </c>
      <c r="K1004" s="16">
        <v>299034540</v>
      </c>
      <c r="L1004" s="16">
        <v>297460839</v>
      </c>
      <c r="M1004" s="16">
        <v>278852339</v>
      </c>
      <c r="N1004" s="16">
        <v>271548728</v>
      </c>
      <c r="O1004" s="19">
        <v>35537</v>
      </c>
      <c r="P1004" s="16">
        <v>37497</v>
      </c>
      <c r="Q1004" s="16">
        <v>35749</v>
      </c>
      <c r="R1004" s="21">
        <v>38922</v>
      </c>
      <c r="S1004" s="16">
        <v>40052</v>
      </c>
      <c r="T1004" s="16">
        <v>41730</v>
      </c>
      <c r="U1004" s="16">
        <v>41162</v>
      </c>
      <c r="V1004" s="21">
        <v>43620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19">
        <v>3045</v>
      </c>
      <c r="H1005" s="16">
        <v>2905</v>
      </c>
      <c r="I1005" s="16">
        <v>2766</v>
      </c>
      <c r="J1005" s="21">
        <v>2759</v>
      </c>
      <c r="K1005" s="16">
        <v>97814827</v>
      </c>
      <c r="L1005" s="16">
        <v>96562983</v>
      </c>
      <c r="M1005" s="16">
        <v>93684566</v>
      </c>
      <c r="N1005" s="16">
        <v>95961358</v>
      </c>
      <c r="O1005" s="19">
        <v>25998</v>
      </c>
      <c r="P1005" s="16">
        <v>26611</v>
      </c>
      <c r="Q1005" s="16">
        <v>27047</v>
      </c>
      <c r="R1005" s="21">
        <v>26313</v>
      </c>
      <c r="S1005" s="16">
        <v>32090</v>
      </c>
      <c r="T1005" s="16">
        <v>33260</v>
      </c>
      <c r="U1005" s="16">
        <v>33905</v>
      </c>
      <c r="V1005" s="21">
        <v>34772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19">
        <v>10512</v>
      </c>
      <c r="H1006" s="16">
        <v>10028</v>
      </c>
      <c r="I1006" s="16">
        <v>9539</v>
      </c>
      <c r="J1006" s="21">
        <v>8988</v>
      </c>
      <c r="K1006" s="16">
        <v>396849369</v>
      </c>
      <c r="L1006" s="16">
        <v>394023824</v>
      </c>
      <c r="M1006" s="16">
        <v>372536900</v>
      </c>
      <c r="N1006" s="16">
        <v>367510084</v>
      </c>
      <c r="O1006" s="19">
        <v>32932</v>
      </c>
      <c r="P1006" s="16">
        <v>34809</v>
      </c>
      <c r="Q1006" s="16">
        <v>33364</v>
      </c>
      <c r="R1006" s="21">
        <v>35305</v>
      </c>
      <c r="S1006" s="16">
        <v>37748</v>
      </c>
      <c r="T1006" s="16">
        <v>39283</v>
      </c>
      <c r="U1006" s="16">
        <v>39060</v>
      </c>
      <c r="V1006" s="21">
        <v>40906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19">
        <v>1652</v>
      </c>
      <c r="H1007" s="16">
        <v>1566</v>
      </c>
      <c r="I1007" s="16">
        <v>1336</v>
      </c>
      <c r="J1007" s="21">
        <v>1162</v>
      </c>
      <c r="K1007" s="16">
        <v>48760612</v>
      </c>
      <c r="L1007" s="16">
        <v>47282999</v>
      </c>
      <c r="M1007" s="16">
        <v>38151350</v>
      </c>
      <c r="N1007" s="16">
        <v>33674349</v>
      </c>
      <c r="O1007" s="19">
        <v>26517</v>
      </c>
      <c r="P1007" s="16">
        <v>26613</v>
      </c>
      <c r="Q1007" s="16">
        <v>25014</v>
      </c>
      <c r="R1007" s="21">
        <v>24329</v>
      </c>
      <c r="S1007" s="16">
        <v>29498</v>
      </c>
      <c r="T1007" s="16">
        <v>30154</v>
      </c>
      <c r="U1007" s="16">
        <v>28581</v>
      </c>
      <c r="V1007" s="21">
        <v>28956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19">
        <v>778</v>
      </c>
      <c r="H1008" s="16">
        <v>845</v>
      </c>
      <c r="I1008" s="16">
        <v>847</v>
      </c>
      <c r="J1008" s="21">
        <v>851</v>
      </c>
      <c r="K1008" s="16">
        <v>14343492</v>
      </c>
      <c r="L1008" s="16">
        <v>14688618</v>
      </c>
      <c r="M1008" s="16">
        <v>16590896</v>
      </c>
      <c r="N1008" s="16">
        <v>16801596</v>
      </c>
      <c r="O1008" s="19">
        <v>12338</v>
      </c>
      <c r="P1008" s="16">
        <v>11384</v>
      </c>
      <c r="Q1008" s="16">
        <v>14389</v>
      </c>
      <c r="R1008" s="21">
        <v>13954</v>
      </c>
      <c r="S1008" s="16">
        <v>18366</v>
      </c>
      <c r="T1008" s="16">
        <v>17384</v>
      </c>
      <c r="U1008" s="16">
        <v>19659</v>
      </c>
      <c r="V1008" s="21">
        <v>19790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19">
        <v>2433</v>
      </c>
      <c r="H1009" s="16">
        <v>2416</v>
      </c>
      <c r="I1009" s="16">
        <v>2180</v>
      </c>
      <c r="J1009" s="21">
        <v>2010</v>
      </c>
      <c r="K1009" s="16">
        <v>63104102</v>
      </c>
      <c r="L1009" s="16">
        <v>61971624</v>
      </c>
      <c r="M1009" s="16">
        <v>54742246</v>
      </c>
      <c r="N1009" s="16">
        <v>50475944</v>
      </c>
      <c r="O1009" s="19">
        <v>21332</v>
      </c>
      <c r="P1009" s="16">
        <v>20784</v>
      </c>
      <c r="Q1009" s="16">
        <v>20999</v>
      </c>
      <c r="R1009" s="21">
        <v>19612</v>
      </c>
      <c r="S1009" s="16">
        <v>25924</v>
      </c>
      <c r="T1009" s="16">
        <v>25684</v>
      </c>
      <c r="U1009" s="16">
        <v>25123</v>
      </c>
      <c r="V1009" s="21">
        <v>25088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19">
        <v>3556</v>
      </c>
      <c r="H1010" s="16">
        <v>3539</v>
      </c>
      <c r="I1010" s="16">
        <v>3178</v>
      </c>
      <c r="J1010" s="21">
        <v>2946</v>
      </c>
      <c r="K1010" s="16">
        <v>157455213</v>
      </c>
      <c r="L1010" s="16">
        <v>160057348</v>
      </c>
      <c r="M1010" s="16">
        <v>145056695</v>
      </c>
      <c r="N1010" s="16">
        <v>139946055</v>
      </c>
      <c r="O1010" s="19">
        <v>43241</v>
      </c>
      <c r="P1010" s="16">
        <v>43849</v>
      </c>
      <c r="Q1010" s="16">
        <v>45187</v>
      </c>
      <c r="R1010" s="21">
        <v>46608</v>
      </c>
      <c r="S1010" s="16">
        <v>44282</v>
      </c>
      <c r="T1010" s="16">
        <v>45253</v>
      </c>
      <c r="U1010" s="16">
        <v>45684</v>
      </c>
      <c r="V1010" s="21">
        <v>47519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19">
        <v>1191</v>
      </c>
      <c r="H1011" s="16">
        <v>1127</v>
      </c>
      <c r="I1011" s="16">
        <v>1060</v>
      </c>
      <c r="J1011" s="21">
        <v>1067</v>
      </c>
      <c r="K1011" s="16">
        <v>37863803</v>
      </c>
      <c r="L1011" s="16">
        <v>39634545</v>
      </c>
      <c r="M1011" s="16">
        <v>37287187</v>
      </c>
      <c r="N1011" s="16">
        <v>38383094</v>
      </c>
      <c r="O1011" s="19">
        <v>27826</v>
      </c>
      <c r="P1011" s="16">
        <v>32898</v>
      </c>
      <c r="Q1011" s="16">
        <v>32776</v>
      </c>
      <c r="R1011" s="21">
        <v>32732</v>
      </c>
      <c r="S1011" s="16">
        <v>31765</v>
      </c>
      <c r="T1011" s="16">
        <v>35259</v>
      </c>
      <c r="U1011" s="16">
        <v>35210</v>
      </c>
      <c r="V1011" s="21">
        <v>35906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19">
        <v>4749</v>
      </c>
      <c r="H1012" s="16">
        <v>4663</v>
      </c>
      <c r="I1012" s="16">
        <v>4233</v>
      </c>
      <c r="J1012" s="21">
        <v>4017</v>
      </c>
      <c r="K1012" s="16">
        <v>195319014</v>
      </c>
      <c r="L1012" s="16">
        <v>199691898</v>
      </c>
      <c r="M1012" s="16">
        <v>182343878</v>
      </c>
      <c r="N1012" s="16">
        <v>178329147</v>
      </c>
      <c r="O1012" s="19">
        <v>40002</v>
      </c>
      <c r="P1012" s="16">
        <v>41678</v>
      </c>
      <c r="Q1012" s="16">
        <v>42434</v>
      </c>
      <c r="R1012" s="21">
        <v>44092</v>
      </c>
      <c r="S1012" s="16">
        <v>41139</v>
      </c>
      <c r="T1012" s="16">
        <v>42845</v>
      </c>
      <c r="U1012" s="16">
        <v>43065</v>
      </c>
      <c r="V1012" s="21">
        <v>44425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19">
        <v>2945</v>
      </c>
      <c r="H1013" s="16">
        <v>3058</v>
      </c>
      <c r="I1013" s="16">
        <v>2843</v>
      </c>
      <c r="J1013" s="21">
        <v>2680</v>
      </c>
      <c r="K1013" s="16">
        <v>127709626</v>
      </c>
      <c r="L1013" s="16">
        <v>140349332</v>
      </c>
      <c r="M1013" s="16">
        <v>130886012</v>
      </c>
      <c r="N1013" s="16">
        <v>132013992</v>
      </c>
      <c r="O1013" s="19">
        <v>42208</v>
      </c>
      <c r="P1013" s="16">
        <v>44027</v>
      </c>
      <c r="Q1013" s="16">
        <v>45476</v>
      </c>
      <c r="R1013" s="21">
        <v>47375</v>
      </c>
      <c r="S1013" s="16">
        <v>43378</v>
      </c>
      <c r="T1013" s="16">
        <v>45913</v>
      </c>
      <c r="U1013" s="16">
        <v>46053</v>
      </c>
      <c r="V1013" s="21">
        <v>49296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19">
        <v>832</v>
      </c>
      <c r="H1014" s="16">
        <v>831</v>
      </c>
      <c r="I1014" s="16">
        <v>838</v>
      </c>
      <c r="J1014" s="21">
        <v>887</v>
      </c>
      <c r="K1014" s="16">
        <v>27744109</v>
      </c>
      <c r="L1014" s="16">
        <v>28460179</v>
      </c>
      <c r="M1014" s="16">
        <v>29446946</v>
      </c>
      <c r="N1014" s="16">
        <v>31695221</v>
      </c>
      <c r="O1014" s="19">
        <v>29131</v>
      </c>
      <c r="P1014" s="16">
        <v>29445</v>
      </c>
      <c r="Q1014" s="16">
        <v>31221</v>
      </c>
      <c r="R1014" s="21">
        <v>31786</v>
      </c>
      <c r="S1014" s="16">
        <v>33229</v>
      </c>
      <c r="T1014" s="16">
        <v>34370</v>
      </c>
      <c r="U1014" s="16">
        <v>35185</v>
      </c>
      <c r="V1014" s="21">
        <v>35695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19">
        <v>3777</v>
      </c>
      <c r="H1015" s="16">
        <v>3882</v>
      </c>
      <c r="I1015" s="16">
        <v>3676</v>
      </c>
      <c r="J1015" s="21">
        <v>3563</v>
      </c>
      <c r="K1015" s="16">
        <v>155453737</v>
      </c>
      <c r="L1015" s="16">
        <v>168809515</v>
      </c>
      <c r="M1015" s="16">
        <v>160332958</v>
      </c>
      <c r="N1015" s="16">
        <v>163709211</v>
      </c>
      <c r="O1015" s="19">
        <v>40442</v>
      </c>
      <c r="P1015" s="16">
        <v>41897</v>
      </c>
      <c r="Q1015" s="16">
        <v>42891</v>
      </c>
      <c r="R1015" s="21">
        <v>43959</v>
      </c>
      <c r="S1015" s="16">
        <v>41133</v>
      </c>
      <c r="T1015" s="16">
        <v>43454</v>
      </c>
      <c r="U1015" s="16">
        <v>43582</v>
      </c>
      <c r="V1015" s="21">
        <v>45910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19">
        <v>1226</v>
      </c>
      <c r="H1016" s="16">
        <v>1345</v>
      </c>
      <c r="I1016" s="16">
        <v>1290</v>
      </c>
      <c r="J1016" s="21">
        <v>1233</v>
      </c>
      <c r="K1016" s="16">
        <v>47113858</v>
      </c>
      <c r="L1016" s="16">
        <v>54473043</v>
      </c>
      <c r="M1016" s="16">
        <v>53103153</v>
      </c>
      <c r="N1016" s="16">
        <v>52420382</v>
      </c>
      <c r="O1016" s="19">
        <v>37150</v>
      </c>
      <c r="P1016" s="16">
        <v>41013</v>
      </c>
      <c r="Q1016" s="16">
        <v>40964</v>
      </c>
      <c r="R1016" s="21">
        <v>42456</v>
      </c>
      <c r="S1016" s="16">
        <v>38369</v>
      </c>
      <c r="T1016" s="16">
        <v>40409</v>
      </c>
      <c r="U1016" s="16">
        <v>41134</v>
      </c>
      <c r="V1016" s="21">
        <v>42582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19">
        <v>363</v>
      </c>
      <c r="H1017" s="16">
        <v>344</v>
      </c>
      <c r="I1017" s="16">
        <v>383</v>
      </c>
      <c r="J1017" s="21">
        <v>420</v>
      </c>
      <c r="K1017" s="16">
        <v>11587124</v>
      </c>
      <c r="L1017" s="16">
        <v>12552380</v>
      </c>
      <c r="M1017" s="16">
        <v>12581947</v>
      </c>
      <c r="N1017" s="16">
        <v>15317146</v>
      </c>
      <c r="O1017" s="19">
        <v>25164</v>
      </c>
      <c r="P1017" s="16">
        <v>30021</v>
      </c>
      <c r="Q1017" s="16">
        <v>30423</v>
      </c>
      <c r="R1017" s="21">
        <v>32167</v>
      </c>
      <c r="S1017" s="16">
        <v>31660</v>
      </c>
      <c r="T1017" s="16">
        <v>36175</v>
      </c>
      <c r="U1017" s="16">
        <v>32935</v>
      </c>
      <c r="V1017" s="21">
        <v>36469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19">
        <v>1592</v>
      </c>
      <c r="H1018" s="16">
        <v>1692</v>
      </c>
      <c r="I1018" s="16">
        <v>1676</v>
      </c>
      <c r="J1018" s="21">
        <v>1650</v>
      </c>
      <c r="K1018" s="16">
        <v>58700978</v>
      </c>
      <c r="L1018" s="16">
        <v>67025418</v>
      </c>
      <c r="M1018" s="16">
        <v>65685098</v>
      </c>
      <c r="N1018" s="16">
        <v>67737529</v>
      </c>
      <c r="O1018" s="19">
        <v>35648</v>
      </c>
      <c r="P1018" s="16">
        <v>38965</v>
      </c>
      <c r="Q1018" s="16">
        <v>39408</v>
      </c>
      <c r="R1018" s="21">
        <v>40571</v>
      </c>
      <c r="S1018" s="16">
        <v>36828</v>
      </c>
      <c r="T1018" s="16">
        <v>39544</v>
      </c>
      <c r="U1018" s="16">
        <v>39264</v>
      </c>
      <c r="V1018" s="21">
        <v>41027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19">
        <v>1512</v>
      </c>
      <c r="H1019" s="16">
        <v>1723</v>
      </c>
      <c r="I1019" s="16">
        <v>1656</v>
      </c>
      <c r="J1019" s="21">
        <v>1605</v>
      </c>
      <c r="K1019" s="16">
        <v>56341773</v>
      </c>
      <c r="L1019" s="16">
        <v>66256302</v>
      </c>
      <c r="M1019" s="16">
        <v>64842551</v>
      </c>
      <c r="N1019" s="16">
        <v>65939793</v>
      </c>
      <c r="O1019" s="19">
        <v>36387</v>
      </c>
      <c r="P1019" s="16">
        <v>38915</v>
      </c>
      <c r="Q1019" s="16">
        <v>39411</v>
      </c>
      <c r="R1019" s="21">
        <v>40964</v>
      </c>
      <c r="S1019" s="16">
        <v>37239</v>
      </c>
      <c r="T1019" s="16">
        <v>38520</v>
      </c>
      <c r="U1019" s="16">
        <v>39131</v>
      </c>
      <c r="V1019" s="21">
        <v>41136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19">
        <v>443</v>
      </c>
      <c r="H1020" s="16">
        <v>420</v>
      </c>
      <c r="I1020" s="16">
        <v>447</v>
      </c>
      <c r="J1020" s="21">
        <v>488</v>
      </c>
      <c r="K1020" s="16">
        <v>13982655</v>
      </c>
      <c r="L1020" s="16">
        <v>14418682</v>
      </c>
      <c r="M1020" s="16">
        <v>13975799</v>
      </c>
      <c r="N1020" s="16">
        <v>16770246</v>
      </c>
      <c r="O1020" s="19">
        <v>24987</v>
      </c>
      <c r="P1020" s="16">
        <v>27939</v>
      </c>
      <c r="Q1020" s="16">
        <v>28164</v>
      </c>
      <c r="R1020" s="21">
        <v>28878</v>
      </c>
      <c r="S1020" s="16">
        <v>31563</v>
      </c>
      <c r="T1020" s="16">
        <v>34496</v>
      </c>
      <c r="U1020" s="16">
        <v>31268</v>
      </c>
      <c r="V1020" s="21">
        <v>34578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19">
        <v>1955</v>
      </c>
      <c r="H1021" s="16">
        <v>2139</v>
      </c>
      <c r="I1021" s="16">
        <v>2101</v>
      </c>
      <c r="J1021" s="21">
        <v>2085</v>
      </c>
      <c r="K1021" s="16">
        <v>70324432</v>
      </c>
      <c r="L1021" s="16">
        <v>80674988</v>
      </c>
      <c r="M1021" s="16">
        <v>78818351</v>
      </c>
      <c r="N1021" s="16">
        <v>82710036</v>
      </c>
      <c r="O1021" s="19">
        <v>34807</v>
      </c>
      <c r="P1021" s="16">
        <v>36852</v>
      </c>
      <c r="Q1021" s="16">
        <v>37089</v>
      </c>
      <c r="R1021" s="21">
        <v>38891</v>
      </c>
      <c r="S1021" s="16">
        <v>35951</v>
      </c>
      <c r="T1021" s="16">
        <v>37733</v>
      </c>
      <c r="U1021" s="16">
        <v>37461</v>
      </c>
      <c r="V1021" s="21">
        <v>39612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19">
        <v>262</v>
      </c>
      <c r="H1022" s="16">
        <v>344</v>
      </c>
      <c r="I1022" s="16">
        <v>333</v>
      </c>
      <c r="J1022" s="21">
        <v>348</v>
      </c>
      <c r="K1022" s="16">
        <v>8741996</v>
      </c>
      <c r="L1022" s="16">
        <v>11254374</v>
      </c>
      <c r="M1022" s="16">
        <v>11170582</v>
      </c>
      <c r="N1022" s="16">
        <v>12725135</v>
      </c>
      <c r="O1022" s="19">
        <v>30406</v>
      </c>
      <c r="P1022" s="16">
        <v>31897</v>
      </c>
      <c r="Q1022" s="16">
        <v>32104</v>
      </c>
      <c r="R1022" s="21">
        <v>35339</v>
      </c>
      <c r="S1022" s="16">
        <v>33750</v>
      </c>
      <c r="T1022" s="16">
        <v>32713</v>
      </c>
      <c r="U1022" s="16">
        <v>33347</v>
      </c>
      <c r="V1022" s="21">
        <v>36355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19">
        <v>74</v>
      </c>
      <c r="H1023" s="16">
        <v>59</v>
      </c>
      <c r="I1023" s="16">
        <v>65</v>
      </c>
      <c r="J1023" s="21">
        <v>60</v>
      </c>
      <c r="K1023" s="16">
        <v>2311902</v>
      </c>
      <c r="L1023" s="16">
        <v>1779447</v>
      </c>
      <c r="M1023" s="16">
        <v>1363063</v>
      </c>
      <c r="N1023" s="16">
        <v>1420178</v>
      </c>
      <c r="O1023" s="19">
        <v>24370</v>
      </c>
      <c r="P1023" s="16">
        <v>22841</v>
      </c>
      <c r="Q1023" s="16">
        <v>17684</v>
      </c>
      <c r="R1023" s="21">
        <v>18048</v>
      </c>
      <c r="S1023" s="16">
        <v>32108</v>
      </c>
      <c r="T1023" s="16">
        <v>28702</v>
      </c>
      <c r="U1023" s="16">
        <v>21986</v>
      </c>
      <c r="V1023" s="21">
        <v>23281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19">
        <v>332</v>
      </c>
      <c r="H1024" s="16">
        <v>406</v>
      </c>
      <c r="I1024" s="16">
        <v>396</v>
      </c>
      <c r="J1024" s="21">
        <v>411</v>
      </c>
      <c r="K1024" s="16">
        <v>11053906</v>
      </c>
      <c r="L1024" s="16">
        <v>13033817</v>
      </c>
      <c r="M1024" s="16">
        <v>12533641</v>
      </c>
      <c r="N1024" s="16">
        <v>14145320</v>
      </c>
      <c r="O1024" s="19">
        <v>28307</v>
      </c>
      <c r="P1024" s="16">
        <v>30355</v>
      </c>
      <c r="Q1024" s="16">
        <v>28060</v>
      </c>
      <c r="R1024" s="21">
        <v>31844</v>
      </c>
      <c r="S1024" s="16">
        <v>33392</v>
      </c>
      <c r="T1024" s="16">
        <v>32105</v>
      </c>
      <c r="U1024" s="16">
        <v>31572</v>
      </c>
      <c r="V1024" s="21">
        <v>34415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19">
        <v>286</v>
      </c>
      <c r="H1025" s="16">
        <v>374</v>
      </c>
      <c r="I1025" s="16">
        <v>367</v>
      </c>
      <c r="J1025" s="21">
        <v>374</v>
      </c>
      <c r="K1025" s="16">
        <v>9227921</v>
      </c>
      <c r="L1025" s="16">
        <v>11783255</v>
      </c>
      <c r="M1025" s="16">
        <v>11739396</v>
      </c>
      <c r="N1025" s="16">
        <v>13519410</v>
      </c>
      <c r="O1025" s="19">
        <v>28071</v>
      </c>
      <c r="P1025" s="16">
        <v>30739</v>
      </c>
      <c r="Q1025" s="16">
        <v>28732</v>
      </c>
      <c r="R1025" s="21">
        <v>34216</v>
      </c>
      <c r="S1025" s="16">
        <v>32379</v>
      </c>
      <c r="T1025" s="16">
        <v>31678</v>
      </c>
      <c r="U1025" s="16">
        <v>32073</v>
      </c>
      <c r="V1025" s="21">
        <v>36341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19">
        <v>76</v>
      </c>
      <c r="H1026" s="16">
        <v>68</v>
      </c>
      <c r="I1026" s="16">
        <v>66</v>
      </c>
      <c r="J1026" s="21">
        <v>62</v>
      </c>
      <c r="K1026" s="16">
        <v>2395532</v>
      </c>
      <c r="L1026" s="16">
        <v>1866309</v>
      </c>
      <c r="M1026" s="16">
        <v>1393851</v>
      </c>
      <c r="N1026" s="16">
        <v>1453095</v>
      </c>
      <c r="O1026" s="19">
        <v>23798</v>
      </c>
      <c r="P1026" s="16">
        <v>20082</v>
      </c>
      <c r="Q1026" s="16">
        <v>17404</v>
      </c>
      <c r="R1026" s="21">
        <v>16353</v>
      </c>
      <c r="S1026" s="16">
        <v>31112</v>
      </c>
      <c r="T1026" s="16">
        <v>26285</v>
      </c>
      <c r="U1026" s="16">
        <v>21443</v>
      </c>
      <c r="V1026" s="21">
        <v>22358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19">
        <v>365</v>
      </c>
      <c r="H1027" s="16">
        <v>444</v>
      </c>
      <c r="I1027" s="16">
        <v>432</v>
      </c>
      <c r="J1027" s="21">
        <v>438</v>
      </c>
      <c r="K1027" s="16">
        <v>11623456</v>
      </c>
      <c r="L1027" s="16">
        <v>13649564</v>
      </c>
      <c r="M1027" s="16">
        <v>13133247</v>
      </c>
      <c r="N1027" s="16">
        <v>14972502</v>
      </c>
      <c r="O1027" s="19">
        <v>27531</v>
      </c>
      <c r="P1027" s="16">
        <v>28986</v>
      </c>
      <c r="Q1027" s="16">
        <v>26297</v>
      </c>
      <c r="R1027" s="21">
        <v>31478</v>
      </c>
      <c r="S1027" s="16">
        <v>32107</v>
      </c>
      <c r="T1027" s="16">
        <v>30814</v>
      </c>
      <c r="U1027" s="16">
        <v>30475</v>
      </c>
      <c r="V1027" s="21">
        <v>34264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19">
        <v>24</v>
      </c>
      <c r="H1028" s="16">
        <v>28</v>
      </c>
      <c r="I1028" s="16">
        <v>29</v>
      </c>
      <c r="J1028" s="21">
        <v>22</v>
      </c>
      <c r="K1028" s="16">
        <v>485921</v>
      </c>
      <c r="L1028" s="16">
        <v>528883</v>
      </c>
      <c r="M1028" s="16">
        <v>568820</v>
      </c>
      <c r="N1028" s="16">
        <v>794271</v>
      </c>
      <c r="O1028" s="19">
        <v>12069</v>
      </c>
      <c r="P1028" s="16">
        <v>12715</v>
      </c>
      <c r="Q1028" s="16">
        <v>11558</v>
      </c>
      <c r="R1028" s="21">
        <v>24950</v>
      </c>
      <c r="S1028" s="16">
        <v>18689</v>
      </c>
      <c r="T1028" s="16">
        <v>18891</v>
      </c>
      <c r="U1028" s="16">
        <v>18347</v>
      </c>
      <c r="V1028" s="21">
        <v>36101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19">
        <v>6</v>
      </c>
      <c r="H1029" s="16">
        <v>10</v>
      </c>
      <c r="I1029" s="16">
        <v>6</v>
      </c>
      <c r="J1029" s="21">
        <v>5</v>
      </c>
      <c r="K1029" s="16">
        <v>83626</v>
      </c>
      <c r="L1029" s="16">
        <v>86866</v>
      </c>
      <c r="M1029" s="16">
        <v>30790</v>
      </c>
      <c r="N1029" s="16">
        <v>32917</v>
      </c>
      <c r="O1029" s="19">
        <v>12177</v>
      </c>
      <c r="P1029" s="16">
        <v>5722</v>
      </c>
      <c r="Q1029" s="16">
        <v>2263</v>
      </c>
      <c r="R1029" s="21">
        <v>7244</v>
      </c>
      <c r="S1029" s="16">
        <v>16726</v>
      </c>
      <c r="T1029" s="16">
        <v>9649</v>
      </c>
      <c r="U1029" s="16">
        <v>10261</v>
      </c>
      <c r="V1029" s="21">
        <v>8227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19">
        <v>32</v>
      </c>
      <c r="H1030" s="16">
        <v>40</v>
      </c>
      <c r="I1030" s="16">
        <v>33</v>
      </c>
      <c r="J1030" s="21">
        <v>25</v>
      </c>
      <c r="K1030" s="16">
        <v>569552</v>
      </c>
      <c r="L1030" s="16">
        <v>615748</v>
      </c>
      <c r="M1030" s="16">
        <v>599606</v>
      </c>
      <c r="N1030" s="16">
        <v>827185</v>
      </c>
      <c r="O1030" s="19">
        <v>12179</v>
      </c>
      <c r="P1030" s="16">
        <v>8451</v>
      </c>
      <c r="Q1030" s="16">
        <v>10992</v>
      </c>
      <c r="R1030" s="21">
        <v>17001</v>
      </c>
      <c r="S1030" s="16">
        <v>18371</v>
      </c>
      <c r="T1030" s="16">
        <v>16639</v>
      </c>
      <c r="U1030" s="16">
        <v>17635</v>
      </c>
      <c r="V1030" s="21">
        <v>31813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19">
        <v>9667</v>
      </c>
      <c r="H1031" s="16">
        <v>9881</v>
      </c>
      <c r="I1031" s="16">
        <v>9010</v>
      </c>
      <c r="J1031" s="21">
        <v>8389</v>
      </c>
      <c r="K1031" s="16">
        <v>390267225</v>
      </c>
      <c r="L1031" s="16">
        <v>413945982</v>
      </c>
      <c r="M1031" s="16">
        <v>378936610</v>
      </c>
      <c r="N1031" s="16">
        <v>371574184</v>
      </c>
      <c r="O1031" s="19">
        <v>39182</v>
      </c>
      <c r="P1031" s="16">
        <v>40874</v>
      </c>
      <c r="Q1031" s="16">
        <v>41367</v>
      </c>
      <c r="R1031" s="21">
        <v>43537</v>
      </c>
      <c r="S1031" s="16">
        <v>40375</v>
      </c>
      <c r="T1031" s="16">
        <v>41890</v>
      </c>
      <c r="U1031" s="16">
        <v>42063</v>
      </c>
      <c r="V1031" s="21">
        <v>44292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19">
        <v>3251</v>
      </c>
      <c r="H1032" s="16">
        <v>3213</v>
      </c>
      <c r="I1032" s="16">
        <v>3184</v>
      </c>
      <c r="J1032" s="21">
        <v>3292</v>
      </c>
      <c r="K1032" s="16">
        <v>93934063</v>
      </c>
      <c r="L1032" s="16">
        <v>97202033</v>
      </c>
      <c r="M1032" s="16">
        <v>97300817</v>
      </c>
      <c r="N1032" s="16">
        <v>103650152</v>
      </c>
      <c r="O1032" s="19">
        <v>22981</v>
      </c>
      <c r="P1032" s="16">
        <v>24784</v>
      </c>
      <c r="Q1032" s="16">
        <v>25940</v>
      </c>
      <c r="R1032" s="21">
        <v>25627</v>
      </c>
      <c r="S1032" s="16">
        <v>28891</v>
      </c>
      <c r="T1032" s="16">
        <v>30235</v>
      </c>
      <c r="U1032" s="16">
        <v>30531</v>
      </c>
      <c r="V1032" s="21">
        <v>31495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19">
        <v>12919</v>
      </c>
      <c r="H1033" s="16">
        <v>13098</v>
      </c>
      <c r="I1033" s="16">
        <v>12195</v>
      </c>
      <c r="J1033" s="21">
        <v>11683</v>
      </c>
      <c r="K1033" s="16">
        <v>484201287</v>
      </c>
      <c r="L1033" s="16">
        <v>511148018</v>
      </c>
      <c r="M1033" s="16">
        <v>476237429</v>
      </c>
      <c r="N1033" s="16">
        <v>475224336</v>
      </c>
      <c r="O1033" s="19">
        <v>36254</v>
      </c>
      <c r="P1033" s="16">
        <v>37674</v>
      </c>
      <c r="Q1033" s="16">
        <v>37632</v>
      </c>
      <c r="R1033" s="21">
        <v>38940</v>
      </c>
      <c r="S1033" s="16">
        <v>37486</v>
      </c>
      <c r="T1033" s="16">
        <v>39028</v>
      </c>
      <c r="U1033" s="16">
        <v>39047</v>
      </c>
      <c r="V1033" s="21">
        <v>40688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19">
        <v>773</v>
      </c>
      <c r="H1034" s="16">
        <v>731</v>
      </c>
      <c r="I1034" s="16">
        <v>579</v>
      </c>
      <c r="J1034" s="21">
        <v>612</v>
      </c>
      <c r="K1034" s="16">
        <v>21165988</v>
      </c>
      <c r="L1034" s="16">
        <v>18943295</v>
      </c>
      <c r="M1034" s="16">
        <v>15197172</v>
      </c>
      <c r="N1034" s="16">
        <v>14521611</v>
      </c>
      <c r="O1034" s="19">
        <v>24567</v>
      </c>
      <c r="P1034" s="16">
        <v>22233</v>
      </c>
      <c r="Q1034" s="16">
        <v>22927</v>
      </c>
      <c r="R1034" s="21">
        <v>17681</v>
      </c>
      <c r="S1034" s="16">
        <v>27346</v>
      </c>
      <c r="T1034" s="16">
        <v>25877</v>
      </c>
      <c r="U1034" s="16">
        <v>26159</v>
      </c>
      <c r="V1034" s="21">
        <v>23842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19">
        <v>430</v>
      </c>
      <c r="H1035" s="16">
        <v>459</v>
      </c>
      <c r="I1035" s="16">
        <v>429</v>
      </c>
      <c r="J1035" s="21">
        <v>504</v>
      </c>
      <c r="K1035" s="16">
        <v>6788644</v>
      </c>
      <c r="L1035" s="16">
        <v>7755004</v>
      </c>
      <c r="M1035" s="16">
        <v>8113958</v>
      </c>
      <c r="N1035" s="16">
        <v>9771557</v>
      </c>
      <c r="O1035" s="19">
        <v>11276</v>
      </c>
      <c r="P1035" s="16">
        <v>10169</v>
      </c>
      <c r="Q1035" s="16">
        <v>13137</v>
      </c>
      <c r="R1035" s="21">
        <v>12247</v>
      </c>
      <c r="S1035" s="16">
        <v>15679</v>
      </c>
      <c r="T1035" s="16">
        <v>16822</v>
      </c>
      <c r="U1035" s="16">
        <v>19048</v>
      </c>
      <c r="V1035" s="21">
        <v>19425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19">
        <v>1207</v>
      </c>
      <c r="H1036" s="16">
        <v>1190</v>
      </c>
      <c r="I1036" s="16">
        <v>1009</v>
      </c>
      <c r="J1036" s="21">
        <v>1113</v>
      </c>
      <c r="K1036" s="16">
        <v>27954629</v>
      </c>
      <c r="L1036" s="16">
        <v>26698302</v>
      </c>
      <c r="M1036" s="16">
        <v>23311124</v>
      </c>
      <c r="N1036" s="16">
        <v>24293166</v>
      </c>
      <c r="O1036" s="19">
        <v>18654</v>
      </c>
      <c r="P1036" s="16">
        <v>17938</v>
      </c>
      <c r="Q1036" s="16">
        <v>18736</v>
      </c>
      <c r="R1036" s="21">
        <v>14848</v>
      </c>
      <c r="S1036" s="16">
        <v>23162</v>
      </c>
      <c r="T1036" s="16">
        <v>22378</v>
      </c>
      <c r="U1036" s="16">
        <v>23151</v>
      </c>
      <c r="V1036" s="21">
        <v>21843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19">
        <v>1125</v>
      </c>
      <c r="H1037" s="16">
        <v>1116</v>
      </c>
      <c r="I1037" s="16">
        <v>1033</v>
      </c>
      <c r="J1037" s="21">
        <v>970</v>
      </c>
      <c r="K1037" s="16">
        <v>47682149</v>
      </c>
      <c r="L1037" s="16">
        <v>48200630</v>
      </c>
      <c r="M1037" s="16">
        <v>44028713</v>
      </c>
      <c r="N1037" s="16">
        <v>40616623</v>
      </c>
      <c r="O1037" s="19">
        <v>42521</v>
      </c>
      <c r="P1037" s="16">
        <v>42883</v>
      </c>
      <c r="Q1037" s="16">
        <v>42242</v>
      </c>
      <c r="R1037" s="21">
        <v>42226</v>
      </c>
      <c r="S1037" s="16">
        <v>42349</v>
      </c>
      <c r="T1037" s="16">
        <v>43152</v>
      </c>
      <c r="U1037" s="16">
        <v>42620</v>
      </c>
      <c r="V1037" s="21">
        <v>41959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19">
        <v>470</v>
      </c>
      <c r="H1038" s="16">
        <v>456</v>
      </c>
      <c r="I1038" s="16">
        <v>466</v>
      </c>
      <c r="J1038" s="21">
        <v>473</v>
      </c>
      <c r="K1038" s="16">
        <v>14709054</v>
      </c>
      <c r="L1038" s="16">
        <v>14283035</v>
      </c>
      <c r="M1038" s="16">
        <v>14615601</v>
      </c>
      <c r="N1038" s="16">
        <v>16307758</v>
      </c>
      <c r="O1038" s="19">
        <v>28300</v>
      </c>
      <c r="P1038" s="16">
        <v>27173</v>
      </c>
      <c r="Q1038" s="16">
        <v>26394</v>
      </c>
      <c r="R1038" s="21">
        <v>30994</v>
      </c>
      <c r="S1038" s="16">
        <v>31163</v>
      </c>
      <c r="T1038" s="16">
        <v>31118</v>
      </c>
      <c r="U1038" s="16">
        <v>31295</v>
      </c>
      <c r="V1038" s="21">
        <v>34474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19">
        <v>1595</v>
      </c>
      <c r="H1039" s="16">
        <v>1576</v>
      </c>
      <c r="I1039" s="16">
        <v>1502</v>
      </c>
      <c r="J1039" s="21">
        <v>1441</v>
      </c>
      <c r="K1039" s="16">
        <v>62391204</v>
      </c>
      <c r="L1039" s="16">
        <v>62483666</v>
      </c>
      <c r="M1039" s="16">
        <v>58644315</v>
      </c>
      <c r="N1039" s="16">
        <v>56924386</v>
      </c>
      <c r="O1039" s="19">
        <v>38685</v>
      </c>
      <c r="P1039" s="16">
        <v>39216</v>
      </c>
      <c r="Q1039" s="16">
        <v>37569</v>
      </c>
      <c r="R1039" s="21">
        <v>38440</v>
      </c>
      <c r="S1039" s="16">
        <v>39045</v>
      </c>
      <c r="T1039" s="16">
        <v>39647</v>
      </c>
      <c r="U1039" s="16">
        <v>39095</v>
      </c>
      <c r="V1039" s="21">
        <v>39506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19">
        <v>861</v>
      </c>
      <c r="H1040" s="16">
        <v>902</v>
      </c>
      <c r="I1040" s="16">
        <v>890</v>
      </c>
      <c r="J1040" s="21">
        <v>815</v>
      </c>
      <c r="K1040" s="16">
        <v>35269999</v>
      </c>
      <c r="L1040" s="16">
        <v>39492739</v>
      </c>
      <c r="M1040" s="16">
        <v>39315918</v>
      </c>
      <c r="N1040" s="16">
        <v>35408577</v>
      </c>
      <c r="O1040" s="19">
        <v>40146</v>
      </c>
      <c r="P1040" s="16">
        <v>42477</v>
      </c>
      <c r="Q1040" s="16">
        <v>43001</v>
      </c>
      <c r="R1040" s="21">
        <v>43308</v>
      </c>
      <c r="S1040" s="16">
        <v>40916</v>
      </c>
      <c r="T1040" s="16">
        <v>43737</v>
      </c>
      <c r="U1040" s="16">
        <v>44227</v>
      </c>
      <c r="V1040" s="21">
        <v>43449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19">
        <v>342</v>
      </c>
      <c r="H1041" s="16">
        <v>371</v>
      </c>
      <c r="I1041" s="16">
        <v>359</v>
      </c>
      <c r="J1041" s="21">
        <v>379</v>
      </c>
      <c r="K1041" s="16">
        <v>10635491</v>
      </c>
      <c r="L1041" s="16">
        <v>11624154</v>
      </c>
      <c r="M1041" s="16">
        <v>11499599</v>
      </c>
      <c r="N1041" s="16">
        <v>12258900</v>
      </c>
      <c r="O1041" s="19">
        <v>28158</v>
      </c>
      <c r="P1041" s="16">
        <v>29949</v>
      </c>
      <c r="Q1041" s="16">
        <v>29781</v>
      </c>
      <c r="R1041" s="21">
        <v>29127</v>
      </c>
      <c r="S1041" s="16">
        <v>31192</v>
      </c>
      <c r="T1041" s="16">
        <v>31589</v>
      </c>
      <c r="U1041" s="16">
        <v>32304</v>
      </c>
      <c r="V1041" s="21">
        <v>32430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19">
        <v>1202</v>
      </c>
      <c r="H1042" s="16">
        <v>1271</v>
      </c>
      <c r="I1042" s="16">
        <v>1242</v>
      </c>
      <c r="J1042" s="21">
        <v>1193</v>
      </c>
      <c r="K1042" s="16">
        <v>45905485</v>
      </c>
      <c r="L1042" s="16">
        <v>51116897</v>
      </c>
      <c r="M1042" s="16">
        <v>50815515</v>
      </c>
      <c r="N1042" s="16">
        <v>47667476</v>
      </c>
      <c r="O1042" s="19">
        <v>36928</v>
      </c>
      <c r="P1042" s="16">
        <v>38841</v>
      </c>
      <c r="Q1042" s="16">
        <v>39140</v>
      </c>
      <c r="R1042" s="21">
        <v>40117</v>
      </c>
      <c r="S1042" s="16">
        <v>38160</v>
      </c>
      <c r="T1042" s="16">
        <v>40215</v>
      </c>
      <c r="U1042" s="16">
        <v>40818</v>
      </c>
      <c r="V1042" s="21">
        <v>39957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19">
        <v>384</v>
      </c>
      <c r="H1043" s="16">
        <v>424</v>
      </c>
      <c r="I1043" s="16">
        <v>418</v>
      </c>
      <c r="J1043" s="21">
        <v>405</v>
      </c>
      <c r="K1043" s="16">
        <v>15738751</v>
      </c>
      <c r="L1043" s="16">
        <v>15682534</v>
      </c>
      <c r="M1043" s="16">
        <v>16060331</v>
      </c>
      <c r="N1043" s="16">
        <v>15494748</v>
      </c>
      <c r="O1043" s="19">
        <v>39699</v>
      </c>
      <c r="P1043" s="16">
        <v>36765</v>
      </c>
      <c r="Q1043" s="16">
        <v>37638</v>
      </c>
      <c r="R1043" s="21">
        <v>37643</v>
      </c>
      <c r="S1043" s="16">
        <v>41091</v>
      </c>
      <c r="T1043" s="16">
        <v>37249</v>
      </c>
      <c r="U1043" s="16">
        <v>38329</v>
      </c>
      <c r="V1043" s="21">
        <v>38259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19">
        <v>180</v>
      </c>
      <c r="H1044" s="16">
        <v>198</v>
      </c>
      <c r="I1044" s="16">
        <v>186</v>
      </c>
      <c r="J1044" s="21">
        <v>193</v>
      </c>
      <c r="K1044" s="16">
        <v>5777704</v>
      </c>
      <c r="L1044" s="16">
        <v>6851931</v>
      </c>
      <c r="M1044" s="16">
        <v>6122808</v>
      </c>
      <c r="N1044" s="16">
        <v>6817536</v>
      </c>
      <c r="O1044" s="19">
        <v>30528</v>
      </c>
      <c r="P1044" s="16">
        <v>32825</v>
      </c>
      <c r="Q1044" s="16">
        <v>29246</v>
      </c>
      <c r="R1044" s="21">
        <v>35790</v>
      </c>
      <c r="S1044" s="16">
        <v>32639</v>
      </c>
      <c r="T1044" s="16">
        <v>34262</v>
      </c>
      <c r="U1044" s="16">
        <v>33278</v>
      </c>
      <c r="V1044" s="21">
        <v>35691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19">
        <v>561</v>
      </c>
      <c r="H1045" s="16">
        <v>623</v>
      </c>
      <c r="I1045" s="16">
        <v>602</v>
      </c>
      <c r="J1045" s="21">
        <v>599</v>
      </c>
      <c r="K1045" s="16">
        <v>21516455</v>
      </c>
      <c r="L1045" s="16">
        <v>22534464</v>
      </c>
      <c r="M1045" s="16">
        <v>22183135</v>
      </c>
      <c r="N1045" s="16">
        <v>22312284</v>
      </c>
      <c r="O1045" s="19">
        <v>36125</v>
      </c>
      <c r="P1045" s="16">
        <v>35793</v>
      </c>
      <c r="Q1045" s="16">
        <v>34699</v>
      </c>
      <c r="R1045" s="21">
        <v>36911</v>
      </c>
      <c r="S1045" s="16">
        <v>38422</v>
      </c>
      <c r="T1045" s="16">
        <v>36290</v>
      </c>
      <c r="U1045" s="16">
        <v>36790</v>
      </c>
      <c r="V1045" s="21">
        <v>37435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19">
        <v>464</v>
      </c>
      <c r="H1046" s="16">
        <v>523</v>
      </c>
      <c r="I1046" s="16">
        <v>524</v>
      </c>
      <c r="J1046" s="21">
        <v>528</v>
      </c>
      <c r="K1046" s="16">
        <v>18292112</v>
      </c>
      <c r="L1046" s="16">
        <v>18924662</v>
      </c>
      <c r="M1046" s="16">
        <v>19227522</v>
      </c>
      <c r="N1046" s="16">
        <v>19440767</v>
      </c>
      <c r="O1046" s="19">
        <v>38184</v>
      </c>
      <c r="P1046" s="16">
        <v>35859</v>
      </c>
      <c r="Q1046" s="16">
        <v>35976</v>
      </c>
      <c r="R1046" s="21">
        <v>35264</v>
      </c>
      <c r="S1046" s="16">
        <v>39595</v>
      </c>
      <c r="T1046" s="16">
        <v>36325</v>
      </c>
      <c r="U1046" s="16">
        <v>36832</v>
      </c>
      <c r="V1046" s="21">
        <v>36821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19">
        <v>200</v>
      </c>
      <c r="H1047" s="16">
        <v>235</v>
      </c>
      <c r="I1047" s="16">
        <v>217</v>
      </c>
      <c r="J1047" s="21">
        <v>224</v>
      </c>
      <c r="K1047" s="16">
        <v>6642733</v>
      </c>
      <c r="L1047" s="16">
        <v>7521350</v>
      </c>
      <c r="M1047" s="16">
        <v>6968909</v>
      </c>
      <c r="N1047" s="16">
        <v>8063489</v>
      </c>
      <c r="O1047" s="19">
        <v>29507</v>
      </c>
      <c r="P1047" s="16">
        <v>30555</v>
      </c>
      <c r="Q1047" s="16">
        <v>29246</v>
      </c>
      <c r="R1047" s="21">
        <v>34607</v>
      </c>
      <c r="S1047" s="16">
        <v>32726</v>
      </c>
      <c r="T1047" s="16">
        <v>32417</v>
      </c>
      <c r="U1047" s="16">
        <v>32568</v>
      </c>
      <c r="V1047" s="21">
        <v>35523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19">
        <v>662</v>
      </c>
      <c r="H1048" s="16">
        <v>750</v>
      </c>
      <c r="I1048" s="16">
        <v>734</v>
      </c>
      <c r="J1048" s="21">
        <v>756</v>
      </c>
      <c r="K1048" s="16">
        <v>24934844</v>
      </c>
      <c r="L1048" s="16">
        <v>26446013</v>
      </c>
      <c r="M1048" s="16">
        <v>26196435</v>
      </c>
      <c r="N1048" s="16">
        <v>27504258</v>
      </c>
      <c r="O1048" s="19">
        <v>35306</v>
      </c>
      <c r="P1048" s="16">
        <v>34435</v>
      </c>
      <c r="Q1048" s="16">
        <v>33583</v>
      </c>
      <c r="R1048" s="21">
        <v>35211</v>
      </c>
      <c r="S1048" s="16">
        <v>37497</v>
      </c>
      <c r="T1048" s="16">
        <v>35120</v>
      </c>
      <c r="U1048" s="16">
        <v>35590</v>
      </c>
      <c r="V1048" s="21">
        <v>36426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19">
        <v>69</v>
      </c>
      <c r="H1049" s="16">
        <v>89</v>
      </c>
      <c r="I1049" s="16">
        <v>92</v>
      </c>
      <c r="J1049" s="21">
        <v>108</v>
      </c>
      <c r="K1049" s="16">
        <v>2329985</v>
      </c>
      <c r="L1049" s="16">
        <v>2833860</v>
      </c>
      <c r="M1049" s="16">
        <v>2934173</v>
      </c>
      <c r="N1049" s="16">
        <v>3733528</v>
      </c>
      <c r="O1049" s="19">
        <v>29307</v>
      </c>
      <c r="P1049" s="16">
        <v>27394</v>
      </c>
      <c r="Q1049" s="16">
        <v>28091</v>
      </c>
      <c r="R1049" s="21">
        <v>30314</v>
      </c>
      <c r="S1049" s="16">
        <v>32359</v>
      </c>
      <c r="T1049" s="16">
        <v>32571</v>
      </c>
      <c r="U1049" s="16">
        <v>31890</v>
      </c>
      <c r="V1049" s="21">
        <v>33634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19">
        <v>22</v>
      </c>
      <c r="H1050" s="16">
        <v>29</v>
      </c>
      <c r="I1050" s="16">
        <v>30</v>
      </c>
      <c r="J1050" s="21">
        <v>32</v>
      </c>
      <c r="K1050" s="16">
        <v>740054</v>
      </c>
      <c r="L1050" s="16">
        <v>514516</v>
      </c>
      <c r="M1050" s="16">
        <v>836091</v>
      </c>
      <c r="N1050" s="16">
        <v>1238005</v>
      </c>
      <c r="O1050" s="19">
        <v>27997</v>
      </c>
      <c r="P1050" s="16">
        <v>8156</v>
      </c>
      <c r="Q1050" s="16">
        <v>31003</v>
      </c>
      <c r="R1050" s="21">
        <v>34301</v>
      </c>
      <c r="S1050" s="16">
        <v>33638</v>
      </c>
      <c r="T1050" s="16">
        <v>19057</v>
      </c>
      <c r="U1050" s="16">
        <v>28829</v>
      </c>
      <c r="V1050" s="21">
        <v>35374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19">
        <v>97</v>
      </c>
      <c r="H1051" s="16">
        <v>116</v>
      </c>
      <c r="I1051" s="16">
        <v>122</v>
      </c>
      <c r="J1051" s="21">
        <v>145</v>
      </c>
      <c r="K1051" s="16">
        <v>3070036</v>
      </c>
      <c r="L1051" s="16">
        <v>3348380</v>
      </c>
      <c r="M1051" s="16">
        <v>3770263</v>
      </c>
      <c r="N1051" s="16">
        <v>4971534</v>
      </c>
      <c r="O1051" s="19">
        <v>28252</v>
      </c>
      <c r="P1051" s="16">
        <v>25123</v>
      </c>
      <c r="Q1051" s="16">
        <v>28664</v>
      </c>
      <c r="R1051" s="21">
        <v>31680</v>
      </c>
      <c r="S1051" s="16">
        <v>32662</v>
      </c>
      <c r="T1051" s="16">
        <v>29375</v>
      </c>
      <c r="U1051" s="16">
        <v>31160</v>
      </c>
      <c r="V1051" s="21">
        <v>34049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19">
        <v>76</v>
      </c>
      <c r="H1052" s="16">
        <v>97</v>
      </c>
      <c r="I1052" s="16">
        <v>100</v>
      </c>
      <c r="J1052" s="21">
        <v>124</v>
      </c>
      <c r="K1052" s="16">
        <v>2553362</v>
      </c>
      <c r="L1052" s="16">
        <v>3242127</v>
      </c>
      <c r="M1052" s="16">
        <v>3167192</v>
      </c>
      <c r="N1052" s="16">
        <v>3946015</v>
      </c>
      <c r="O1052" s="19">
        <v>28387</v>
      </c>
      <c r="P1052" s="16">
        <v>27199</v>
      </c>
      <c r="Q1052" s="16">
        <v>25663</v>
      </c>
      <c r="R1052" s="21">
        <v>28914</v>
      </c>
      <c r="S1052" s="16">
        <v>32321</v>
      </c>
      <c r="T1052" s="16">
        <v>32422</v>
      </c>
      <c r="U1052" s="16">
        <v>30746</v>
      </c>
      <c r="V1052" s="21">
        <v>32078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19">
        <v>29</v>
      </c>
      <c r="H1053" s="16">
        <v>33</v>
      </c>
      <c r="I1053" s="16">
        <v>31</v>
      </c>
      <c r="J1053" s="21">
        <v>34</v>
      </c>
      <c r="K1053" s="16">
        <v>865033</v>
      </c>
      <c r="L1053" s="16">
        <v>669421</v>
      </c>
      <c r="M1053" s="16">
        <v>846104</v>
      </c>
      <c r="N1053" s="16">
        <v>1245953</v>
      </c>
      <c r="O1053" s="19">
        <v>28001</v>
      </c>
      <c r="P1053" s="16">
        <v>13600</v>
      </c>
      <c r="Q1053" s="16">
        <v>29834</v>
      </c>
      <c r="R1053" s="21">
        <v>33467</v>
      </c>
      <c r="S1053" s="16">
        <v>33271</v>
      </c>
      <c r="T1053" s="16">
        <v>20922</v>
      </c>
      <c r="U1053" s="16">
        <v>28202</v>
      </c>
      <c r="V1053" s="21">
        <v>34608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19">
        <v>103</v>
      </c>
      <c r="H1054" s="16">
        <v>133</v>
      </c>
      <c r="I1054" s="16">
        <v>130</v>
      </c>
      <c r="J1054" s="21">
        <v>157</v>
      </c>
      <c r="K1054" s="16">
        <v>3418392</v>
      </c>
      <c r="L1054" s="16">
        <v>3911547</v>
      </c>
      <c r="M1054" s="16">
        <v>4013291</v>
      </c>
      <c r="N1054" s="16">
        <v>5191969</v>
      </c>
      <c r="O1054" s="19">
        <v>28124</v>
      </c>
      <c r="P1054" s="16">
        <v>25126</v>
      </c>
      <c r="Q1054" s="16">
        <v>27897</v>
      </c>
      <c r="R1054" s="21">
        <v>29868</v>
      </c>
      <c r="S1054" s="16">
        <v>32556</v>
      </c>
      <c r="T1054" s="16">
        <v>29634</v>
      </c>
      <c r="U1054" s="16">
        <v>30175</v>
      </c>
      <c r="V1054" s="21">
        <v>32653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19">
        <v>8</v>
      </c>
      <c r="H1055" s="16">
        <v>10</v>
      </c>
      <c r="I1055" s="16" t="s">
        <v>82</v>
      </c>
      <c r="J1055" s="21" t="s">
        <v>82</v>
      </c>
      <c r="K1055" s="16">
        <v>223373</v>
      </c>
      <c r="L1055" s="16">
        <v>408269</v>
      </c>
      <c r="M1055" s="16" t="s">
        <v>82</v>
      </c>
      <c r="N1055" s="16" t="s">
        <v>82</v>
      </c>
      <c r="O1055" s="19">
        <v>14203</v>
      </c>
      <c r="P1055" s="16">
        <v>21836</v>
      </c>
      <c r="Q1055" s="16" t="s">
        <v>82</v>
      </c>
      <c r="R1055" s="21" t="s">
        <v>82</v>
      </c>
      <c r="S1055" s="16">
        <v>31913</v>
      </c>
      <c r="T1055" s="16">
        <v>31405</v>
      </c>
      <c r="U1055" s="16" t="s">
        <v>82</v>
      </c>
      <c r="V1055" s="21" t="s">
        <v>82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19">
        <v>5</v>
      </c>
      <c r="H1056" s="16">
        <v>8</v>
      </c>
      <c r="I1056" s="16" t="s">
        <v>82</v>
      </c>
      <c r="J1056" s="21" t="s">
        <v>82</v>
      </c>
      <c r="K1056" s="16">
        <v>124982</v>
      </c>
      <c r="L1056" s="16">
        <v>154906</v>
      </c>
      <c r="M1056" s="16" t="s">
        <v>82</v>
      </c>
      <c r="N1056" s="16" t="s">
        <v>82</v>
      </c>
      <c r="O1056" s="19">
        <v>24872</v>
      </c>
      <c r="P1056" s="16">
        <v>27568</v>
      </c>
      <c r="Q1056" s="16" t="s">
        <v>82</v>
      </c>
      <c r="R1056" s="21" t="s">
        <v>82</v>
      </c>
      <c r="S1056" s="16">
        <v>31245</v>
      </c>
      <c r="T1056" s="16">
        <v>30980</v>
      </c>
      <c r="U1056" s="16" t="s">
        <v>82</v>
      </c>
      <c r="V1056" s="21" t="s">
        <v>82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19">
        <v>13</v>
      </c>
      <c r="H1057" s="16">
        <v>16</v>
      </c>
      <c r="I1057" s="16">
        <v>14</v>
      </c>
      <c r="J1057" s="21">
        <v>10</v>
      </c>
      <c r="K1057" s="16">
        <v>348354</v>
      </c>
      <c r="L1057" s="16">
        <v>563170</v>
      </c>
      <c r="M1057" s="16">
        <v>243030</v>
      </c>
      <c r="N1057" s="16">
        <v>220437</v>
      </c>
      <c r="O1057" s="19">
        <v>14202</v>
      </c>
      <c r="P1057" s="16">
        <v>24704</v>
      </c>
      <c r="Q1057" s="16">
        <v>10601</v>
      </c>
      <c r="R1057" s="21">
        <v>7953</v>
      </c>
      <c r="S1057" s="16">
        <v>31671</v>
      </c>
      <c r="T1057" s="16">
        <v>31285</v>
      </c>
      <c r="U1057" s="16">
        <v>20250</v>
      </c>
      <c r="V1057" s="21">
        <v>16957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19">
        <v>3225</v>
      </c>
      <c r="H1058" s="16">
        <v>3270</v>
      </c>
      <c r="I1058" s="16">
        <v>3025</v>
      </c>
      <c r="J1058" s="21">
        <v>2923</v>
      </c>
      <c r="K1058" s="16">
        <v>122410246</v>
      </c>
      <c r="L1058" s="16">
        <v>125561330</v>
      </c>
      <c r="M1058" s="16">
        <v>117769324</v>
      </c>
      <c r="N1058" s="16">
        <v>109987576</v>
      </c>
      <c r="O1058" s="19">
        <v>37700</v>
      </c>
      <c r="P1058" s="16">
        <v>37545</v>
      </c>
      <c r="Q1058" s="16">
        <v>37689</v>
      </c>
      <c r="R1058" s="21">
        <v>37267</v>
      </c>
      <c r="S1058" s="16">
        <v>37968</v>
      </c>
      <c r="T1058" s="16">
        <v>38361</v>
      </c>
      <c r="U1058" s="16">
        <v>38934</v>
      </c>
      <c r="V1058" s="21">
        <v>37667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19">
        <v>1451</v>
      </c>
      <c r="H1059" s="16">
        <v>1518</v>
      </c>
      <c r="I1059" s="16">
        <v>1465</v>
      </c>
      <c r="J1059" s="21">
        <v>1579</v>
      </c>
      <c r="K1059" s="16">
        <v>38775924</v>
      </c>
      <c r="L1059" s="16">
        <v>41183554</v>
      </c>
      <c r="M1059" s="16">
        <v>41198065</v>
      </c>
      <c r="N1059" s="16">
        <v>46401710</v>
      </c>
      <c r="O1059" s="19">
        <v>21876</v>
      </c>
      <c r="P1059" s="16">
        <v>22607</v>
      </c>
      <c r="Q1059" s="16">
        <v>23562</v>
      </c>
      <c r="R1059" s="21">
        <v>23790</v>
      </c>
      <c r="S1059" s="16">
        <v>26757</v>
      </c>
      <c r="T1059" s="16">
        <v>27092</v>
      </c>
      <c r="U1059" s="16">
        <v>28158</v>
      </c>
      <c r="V1059" s="21">
        <v>29353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19">
        <v>4674</v>
      </c>
      <c r="H1060" s="16">
        <v>4793</v>
      </c>
      <c r="I1060" s="16">
        <v>4486</v>
      </c>
      <c r="J1060" s="21">
        <v>4500</v>
      </c>
      <c r="K1060" s="16">
        <v>161186168</v>
      </c>
      <c r="L1060" s="16">
        <v>166744884</v>
      </c>
      <c r="M1060" s="16">
        <v>158967390</v>
      </c>
      <c r="N1060" s="16">
        <v>156389288</v>
      </c>
      <c r="O1060" s="19">
        <v>32602</v>
      </c>
      <c r="P1060" s="16">
        <v>32901</v>
      </c>
      <c r="Q1060" s="16">
        <v>32947</v>
      </c>
      <c r="R1060" s="21">
        <v>32121</v>
      </c>
      <c r="S1060" s="16">
        <v>34493</v>
      </c>
      <c r="T1060" s="16">
        <v>34791</v>
      </c>
      <c r="U1060" s="16">
        <v>35424</v>
      </c>
      <c r="V1060" s="21">
        <v>34747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19">
        <v>510</v>
      </c>
      <c r="H1061" s="16">
        <v>463</v>
      </c>
      <c r="I1061" s="16">
        <v>376</v>
      </c>
      <c r="J1061" s="21">
        <v>403</v>
      </c>
      <c r="K1061" s="16">
        <v>14369418</v>
      </c>
      <c r="L1061" s="16">
        <v>12874429</v>
      </c>
      <c r="M1061" s="16">
        <v>9233398</v>
      </c>
      <c r="N1061" s="16">
        <v>9692236</v>
      </c>
      <c r="O1061" s="19">
        <v>24557</v>
      </c>
      <c r="P1061" s="16">
        <v>22228</v>
      </c>
      <c r="Q1061" s="16">
        <v>18569</v>
      </c>
      <c r="R1061" s="21">
        <v>19153</v>
      </c>
      <c r="S1061" s="16">
        <v>28289</v>
      </c>
      <c r="T1061" s="16">
        <v>27630</v>
      </c>
      <c r="U1061" s="16">
        <v>24558</v>
      </c>
      <c r="V1061" s="21">
        <v>24111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19">
        <v>254</v>
      </c>
      <c r="H1062" s="16">
        <v>299</v>
      </c>
      <c r="I1062" s="16">
        <v>280</v>
      </c>
      <c r="J1062" s="21">
        <v>293</v>
      </c>
      <c r="K1062" s="16">
        <v>4797914</v>
      </c>
      <c r="L1062" s="16">
        <v>5174347</v>
      </c>
      <c r="M1062" s="16">
        <v>5400454</v>
      </c>
      <c r="N1062" s="16">
        <v>5940687</v>
      </c>
      <c r="O1062" s="19">
        <v>13825</v>
      </c>
      <c r="P1062" s="16">
        <v>10323</v>
      </c>
      <c r="Q1062" s="16">
        <v>12431</v>
      </c>
      <c r="R1062" s="21">
        <v>13626</v>
      </c>
      <c r="S1062" s="16">
        <v>19041</v>
      </c>
      <c r="T1062" s="16">
        <v>17481</v>
      </c>
      <c r="U1062" s="16">
        <v>19288</v>
      </c>
      <c r="V1062" s="21">
        <v>20413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19">
        <v>761</v>
      </c>
      <c r="H1063" s="16">
        <v>764</v>
      </c>
      <c r="I1063" s="16">
        <v>657</v>
      </c>
      <c r="J1063" s="21">
        <v>691</v>
      </c>
      <c r="K1063" s="16">
        <v>19167338</v>
      </c>
      <c r="L1063" s="16">
        <v>18048775</v>
      </c>
      <c r="M1063" s="16">
        <v>14633858</v>
      </c>
      <c r="N1063" s="16">
        <v>15632928</v>
      </c>
      <c r="O1063" s="19">
        <v>20765</v>
      </c>
      <c r="P1063" s="16">
        <v>17510</v>
      </c>
      <c r="Q1063" s="16">
        <v>15988</v>
      </c>
      <c r="R1063" s="21">
        <v>17045</v>
      </c>
      <c r="S1063" s="16">
        <v>25223</v>
      </c>
      <c r="T1063" s="16">
        <v>23686</v>
      </c>
      <c r="U1063" s="16">
        <v>22309</v>
      </c>
      <c r="V1063" s="21">
        <v>22556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19">
        <v>809</v>
      </c>
      <c r="H1064" s="16">
        <v>737</v>
      </c>
      <c r="I1064" s="16">
        <v>674</v>
      </c>
      <c r="J1064" s="21">
        <v>627</v>
      </c>
      <c r="K1064" s="16">
        <v>34878678</v>
      </c>
      <c r="L1064" s="16">
        <v>33796719</v>
      </c>
      <c r="M1064" s="16">
        <v>31780608</v>
      </c>
      <c r="N1064" s="16">
        <v>30143541</v>
      </c>
      <c r="O1064" s="19">
        <v>43950</v>
      </c>
      <c r="P1064" s="16">
        <v>46950</v>
      </c>
      <c r="Q1064" s="16">
        <v>49032</v>
      </c>
      <c r="R1064" s="21">
        <v>49373</v>
      </c>
      <c r="S1064" s="16">
        <v>43113</v>
      </c>
      <c r="T1064" s="16">
        <v>45917</v>
      </c>
      <c r="U1064" s="16">
        <v>47154</v>
      </c>
      <c r="V1064" s="21">
        <v>48001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19">
        <v>317</v>
      </c>
      <c r="H1065" s="16">
        <v>271</v>
      </c>
      <c r="I1065" s="16">
        <v>281</v>
      </c>
      <c r="J1065" s="21">
        <v>284</v>
      </c>
      <c r="K1065" s="16">
        <v>11041725</v>
      </c>
      <c r="L1065" s="16">
        <v>9705655</v>
      </c>
      <c r="M1065" s="16">
        <v>9611266</v>
      </c>
      <c r="N1065" s="16">
        <v>10662490</v>
      </c>
      <c r="O1065" s="19">
        <v>32294</v>
      </c>
      <c r="P1065" s="16">
        <v>31121</v>
      </c>
      <c r="Q1065" s="16">
        <v>32556</v>
      </c>
      <c r="R1065" s="21">
        <v>34032</v>
      </c>
      <c r="S1065" s="16">
        <v>34721</v>
      </c>
      <c r="T1065" s="16">
        <v>35553</v>
      </c>
      <c r="U1065" s="16">
        <v>34452</v>
      </c>
      <c r="V1065" s="21">
        <v>37414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19">
        <v>1130</v>
      </c>
      <c r="H1066" s="16">
        <v>1006</v>
      </c>
      <c r="I1066" s="16">
        <v>953</v>
      </c>
      <c r="J1066" s="21">
        <v>910</v>
      </c>
      <c r="K1066" s="16">
        <v>45920405</v>
      </c>
      <c r="L1066" s="16">
        <v>43502372</v>
      </c>
      <c r="M1066" s="16">
        <v>41391870</v>
      </c>
      <c r="N1066" s="16">
        <v>40806023</v>
      </c>
      <c r="O1066" s="19">
        <v>41342</v>
      </c>
      <c r="P1066" s="16">
        <v>43558</v>
      </c>
      <c r="Q1066" s="16">
        <v>44008</v>
      </c>
      <c r="R1066" s="21">
        <v>44685</v>
      </c>
      <c r="S1066" s="16">
        <v>40744</v>
      </c>
      <c r="T1066" s="16">
        <v>43117</v>
      </c>
      <c r="U1066" s="16">
        <v>43435</v>
      </c>
      <c r="V1066" s="21">
        <v>44693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19">
        <v>620</v>
      </c>
      <c r="H1067" s="16">
        <v>642</v>
      </c>
      <c r="I1067" s="16">
        <v>552</v>
      </c>
      <c r="J1067" s="21">
        <v>488</v>
      </c>
      <c r="K1067" s="16">
        <v>24847107</v>
      </c>
      <c r="L1067" s="16">
        <v>26970694</v>
      </c>
      <c r="M1067" s="16">
        <v>24060260</v>
      </c>
      <c r="N1067" s="16">
        <v>21790608</v>
      </c>
      <c r="O1067" s="19">
        <v>39098</v>
      </c>
      <c r="P1067" s="16">
        <v>42609</v>
      </c>
      <c r="Q1067" s="16">
        <v>43660</v>
      </c>
      <c r="R1067" s="21">
        <v>44738</v>
      </c>
      <c r="S1067" s="16">
        <v>39885</v>
      </c>
      <c r="T1067" s="16">
        <v>41878</v>
      </c>
      <c r="U1067" s="16">
        <v>43670</v>
      </c>
      <c r="V1067" s="21">
        <v>44561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19">
        <v>191</v>
      </c>
      <c r="H1068" s="16">
        <v>180</v>
      </c>
      <c r="I1068" s="16">
        <v>154</v>
      </c>
      <c r="J1068" s="21">
        <v>168</v>
      </c>
      <c r="K1068" s="16">
        <v>6638399</v>
      </c>
      <c r="L1068" s="16">
        <v>6040989</v>
      </c>
      <c r="M1068" s="16">
        <v>5589946</v>
      </c>
      <c r="N1068" s="16">
        <v>5488235</v>
      </c>
      <c r="O1068" s="19">
        <v>32057</v>
      </c>
      <c r="P1068" s="16">
        <v>31300</v>
      </c>
      <c r="Q1068" s="16">
        <v>32820</v>
      </c>
      <c r="R1068" s="21">
        <v>26611</v>
      </c>
      <c r="S1068" s="16">
        <v>34218</v>
      </c>
      <c r="T1068" s="16">
        <v>33195</v>
      </c>
      <c r="U1068" s="16">
        <v>36063</v>
      </c>
      <c r="V1068" s="21">
        <v>33063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19">
        <v>814</v>
      </c>
      <c r="H1069" s="16">
        <v>824</v>
      </c>
      <c r="I1069" s="16">
        <v>706</v>
      </c>
      <c r="J1069" s="21">
        <v>653</v>
      </c>
      <c r="K1069" s="16">
        <v>31485503</v>
      </c>
      <c r="L1069" s="16">
        <v>33011682</v>
      </c>
      <c r="M1069" s="16">
        <v>29650207</v>
      </c>
      <c r="N1069" s="16">
        <v>27278843</v>
      </c>
      <c r="O1069" s="19">
        <v>37602</v>
      </c>
      <c r="P1069" s="16">
        <v>40300</v>
      </c>
      <c r="Q1069" s="16">
        <v>42049</v>
      </c>
      <c r="R1069" s="21">
        <v>41257</v>
      </c>
      <c r="S1069" s="16">
        <v>38538</v>
      </c>
      <c r="T1069" s="16">
        <v>39969</v>
      </c>
      <c r="U1069" s="16">
        <v>41999</v>
      </c>
      <c r="V1069" s="21">
        <v>41646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19">
        <v>367</v>
      </c>
      <c r="H1070" s="16">
        <v>379</v>
      </c>
      <c r="I1070" s="16">
        <v>359</v>
      </c>
      <c r="J1070" s="21">
        <v>333</v>
      </c>
      <c r="K1070" s="16">
        <v>13982904</v>
      </c>
      <c r="L1070" s="16">
        <v>15130308</v>
      </c>
      <c r="M1070" s="16">
        <v>14302849</v>
      </c>
      <c r="N1070" s="16">
        <v>12675802</v>
      </c>
      <c r="O1070" s="19">
        <v>38732</v>
      </c>
      <c r="P1070" s="16">
        <v>39120</v>
      </c>
      <c r="Q1070" s="16">
        <v>41127</v>
      </c>
      <c r="R1070" s="21">
        <v>37211</v>
      </c>
      <c r="S1070" s="16">
        <v>38202</v>
      </c>
      <c r="T1070" s="16">
        <v>39607</v>
      </c>
      <c r="U1070" s="16">
        <v>39511</v>
      </c>
      <c r="V1070" s="21">
        <v>37835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19">
        <v>81</v>
      </c>
      <c r="H1071" s="16">
        <v>74</v>
      </c>
      <c r="I1071" s="16">
        <v>84</v>
      </c>
      <c r="J1071" s="21">
        <v>93</v>
      </c>
      <c r="K1071" s="16">
        <v>2343999</v>
      </c>
      <c r="L1071" s="16">
        <v>2789866</v>
      </c>
      <c r="M1071" s="16">
        <v>2970282</v>
      </c>
      <c r="N1071" s="16">
        <v>2874637</v>
      </c>
      <c r="O1071" s="19">
        <v>28622</v>
      </c>
      <c r="P1071" s="16">
        <v>37869</v>
      </c>
      <c r="Q1071" s="16">
        <v>30188</v>
      </c>
      <c r="R1071" s="21">
        <v>25435</v>
      </c>
      <c r="S1071" s="16">
        <v>28938</v>
      </c>
      <c r="T1071" s="16">
        <v>38217</v>
      </c>
      <c r="U1071" s="16">
        <v>34143</v>
      </c>
      <c r="V1071" s="21">
        <v>31246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19">
        <v>447</v>
      </c>
      <c r="H1072" s="16">
        <v>453</v>
      </c>
      <c r="I1072" s="16">
        <v>447</v>
      </c>
      <c r="J1072" s="21">
        <v>425</v>
      </c>
      <c r="K1072" s="16">
        <v>16326902</v>
      </c>
      <c r="L1072" s="16">
        <v>17920173</v>
      </c>
      <c r="M1072" s="16">
        <v>17273129</v>
      </c>
      <c r="N1072" s="16">
        <v>15550444</v>
      </c>
      <c r="O1072" s="19">
        <v>37281</v>
      </c>
      <c r="P1072" s="16">
        <v>38799</v>
      </c>
      <c r="Q1072" s="16">
        <v>39442</v>
      </c>
      <c r="R1072" s="21">
        <v>35578</v>
      </c>
      <c r="S1072" s="16">
        <v>36526</v>
      </c>
      <c r="T1072" s="16">
        <v>39385</v>
      </c>
      <c r="U1072" s="16">
        <v>38471</v>
      </c>
      <c r="V1072" s="21">
        <v>36416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19">
        <v>469</v>
      </c>
      <c r="H1073" s="16">
        <v>488</v>
      </c>
      <c r="I1073" s="16">
        <v>477</v>
      </c>
      <c r="J1073" s="21">
        <v>440</v>
      </c>
      <c r="K1073" s="16">
        <v>16708167</v>
      </c>
      <c r="L1073" s="16">
        <v>18457668</v>
      </c>
      <c r="M1073" s="16">
        <v>17884319</v>
      </c>
      <c r="N1073" s="16">
        <v>16376606</v>
      </c>
      <c r="O1073" s="19">
        <v>35615</v>
      </c>
      <c r="P1073" s="16">
        <v>37126</v>
      </c>
      <c r="Q1073" s="16">
        <v>38033</v>
      </c>
      <c r="R1073" s="21">
        <v>36115</v>
      </c>
      <c r="S1073" s="16">
        <v>35622</v>
      </c>
      <c r="T1073" s="16">
        <v>37825</v>
      </c>
      <c r="U1073" s="16">
        <v>37572</v>
      </c>
      <c r="V1073" s="21">
        <v>36971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19">
        <v>97</v>
      </c>
      <c r="H1074" s="16">
        <v>85</v>
      </c>
      <c r="I1074" s="16">
        <v>97</v>
      </c>
      <c r="J1074" s="21">
        <v>105</v>
      </c>
      <c r="K1074" s="16">
        <v>3027937</v>
      </c>
      <c r="L1074" s="16">
        <v>3360048</v>
      </c>
      <c r="M1074" s="16">
        <v>3478113</v>
      </c>
      <c r="N1074" s="16">
        <v>3367291</v>
      </c>
      <c r="O1074" s="19">
        <v>26358</v>
      </c>
      <c r="P1074" s="16">
        <v>37110</v>
      </c>
      <c r="Q1074" s="16">
        <v>30380</v>
      </c>
      <c r="R1074" s="21">
        <v>27714</v>
      </c>
      <c r="S1074" s="16">
        <v>30895</v>
      </c>
      <c r="T1074" s="16">
        <v>39532</v>
      </c>
      <c r="U1074" s="16">
        <v>35488</v>
      </c>
      <c r="V1074" s="21">
        <v>32380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19">
        <v>568</v>
      </c>
      <c r="H1075" s="16">
        <v>575</v>
      </c>
      <c r="I1075" s="16">
        <v>575</v>
      </c>
      <c r="J1075" s="21">
        <v>546</v>
      </c>
      <c r="K1075" s="16">
        <v>19736102</v>
      </c>
      <c r="L1075" s="16">
        <v>21817717</v>
      </c>
      <c r="M1075" s="16">
        <v>21362430</v>
      </c>
      <c r="N1075" s="16">
        <v>19743894</v>
      </c>
      <c r="O1075" s="19">
        <v>34854</v>
      </c>
      <c r="P1075" s="16">
        <v>37109</v>
      </c>
      <c r="Q1075" s="16">
        <v>36747</v>
      </c>
      <c r="R1075" s="21">
        <v>34976</v>
      </c>
      <c r="S1075" s="16">
        <v>34807</v>
      </c>
      <c r="T1075" s="16">
        <v>38076</v>
      </c>
      <c r="U1075" s="16">
        <v>37215</v>
      </c>
      <c r="V1075" s="21">
        <v>36095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19">
        <v>99</v>
      </c>
      <c r="H1076" s="16">
        <v>98</v>
      </c>
      <c r="I1076" s="16">
        <v>105</v>
      </c>
      <c r="J1076" s="21">
        <v>99</v>
      </c>
      <c r="K1076" s="16">
        <v>2711988</v>
      </c>
      <c r="L1076" s="16">
        <v>3158847</v>
      </c>
      <c r="M1076" s="16">
        <v>3519095</v>
      </c>
      <c r="N1076" s="16">
        <v>3566847</v>
      </c>
      <c r="O1076" s="19">
        <v>20528</v>
      </c>
      <c r="P1076" s="16">
        <v>25708</v>
      </c>
      <c r="Q1076" s="16">
        <v>30103</v>
      </c>
      <c r="R1076" s="21">
        <v>32519</v>
      </c>
      <c r="S1076" s="16">
        <v>27119</v>
      </c>
      <c r="T1076" s="16">
        <v>31909</v>
      </c>
      <c r="U1076" s="16">
        <v>32581</v>
      </c>
      <c r="V1076" s="21">
        <v>35315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19">
        <v>14</v>
      </c>
      <c r="H1077" s="16">
        <v>12</v>
      </c>
      <c r="I1077" s="16">
        <v>8</v>
      </c>
      <c r="J1077" s="21">
        <v>12</v>
      </c>
      <c r="K1077" s="16">
        <v>683936</v>
      </c>
      <c r="L1077" s="16">
        <v>570181</v>
      </c>
      <c r="M1077" s="16">
        <v>507828</v>
      </c>
      <c r="N1077" s="16">
        <v>492651</v>
      </c>
      <c r="O1077" s="19">
        <v>18202</v>
      </c>
      <c r="P1077" s="16">
        <v>28591</v>
      </c>
      <c r="Q1077" s="16">
        <v>40353</v>
      </c>
      <c r="R1077" s="21">
        <v>28938</v>
      </c>
      <c r="S1077" s="16">
        <v>40235</v>
      </c>
      <c r="T1077" s="16">
        <v>47518</v>
      </c>
      <c r="U1077" s="16">
        <v>46166</v>
      </c>
      <c r="V1077" s="21">
        <v>41051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19">
        <v>115</v>
      </c>
      <c r="H1078" s="16">
        <v>111</v>
      </c>
      <c r="I1078" s="16">
        <v>121</v>
      </c>
      <c r="J1078" s="21">
        <v>115</v>
      </c>
      <c r="K1078" s="16">
        <v>3395925</v>
      </c>
      <c r="L1078" s="16">
        <v>3729036</v>
      </c>
      <c r="M1078" s="16">
        <v>4026920</v>
      </c>
      <c r="N1078" s="16">
        <v>4059504</v>
      </c>
      <c r="O1078" s="19">
        <v>20425</v>
      </c>
      <c r="P1078" s="16">
        <v>25705</v>
      </c>
      <c r="Q1078" s="16">
        <v>31800</v>
      </c>
      <c r="R1078" s="21">
        <v>32428</v>
      </c>
      <c r="S1078" s="16">
        <v>29023</v>
      </c>
      <c r="T1078" s="16">
        <v>33596</v>
      </c>
      <c r="U1078" s="16">
        <v>33838</v>
      </c>
      <c r="V1078" s="21">
        <v>35927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19">
        <v>101</v>
      </c>
      <c r="H1079" s="16">
        <v>106</v>
      </c>
      <c r="I1079" s="16">
        <v>113</v>
      </c>
      <c r="J1079" s="21">
        <v>110</v>
      </c>
      <c r="K1079" s="16">
        <v>2725263</v>
      </c>
      <c r="L1079" s="16">
        <v>3327363</v>
      </c>
      <c r="M1079" s="16">
        <v>3581468</v>
      </c>
      <c r="N1079" s="16">
        <v>3700803</v>
      </c>
      <c r="O1079" s="19">
        <v>20422</v>
      </c>
      <c r="P1079" s="16">
        <v>24177</v>
      </c>
      <c r="Q1079" s="16">
        <v>27323</v>
      </c>
      <c r="R1079" s="21">
        <v>32147</v>
      </c>
      <c r="S1079" s="16">
        <v>26459</v>
      </c>
      <c r="T1079" s="16">
        <v>31390</v>
      </c>
      <c r="U1079" s="16">
        <v>31414</v>
      </c>
      <c r="V1079" s="21">
        <v>34269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19">
        <v>14</v>
      </c>
      <c r="H1080" s="16">
        <v>11</v>
      </c>
      <c r="I1080" s="16">
        <v>8</v>
      </c>
      <c r="J1080" s="21">
        <v>10</v>
      </c>
      <c r="K1080" s="16">
        <v>683939</v>
      </c>
      <c r="L1080" s="16">
        <v>570186</v>
      </c>
      <c r="M1080" s="16">
        <v>507833</v>
      </c>
      <c r="N1080" s="16">
        <v>492655</v>
      </c>
      <c r="O1080" s="19">
        <v>18202</v>
      </c>
      <c r="P1080" s="16">
        <v>28592</v>
      </c>
      <c r="Q1080" s="16">
        <v>40351</v>
      </c>
      <c r="R1080" s="21">
        <v>28934</v>
      </c>
      <c r="S1080" s="16">
        <v>40232</v>
      </c>
      <c r="T1080" s="16">
        <v>47513</v>
      </c>
      <c r="U1080" s="16">
        <v>46163</v>
      </c>
      <c r="V1080" s="21">
        <v>41054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19">
        <v>120</v>
      </c>
      <c r="H1081" s="16">
        <v>120</v>
      </c>
      <c r="I1081" s="16">
        <v>127</v>
      </c>
      <c r="J1081" s="21">
        <v>118</v>
      </c>
      <c r="K1081" s="16">
        <v>3409196</v>
      </c>
      <c r="L1081" s="16">
        <v>3897546</v>
      </c>
      <c r="M1081" s="16">
        <v>4089298</v>
      </c>
      <c r="N1081" s="16">
        <v>4193454</v>
      </c>
      <c r="O1081" s="19">
        <v>19355</v>
      </c>
      <c r="P1081" s="16">
        <v>24584</v>
      </c>
      <c r="Q1081" s="16">
        <v>27752</v>
      </c>
      <c r="R1081" s="21">
        <v>31931</v>
      </c>
      <c r="S1081" s="16">
        <v>28407</v>
      </c>
      <c r="T1081" s="16">
        <v>33030</v>
      </c>
      <c r="U1081" s="16">
        <v>32714</v>
      </c>
      <c r="V1081" s="21">
        <v>34947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19">
        <v>6</v>
      </c>
      <c r="H1082" s="16">
        <v>8</v>
      </c>
      <c r="I1082" s="16">
        <v>8</v>
      </c>
      <c r="J1082" s="21">
        <v>10</v>
      </c>
      <c r="K1082" s="16">
        <v>13276</v>
      </c>
      <c r="L1082" s="16">
        <v>168513</v>
      </c>
      <c r="M1082" s="16">
        <v>62376</v>
      </c>
      <c r="N1082" s="16">
        <v>133956</v>
      </c>
      <c r="O1082" s="19">
        <v>1837</v>
      </c>
      <c r="P1082" s="16">
        <v>18022</v>
      </c>
      <c r="Q1082" s="16">
        <v>9229</v>
      </c>
      <c r="R1082" s="21">
        <v>13588</v>
      </c>
      <c r="S1082" s="16">
        <v>4421</v>
      </c>
      <c r="T1082" s="16">
        <v>24076</v>
      </c>
      <c r="U1082" s="16">
        <v>10393</v>
      </c>
      <c r="V1082" s="21">
        <v>19135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19">
        <v>0</v>
      </c>
      <c r="H1083" s="16">
        <v>0</v>
      </c>
      <c r="I1083" s="16">
        <v>0</v>
      </c>
      <c r="J1083" s="21">
        <v>0</v>
      </c>
      <c r="K1083" s="16">
        <v>0</v>
      </c>
      <c r="L1083" s="16">
        <v>0</v>
      </c>
      <c r="M1083" s="16">
        <v>0</v>
      </c>
      <c r="N1083" s="16">
        <v>0</v>
      </c>
      <c r="O1083" s="19">
        <v>0</v>
      </c>
      <c r="P1083" s="16">
        <v>0</v>
      </c>
      <c r="Q1083" s="16">
        <v>0</v>
      </c>
      <c r="R1083" s="21">
        <v>0</v>
      </c>
      <c r="S1083" s="16">
        <v>0</v>
      </c>
      <c r="T1083" s="16">
        <v>0</v>
      </c>
      <c r="U1083" s="16">
        <v>0</v>
      </c>
      <c r="V1083" s="21">
        <v>0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19">
        <v>5</v>
      </c>
      <c r="H1084" s="16">
        <v>8</v>
      </c>
      <c r="I1084" s="16">
        <v>7</v>
      </c>
      <c r="J1084" s="21">
        <v>8</v>
      </c>
      <c r="K1084" s="16">
        <v>13272</v>
      </c>
      <c r="L1084" s="16">
        <v>168513</v>
      </c>
      <c r="M1084" s="16">
        <v>62373</v>
      </c>
      <c r="N1084" s="16">
        <v>133954</v>
      </c>
      <c r="O1084" s="19">
        <v>1834</v>
      </c>
      <c r="P1084" s="16">
        <v>18023</v>
      </c>
      <c r="Q1084" s="16">
        <v>9227</v>
      </c>
      <c r="R1084" s="21">
        <v>13588</v>
      </c>
      <c r="S1084" s="16">
        <v>4421</v>
      </c>
      <c r="T1084" s="16">
        <v>24071</v>
      </c>
      <c r="U1084" s="16">
        <v>10398</v>
      </c>
      <c r="V1084" s="21">
        <v>19134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19">
        <v>2407</v>
      </c>
      <c r="H1085" s="16">
        <v>2332</v>
      </c>
      <c r="I1085" s="16">
        <v>2077</v>
      </c>
      <c r="J1085" s="21">
        <v>1962</v>
      </c>
      <c r="K1085" s="16">
        <v>90803368</v>
      </c>
      <c r="L1085" s="16">
        <v>92099519</v>
      </c>
      <c r="M1085" s="16">
        <v>82958583</v>
      </c>
      <c r="N1085" s="16">
        <v>78002989</v>
      </c>
      <c r="O1085" s="19">
        <v>38175</v>
      </c>
      <c r="P1085" s="16">
        <v>39569</v>
      </c>
      <c r="Q1085" s="16">
        <v>40337</v>
      </c>
      <c r="R1085" s="21">
        <v>39233</v>
      </c>
      <c r="S1085" s="16">
        <v>37690</v>
      </c>
      <c r="T1085" s="16">
        <v>39458</v>
      </c>
      <c r="U1085" s="16">
        <v>39943</v>
      </c>
      <c r="V1085" s="21">
        <v>39756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19">
        <v>860</v>
      </c>
      <c r="H1086" s="16">
        <v>835</v>
      </c>
      <c r="I1086" s="16">
        <v>810</v>
      </c>
      <c r="J1086" s="21">
        <v>844</v>
      </c>
      <c r="K1086" s="16">
        <v>25505975</v>
      </c>
      <c r="L1086" s="16">
        <v>24281036</v>
      </c>
      <c r="M1086" s="16">
        <v>24079775</v>
      </c>
      <c r="N1086" s="16">
        <v>25458708</v>
      </c>
      <c r="O1086" s="19">
        <v>25674</v>
      </c>
      <c r="P1086" s="16">
        <v>23787</v>
      </c>
      <c r="Q1086" s="16">
        <v>24308</v>
      </c>
      <c r="R1086" s="21">
        <v>24057</v>
      </c>
      <c r="S1086" s="16">
        <v>29591</v>
      </c>
      <c r="T1086" s="16">
        <v>29041</v>
      </c>
      <c r="U1086" s="16">
        <v>29652</v>
      </c>
      <c r="V1086" s="21">
        <v>30091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19">
        <v>3274</v>
      </c>
      <c r="H1087" s="16">
        <v>3171</v>
      </c>
      <c r="I1087" s="16">
        <v>2887</v>
      </c>
      <c r="J1087" s="21">
        <v>2808</v>
      </c>
      <c r="K1087" s="16">
        <v>116309346</v>
      </c>
      <c r="L1087" s="16">
        <v>116380553</v>
      </c>
      <c r="M1087" s="16">
        <v>107038356</v>
      </c>
      <c r="N1087" s="16">
        <v>103461692</v>
      </c>
      <c r="O1087" s="19">
        <v>34611</v>
      </c>
      <c r="P1087" s="16">
        <v>35515</v>
      </c>
      <c r="Q1087" s="16">
        <v>35780</v>
      </c>
      <c r="R1087" s="21">
        <v>34466</v>
      </c>
      <c r="S1087" s="16">
        <v>35561</v>
      </c>
      <c r="T1087" s="16">
        <v>36715</v>
      </c>
      <c r="U1087" s="16">
        <v>37051</v>
      </c>
      <c r="V1087" s="21">
        <v>36844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19">
        <v>478</v>
      </c>
      <c r="H1088" s="16">
        <v>344</v>
      </c>
      <c r="I1088" s="16">
        <v>270</v>
      </c>
      <c r="J1088" s="21">
        <v>260</v>
      </c>
      <c r="K1088" s="16">
        <v>13604606</v>
      </c>
      <c r="L1088" s="16">
        <v>10276662</v>
      </c>
      <c r="M1088" s="16">
        <v>8110235</v>
      </c>
      <c r="N1088" s="16">
        <v>7322937</v>
      </c>
      <c r="O1088" s="19">
        <v>26240</v>
      </c>
      <c r="P1088" s="16">
        <v>28255</v>
      </c>
      <c r="Q1088" s="16">
        <v>25811</v>
      </c>
      <c r="R1088" s="21">
        <v>24800</v>
      </c>
      <c r="S1088" s="16">
        <v>28286</v>
      </c>
      <c r="T1088" s="16">
        <v>29701</v>
      </c>
      <c r="U1088" s="16">
        <v>30376</v>
      </c>
      <c r="V1088" s="21">
        <v>27950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19">
        <v>265</v>
      </c>
      <c r="H1089" s="16">
        <v>192</v>
      </c>
      <c r="I1089" s="16">
        <v>173</v>
      </c>
      <c r="J1089" s="21">
        <v>206</v>
      </c>
      <c r="K1089" s="16">
        <v>4949677</v>
      </c>
      <c r="L1089" s="16">
        <v>3567084</v>
      </c>
      <c r="M1089" s="16">
        <v>3567697</v>
      </c>
      <c r="N1089" s="16">
        <v>4277070</v>
      </c>
      <c r="O1089" s="19">
        <v>11760</v>
      </c>
      <c r="P1089" s="16">
        <v>13396</v>
      </c>
      <c r="Q1089" s="16">
        <v>15051</v>
      </c>
      <c r="R1089" s="21">
        <v>13714</v>
      </c>
      <c r="S1089" s="16">
        <v>18469</v>
      </c>
      <c r="T1089" s="16">
        <v>18578</v>
      </c>
      <c r="U1089" s="16">
        <v>20744</v>
      </c>
      <c r="V1089" s="21">
        <v>21070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19">
        <v>746</v>
      </c>
      <c r="H1090" s="16">
        <v>539</v>
      </c>
      <c r="I1090" s="16">
        <v>441</v>
      </c>
      <c r="J1090" s="21">
        <v>467</v>
      </c>
      <c r="K1090" s="16">
        <v>18554287</v>
      </c>
      <c r="L1090" s="16">
        <v>13843744</v>
      </c>
      <c r="M1090" s="16">
        <v>11677938</v>
      </c>
      <c r="N1090" s="16">
        <v>11600007</v>
      </c>
      <c r="O1090" s="19">
        <v>20363</v>
      </c>
      <c r="P1090" s="16">
        <v>20608</v>
      </c>
      <c r="Q1090" s="16">
        <v>21542</v>
      </c>
      <c r="R1090" s="21">
        <v>19274</v>
      </c>
      <c r="S1090" s="16">
        <v>24770</v>
      </c>
      <c r="T1090" s="16">
        <v>25735</v>
      </c>
      <c r="U1090" s="16">
        <v>26601</v>
      </c>
      <c r="V1090" s="21">
        <v>24945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19">
        <v>913</v>
      </c>
      <c r="H1091" s="16">
        <v>799</v>
      </c>
      <c r="I1091" s="16">
        <v>696</v>
      </c>
      <c r="J1091" s="21">
        <v>644</v>
      </c>
      <c r="K1091" s="16">
        <v>43054945</v>
      </c>
      <c r="L1091" s="16">
        <v>37949063</v>
      </c>
      <c r="M1091" s="16">
        <v>33536855</v>
      </c>
      <c r="N1091" s="16">
        <v>33737359</v>
      </c>
      <c r="O1091" s="19">
        <v>45451</v>
      </c>
      <c r="P1091" s="16">
        <v>45888</v>
      </c>
      <c r="Q1091" s="16">
        <v>46301</v>
      </c>
      <c r="R1091" s="21">
        <v>51209</v>
      </c>
      <c r="S1091" s="16">
        <v>47052</v>
      </c>
      <c r="T1091" s="16">
        <v>47495</v>
      </c>
      <c r="U1091" s="16">
        <v>47981</v>
      </c>
      <c r="V1091" s="21">
        <v>52224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19">
        <v>366</v>
      </c>
      <c r="H1092" s="16">
        <v>293</v>
      </c>
      <c r="I1092" s="16">
        <v>230</v>
      </c>
      <c r="J1092" s="21">
        <v>219</v>
      </c>
      <c r="K1092" s="16">
        <v>13347305</v>
      </c>
      <c r="L1092" s="16">
        <v>10777930</v>
      </c>
      <c r="M1092" s="16">
        <v>8670203</v>
      </c>
      <c r="N1092" s="16">
        <v>7722226</v>
      </c>
      <c r="O1092" s="19">
        <v>35722</v>
      </c>
      <c r="P1092" s="16">
        <v>35657</v>
      </c>
      <c r="Q1092" s="16">
        <v>35238</v>
      </c>
      <c r="R1092" s="21">
        <v>32379</v>
      </c>
      <c r="S1092" s="16">
        <v>36471</v>
      </c>
      <c r="T1092" s="16">
        <v>36414</v>
      </c>
      <c r="U1092" s="16">
        <v>38028</v>
      </c>
      <c r="V1092" s="21">
        <v>35258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19">
        <v>1282</v>
      </c>
      <c r="H1093" s="16">
        <v>1093</v>
      </c>
      <c r="I1093" s="16">
        <v>929</v>
      </c>
      <c r="J1093" s="21">
        <v>863</v>
      </c>
      <c r="K1093" s="16">
        <v>56402249</v>
      </c>
      <c r="L1093" s="16">
        <v>48726993</v>
      </c>
      <c r="M1093" s="16">
        <v>42207058</v>
      </c>
      <c r="N1093" s="16">
        <v>41459582</v>
      </c>
      <c r="O1093" s="19">
        <v>42858</v>
      </c>
      <c r="P1093" s="16">
        <v>44120</v>
      </c>
      <c r="Q1093" s="16">
        <v>44439</v>
      </c>
      <c r="R1093" s="21">
        <v>47493</v>
      </c>
      <c r="S1093" s="16">
        <v>44033</v>
      </c>
      <c r="T1093" s="16">
        <v>44501</v>
      </c>
      <c r="U1093" s="16">
        <v>45532</v>
      </c>
      <c r="V1093" s="21">
        <v>47933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19">
        <v>814</v>
      </c>
      <c r="H1094" s="16">
        <v>822</v>
      </c>
      <c r="I1094" s="16">
        <v>738</v>
      </c>
      <c r="J1094" s="21">
        <v>680</v>
      </c>
      <c r="K1094" s="16">
        <v>38804626</v>
      </c>
      <c r="L1094" s="16">
        <v>38251457</v>
      </c>
      <c r="M1094" s="16">
        <v>35341797</v>
      </c>
      <c r="N1094" s="16">
        <v>35550955</v>
      </c>
      <c r="O1094" s="19">
        <v>44799</v>
      </c>
      <c r="P1094" s="16">
        <v>45038</v>
      </c>
      <c r="Q1094" s="16">
        <v>46382</v>
      </c>
      <c r="R1094" s="21">
        <v>50767</v>
      </c>
      <c r="S1094" s="16">
        <v>47613</v>
      </c>
      <c r="T1094" s="16">
        <v>46702</v>
      </c>
      <c r="U1094" s="16">
        <v>48086</v>
      </c>
      <c r="V1094" s="21">
        <v>52126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19">
        <v>269</v>
      </c>
      <c r="H1095" s="16">
        <v>232</v>
      </c>
      <c r="I1095" s="16">
        <v>218</v>
      </c>
      <c r="J1095" s="21">
        <v>218</v>
      </c>
      <c r="K1095" s="16">
        <v>10353050</v>
      </c>
      <c r="L1095" s="16">
        <v>9416828</v>
      </c>
      <c r="M1095" s="16">
        <v>8769827</v>
      </c>
      <c r="N1095" s="16">
        <v>8863832</v>
      </c>
      <c r="O1095" s="19">
        <v>35137</v>
      </c>
      <c r="P1095" s="16">
        <v>35535</v>
      </c>
      <c r="Q1095" s="16">
        <v>37030</v>
      </c>
      <c r="R1095" s="21">
        <v>38530</v>
      </c>
      <c r="S1095" s="16">
        <v>38489</v>
      </c>
      <c r="T1095" s="16">
        <v>40766</v>
      </c>
      <c r="U1095" s="16">
        <v>40227</v>
      </c>
      <c r="V1095" s="21">
        <v>40661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19">
        <v>1082</v>
      </c>
      <c r="H1096" s="16">
        <v>1052</v>
      </c>
      <c r="I1096" s="16">
        <v>955</v>
      </c>
      <c r="J1096" s="21">
        <v>898</v>
      </c>
      <c r="K1096" s="16">
        <v>49157675</v>
      </c>
      <c r="L1096" s="16">
        <v>47668277</v>
      </c>
      <c r="M1096" s="16">
        <v>44111623</v>
      </c>
      <c r="N1096" s="16">
        <v>44414786</v>
      </c>
      <c r="O1096" s="19">
        <v>42673</v>
      </c>
      <c r="P1096" s="16">
        <v>43341</v>
      </c>
      <c r="Q1096" s="16">
        <v>45160</v>
      </c>
      <c r="R1096" s="21">
        <v>48862</v>
      </c>
      <c r="S1096" s="16">
        <v>45350</v>
      </c>
      <c r="T1096" s="16">
        <v>45398</v>
      </c>
      <c r="U1096" s="16">
        <v>46284</v>
      </c>
      <c r="V1096" s="21">
        <v>49352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19">
        <v>313</v>
      </c>
      <c r="H1097" s="16">
        <v>321</v>
      </c>
      <c r="I1097" s="16">
        <v>303</v>
      </c>
      <c r="J1097" s="21">
        <v>300</v>
      </c>
      <c r="K1097" s="16">
        <v>13797355</v>
      </c>
      <c r="L1097" s="16">
        <v>14389530</v>
      </c>
      <c r="M1097" s="16">
        <v>13120911</v>
      </c>
      <c r="N1097" s="16">
        <v>14706105</v>
      </c>
      <c r="O1097" s="19">
        <v>44632</v>
      </c>
      <c r="P1097" s="16">
        <v>44372</v>
      </c>
      <c r="Q1097" s="16">
        <v>42728</v>
      </c>
      <c r="R1097" s="21">
        <v>48866</v>
      </c>
      <c r="S1097" s="16">
        <v>44511</v>
      </c>
      <c r="T1097" s="16">
        <v>44548</v>
      </c>
      <c r="U1097" s="16">
        <v>43017</v>
      </c>
      <c r="V1097" s="21">
        <v>49023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19">
        <v>118</v>
      </c>
      <c r="H1098" s="16">
        <v>82</v>
      </c>
      <c r="I1098" s="16">
        <v>83</v>
      </c>
      <c r="J1098" s="21">
        <v>92</v>
      </c>
      <c r="K1098" s="16">
        <v>4452123</v>
      </c>
      <c r="L1098" s="16">
        <v>2834991</v>
      </c>
      <c r="M1098" s="16">
        <v>3030377</v>
      </c>
      <c r="N1098" s="16">
        <v>3618618</v>
      </c>
      <c r="O1098" s="19">
        <v>35986</v>
      </c>
      <c r="P1098" s="16">
        <v>32091</v>
      </c>
      <c r="Q1098" s="16">
        <v>35818</v>
      </c>
      <c r="R1098" s="21">
        <v>32998</v>
      </c>
      <c r="S1098" s="16">
        <v>36795</v>
      </c>
      <c r="T1098" s="16">
        <v>35003</v>
      </c>
      <c r="U1098" s="16">
        <v>35652</v>
      </c>
      <c r="V1098" s="21">
        <v>39334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19">
        <v>431</v>
      </c>
      <c r="H1099" s="16">
        <v>401</v>
      </c>
      <c r="I1099" s="16">
        <v>391</v>
      </c>
      <c r="J1099" s="21">
        <v>395</v>
      </c>
      <c r="K1099" s="16">
        <v>18249476</v>
      </c>
      <c r="L1099" s="16">
        <v>17224523</v>
      </c>
      <c r="M1099" s="16">
        <v>16151292</v>
      </c>
      <c r="N1099" s="16">
        <v>18324723</v>
      </c>
      <c r="O1099" s="19">
        <v>41624</v>
      </c>
      <c r="P1099" s="16">
        <v>41757</v>
      </c>
      <c r="Q1099" s="16">
        <v>41292</v>
      </c>
      <c r="R1099" s="21">
        <v>47002</v>
      </c>
      <c r="S1099" s="16">
        <v>42343</v>
      </c>
      <c r="T1099" s="16">
        <v>42637</v>
      </c>
      <c r="U1099" s="16">
        <v>41412</v>
      </c>
      <c r="V1099" s="21">
        <v>46745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19">
        <v>407</v>
      </c>
      <c r="H1100" s="16">
        <v>407</v>
      </c>
      <c r="I1100" s="16">
        <v>394</v>
      </c>
      <c r="J1100" s="21">
        <v>385</v>
      </c>
      <c r="K1100" s="16">
        <v>17511715</v>
      </c>
      <c r="L1100" s="16">
        <v>17676087</v>
      </c>
      <c r="M1100" s="16">
        <v>15830911</v>
      </c>
      <c r="N1100" s="16">
        <v>17715112</v>
      </c>
      <c r="O1100" s="19">
        <v>43763</v>
      </c>
      <c r="P1100" s="16">
        <v>43114</v>
      </c>
      <c r="Q1100" s="16">
        <v>39451</v>
      </c>
      <c r="R1100" s="21">
        <v>47195</v>
      </c>
      <c r="S1100" s="16">
        <v>43131</v>
      </c>
      <c r="T1100" s="16">
        <v>43539</v>
      </c>
      <c r="U1100" s="16">
        <v>40383</v>
      </c>
      <c r="V1100" s="21">
        <v>46256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19">
        <v>145</v>
      </c>
      <c r="H1101" s="16">
        <v>104</v>
      </c>
      <c r="I1101" s="16">
        <v>103</v>
      </c>
      <c r="J1101" s="21">
        <v>103</v>
      </c>
      <c r="K1101" s="16">
        <v>5414458</v>
      </c>
      <c r="L1101" s="16">
        <v>3715786</v>
      </c>
      <c r="M1101" s="16">
        <v>3641346</v>
      </c>
      <c r="N1101" s="16">
        <v>4086299</v>
      </c>
      <c r="O1101" s="19">
        <v>36078</v>
      </c>
      <c r="P1101" s="16">
        <v>32097</v>
      </c>
      <c r="Q1101" s="16">
        <v>35287</v>
      </c>
      <c r="R1101" s="21">
        <v>33000</v>
      </c>
      <c r="S1101" s="16">
        <v>36582</v>
      </c>
      <c r="T1101" s="16">
        <v>36076</v>
      </c>
      <c r="U1101" s="16">
        <v>35356</v>
      </c>
      <c r="V1101" s="21">
        <v>39288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19">
        <v>552</v>
      </c>
      <c r="H1102" s="16">
        <v>506</v>
      </c>
      <c r="I1102" s="16">
        <v>494</v>
      </c>
      <c r="J1102" s="21">
        <v>489</v>
      </c>
      <c r="K1102" s="16">
        <v>22926171</v>
      </c>
      <c r="L1102" s="16">
        <v>21391877</v>
      </c>
      <c r="M1102" s="16">
        <v>19472259</v>
      </c>
      <c r="N1102" s="16">
        <v>21801413</v>
      </c>
      <c r="O1102" s="19">
        <v>40868</v>
      </c>
      <c r="P1102" s="16">
        <v>41277</v>
      </c>
      <c r="Q1102" s="16">
        <v>39005</v>
      </c>
      <c r="R1102" s="21">
        <v>45372</v>
      </c>
      <c r="S1102" s="16">
        <v>41380</v>
      </c>
      <c r="T1102" s="16">
        <v>42026</v>
      </c>
      <c r="U1102" s="16">
        <v>39338</v>
      </c>
      <c r="V1102" s="21">
        <v>44769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19">
        <v>87</v>
      </c>
      <c r="H1103" s="16">
        <v>76</v>
      </c>
      <c r="I1103" s="16">
        <v>80</v>
      </c>
      <c r="J1103" s="21">
        <v>82</v>
      </c>
      <c r="K1103" s="16">
        <v>3480040</v>
      </c>
      <c r="L1103" s="16">
        <v>3096798</v>
      </c>
      <c r="M1103" s="16">
        <v>2618824</v>
      </c>
      <c r="N1103" s="16">
        <v>2937743</v>
      </c>
      <c r="O1103" s="19">
        <v>40118</v>
      </c>
      <c r="P1103" s="16">
        <v>39839</v>
      </c>
      <c r="Q1103" s="16">
        <v>29083</v>
      </c>
      <c r="R1103" s="21">
        <v>41738</v>
      </c>
      <c r="S1103" s="16">
        <v>39105</v>
      </c>
      <c r="T1103" s="16">
        <v>39199</v>
      </c>
      <c r="U1103" s="16">
        <v>32330</v>
      </c>
      <c r="V1103" s="21">
        <v>37187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19">
        <v>29</v>
      </c>
      <c r="H1104" s="16">
        <v>22</v>
      </c>
      <c r="I1104" s="16">
        <v>19</v>
      </c>
      <c r="J1104" s="21">
        <v>11</v>
      </c>
      <c r="K1104" s="16">
        <v>910352</v>
      </c>
      <c r="L1104" s="16">
        <v>880792</v>
      </c>
      <c r="M1104" s="16">
        <v>610966</v>
      </c>
      <c r="N1104" s="16">
        <v>441629</v>
      </c>
      <c r="O1104" s="19">
        <v>34702</v>
      </c>
      <c r="P1104" s="16">
        <v>33015</v>
      </c>
      <c r="Q1104" s="16">
        <v>32933</v>
      </c>
      <c r="R1104" s="21">
        <v>43238</v>
      </c>
      <c r="S1104" s="16">
        <v>35011</v>
      </c>
      <c r="T1104" s="16">
        <v>40038</v>
      </c>
      <c r="U1104" s="16">
        <v>33940</v>
      </c>
      <c r="V1104" s="21">
        <v>40151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19">
        <v>114</v>
      </c>
      <c r="H1105" s="16">
        <v>103</v>
      </c>
      <c r="I1105" s="16">
        <v>100</v>
      </c>
      <c r="J1105" s="21">
        <v>92</v>
      </c>
      <c r="K1105" s="16">
        <v>4390396</v>
      </c>
      <c r="L1105" s="16">
        <v>3977588</v>
      </c>
      <c r="M1105" s="16">
        <v>3229794</v>
      </c>
      <c r="N1105" s="16">
        <v>3379368</v>
      </c>
      <c r="O1105" s="19">
        <v>39216</v>
      </c>
      <c r="P1105" s="16">
        <v>39604</v>
      </c>
      <c r="Q1105" s="16">
        <v>29696</v>
      </c>
      <c r="R1105" s="21">
        <v>41819</v>
      </c>
      <c r="S1105" s="16">
        <v>38178</v>
      </c>
      <c r="T1105" s="16">
        <v>39384</v>
      </c>
      <c r="U1105" s="16">
        <v>32626</v>
      </c>
      <c r="V1105" s="21">
        <v>37547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19">
        <v>93</v>
      </c>
      <c r="H1106" s="16">
        <v>81</v>
      </c>
      <c r="I1106" s="16">
        <v>84</v>
      </c>
      <c r="J1106" s="21">
        <v>84</v>
      </c>
      <c r="K1106" s="16">
        <v>3714361</v>
      </c>
      <c r="L1106" s="16">
        <v>3286565</v>
      </c>
      <c r="M1106" s="16">
        <v>2710001</v>
      </c>
      <c r="N1106" s="16">
        <v>3009009</v>
      </c>
      <c r="O1106" s="19">
        <v>38492</v>
      </c>
      <c r="P1106" s="16">
        <v>39684</v>
      </c>
      <c r="Q1106" s="16">
        <v>28398</v>
      </c>
      <c r="R1106" s="21">
        <v>39483</v>
      </c>
      <c r="S1106" s="16">
        <v>38692</v>
      </c>
      <c r="T1106" s="16">
        <v>39596</v>
      </c>
      <c r="U1106" s="16">
        <v>31148</v>
      </c>
      <c r="V1106" s="21">
        <v>36251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19">
        <v>29</v>
      </c>
      <c r="H1107" s="16">
        <v>22</v>
      </c>
      <c r="I1107" s="16">
        <v>16</v>
      </c>
      <c r="J1107" s="21">
        <v>15</v>
      </c>
      <c r="K1107" s="16">
        <v>962335</v>
      </c>
      <c r="L1107" s="16">
        <v>880794</v>
      </c>
      <c r="M1107" s="16">
        <v>610963</v>
      </c>
      <c r="N1107" s="16">
        <v>467683</v>
      </c>
      <c r="O1107" s="19">
        <v>38530</v>
      </c>
      <c r="P1107" s="16">
        <v>33016</v>
      </c>
      <c r="Q1107" s="16">
        <v>32934</v>
      </c>
      <c r="R1107" s="21">
        <v>37521</v>
      </c>
      <c r="S1107" s="16">
        <v>35644</v>
      </c>
      <c r="T1107" s="16">
        <v>40036</v>
      </c>
      <c r="U1107" s="16">
        <v>33942</v>
      </c>
      <c r="V1107" s="21">
        <v>38970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19">
        <v>122</v>
      </c>
      <c r="H1108" s="16">
        <v>105</v>
      </c>
      <c r="I1108" s="16">
        <v>104</v>
      </c>
      <c r="J1108" s="21">
        <v>95</v>
      </c>
      <c r="K1108" s="16">
        <v>4676693</v>
      </c>
      <c r="L1108" s="16">
        <v>4167354</v>
      </c>
      <c r="M1108" s="16">
        <v>3320964</v>
      </c>
      <c r="N1108" s="16">
        <v>3476690</v>
      </c>
      <c r="O1108" s="19">
        <v>38532</v>
      </c>
      <c r="P1108" s="16">
        <v>37517</v>
      </c>
      <c r="Q1108" s="16">
        <v>28920</v>
      </c>
      <c r="R1108" s="21">
        <v>39480</v>
      </c>
      <c r="S1108" s="16">
        <v>38024</v>
      </c>
      <c r="T1108" s="16">
        <v>39688</v>
      </c>
      <c r="U1108" s="16">
        <v>31627</v>
      </c>
      <c r="V1108" s="21">
        <v>36596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19" t="s">
        <v>82</v>
      </c>
      <c r="H1109" s="16">
        <v>5</v>
      </c>
      <c r="I1109" s="16">
        <v>9</v>
      </c>
      <c r="J1109" s="21" t="s">
        <v>82</v>
      </c>
      <c r="K1109" s="16" t="s">
        <v>82</v>
      </c>
      <c r="L1109" s="16">
        <v>189769</v>
      </c>
      <c r="M1109" s="16">
        <v>91172</v>
      </c>
      <c r="N1109" s="16" t="s">
        <v>82</v>
      </c>
      <c r="O1109" s="19" t="s">
        <v>82</v>
      </c>
      <c r="P1109" s="16">
        <v>10578</v>
      </c>
      <c r="Q1109" s="16">
        <v>7721</v>
      </c>
      <c r="R1109" s="21" t="s">
        <v>82</v>
      </c>
      <c r="S1109" s="16" t="s">
        <v>82</v>
      </c>
      <c r="T1109" s="16">
        <v>47439</v>
      </c>
      <c r="U1109" s="16">
        <v>15197</v>
      </c>
      <c r="V1109" s="21" t="s">
        <v>82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19" t="s">
        <v>82</v>
      </c>
      <c r="H1110" s="16">
        <v>0</v>
      </c>
      <c r="I1110" s="16">
        <v>0</v>
      </c>
      <c r="J1110" s="21" t="s">
        <v>82</v>
      </c>
      <c r="K1110" s="16" t="s">
        <v>82</v>
      </c>
      <c r="L1110" s="16">
        <v>0</v>
      </c>
      <c r="M1110" s="16">
        <v>0</v>
      </c>
      <c r="N1110" s="16" t="s">
        <v>82</v>
      </c>
      <c r="O1110" s="19" t="s">
        <v>82</v>
      </c>
      <c r="P1110" s="16">
        <v>0</v>
      </c>
      <c r="Q1110" s="16">
        <v>0</v>
      </c>
      <c r="R1110" s="21" t="s">
        <v>82</v>
      </c>
      <c r="S1110" s="16" t="s">
        <v>82</v>
      </c>
      <c r="T1110" s="16">
        <v>0</v>
      </c>
      <c r="U1110" s="16">
        <v>0</v>
      </c>
      <c r="V1110" s="21" t="s">
        <v>82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19">
        <v>10</v>
      </c>
      <c r="H1111" s="16">
        <v>6</v>
      </c>
      <c r="I1111" s="16">
        <v>9</v>
      </c>
      <c r="J1111" s="21">
        <v>6</v>
      </c>
      <c r="K1111" s="16">
        <v>286297</v>
      </c>
      <c r="L1111" s="16">
        <v>189764</v>
      </c>
      <c r="M1111" s="16">
        <v>91177</v>
      </c>
      <c r="N1111" s="16">
        <v>97320</v>
      </c>
      <c r="O1111" s="19">
        <v>18904</v>
      </c>
      <c r="P1111" s="16">
        <v>10579</v>
      </c>
      <c r="Q1111" s="16">
        <v>7723</v>
      </c>
      <c r="R1111" s="21">
        <v>22558</v>
      </c>
      <c r="S1111" s="16">
        <v>35788</v>
      </c>
      <c r="T1111" s="16">
        <v>47439</v>
      </c>
      <c r="U1111" s="16">
        <v>15199</v>
      </c>
      <c r="V1111" s="21">
        <v>19461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19">
        <v>2615</v>
      </c>
      <c r="H1112" s="16">
        <v>2370</v>
      </c>
      <c r="I1112" s="16">
        <v>2093</v>
      </c>
      <c r="J1112" s="21">
        <v>1972</v>
      </c>
      <c r="K1112" s="16">
        <v>112975895</v>
      </c>
      <c r="L1112" s="16">
        <v>104153270</v>
      </c>
      <c r="M1112" s="16">
        <v>92819797</v>
      </c>
      <c r="N1112" s="16">
        <v>94326361</v>
      </c>
      <c r="O1112" s="19">
        <v>41208</v>
      </c>
      <c r="P1112" s="16">
        <v>42764</v>
      </c>
      <c r="Q1112" s="16">
        <v>42961</v>
      </c>
      <c r="R1112" s="21">
        <v>47498</v>
      </c>
      <c r="S1112" s="16">
        <v>43170</v>
      </c>
      <c r="T1112" s="16">
        <v>43950</v>
      </c>
      <c r="U1112" s="16">
        <v>44348</v>
      </c>
      <c r="V1112" s="21">
        <v>47807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19">
        <v>1049</v>
      </c>
      <c r="H1113" s="16">
        <v>822</v>
      </c>
      <c r="I1113" s="16">
        <v>720</v>
      </c>
      <c r="J1113" s="21">
        <v>745</v>
      </c>
      <c r="K1113" s="16">
        <v>34064488</v>
      </c>
      <c r="L1113" s="16">
        <v>27477621</v>
      </c>
      <c r="M1113" s="16">
        <v>24649072</v>
      </c>
      <c r="N1113" s="16">
        <v>24949424</v>
      </c>
      <c r="O1113" s="19">
        <v>28114</v>
      </c>
      <c r="P1113" s="16">
        <v>29482</v>
      </c>
      <c r="Q1113" s="16">
        <v>30714</v>
      </c>
      <c r="R1113" s="21">
        <v>27968</v>
      </c>
      <c r="S1113" s="16">
        <v>32411</v>
      </c>
      <c r="T1113" s="16">
        <v>33431</v>
      </c>
      <c r="U1113" s="16">
        <v>34189</v>
      </c>
      <c r="V1113" s="21">
        <v>33535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19">
        <v>3669</v>
      </c>
      <c r="H1114" s="16">
        <v>3191</v>
      </c>
      <c r="I1114" s="16">
        <v>2812</v>
      </c>
      <c r="J1114" s="21">
        <v>2715</v>
      </c>
      <c r="K1114" s="16">
        <v>147040382</v>
      </c>
      <c r="L1114" s="16">
        <v>131630893</v>
      </c>
      <c r="M1114" s="16">
        <v>117468869</v>
      </c>
      <c r="N1114" s="16">
        <v>119275788</v>
      </c>
      <c r="O1114" s="19">
        <v>38173</v>
      </c>
      <c r="P1114" s="16">
        <v>39932</v>
      </c>
      <c r="Q1114" s="16">
        <v>40334</v>
      </c>
      <c r="R1114" s="21">
        <v>43340</v>
      </c>
      <c r="S1114" s="16">
        <v>40087</v>
      </c>
      <c r="T1114" s="16">
        <v>41240</v>
      </c>
      <c r="U1114" s="16">
        <v>41745</v>
      </c>
      <c r="V1114" s="21">
        <v>43897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19">
        <v>126</v>
      </c>
      <c r="H1115" s="16">
        <v>151</v>
      </c>
      <c r="I1115" s="16">
        <v>137</v>
      </c>
      <c r="J1115" s="21">
        <v>120</v>
      </c>
      <c r="K1115" s="16">
        <v>1909950</v>
      </c>
      <c r="L1115" s="16">
        <v>2187163</v>
      </c>
      <c r="M1115" s="16">
        <v>2133217</v>
      </c>
      <c r="N1115" s="16">
        <v>2294525</v>
      </c>
      <c r="O1115" s="19">
        <v>8495</v>
      </c>
      <c r="P1115" s="16">
        <v>8286</v>
      </c>
      <c r="Q1115" s="16">
        <v>8610</v>
      </c>
      <c r="R1115" s="21">
        <v>11128</v>
      </c>
      <c r="S1115" s="16">
        <v>14809</v>
      </c>
      <c r="T1115" s="16">
        <v>14579</v>
      </c>
      <c r="U1115" s="16">
        <v>15461</v>
      </c>
      <c r="V1115" s="21">
        <v>19123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19">
        <v>111</v>
      </c>
      <c r="H1116" s="16">
        <v>122</v>
      </c>
      <c r="I1116" s="16">
        <v>98</v>
      </c>
      <c r="J1116" s="21">
        <v>79</v>
      </c>
      <c r="K1116" s="16">
        <v>1838466</v>
      </c>
      <c r="L1116" s="16">
        <v>1839219</v>
      </c>
      <c r="M1116" s="16">
        <v>1658447</v>
      </c>
      <c r="N1116" s="16">
        <v>1678721</v>
      </c>
      <c r="O1116" s="19">
        <v>9639</v>
      </c>
      <c r="P1116" s="16">
        <v>6577</v>
      </c>
      <c r="Q1116" s="16">
        <v>6903</v>
      </c>
      <c r="R1116" s="21">
        <v>9548</v>
      </c>
      <c r="S1116" s="16">
        <v>16273</v>
      </c>
      <c r="T1116" s="16">
        <v>15324</v>
      </c>
      <c r="U1116" s="16">
        <v>16584</v>
      </c>
      <c r="V1116" s="21">
        <v>20984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19">
        <v>241</v>
      </c>
      <c r="H1117" s="16">
        <v>271</v>
      </c>
      <c r="I1117" s="16">
        <v>237</v>
      </c>
      <c r="J1117" s="21">
        <v>199</v>
      </c>
      <c r="K1117" s="16">
        <v>3748414</v>
      </c>
      <c r="L1117" s="16">
        <v>4026379</v>
      </c>
      <c r="M1117" s="16">
        <v>3791659</v>
      </c>
      <c r="N1117" s="16">
        <v>3973245</v>
      </c>
      <c r="O1117" s="19">
        <v>8804</v>
      </c>
      <c r="P1117" s="16">
        <v>7395</v>
      </c>
      <c r="Q1117" s="16">
        <v>7975</v>
      </c>
      <c r="R1117" s="21">
        <v>10803</v>
      </c>
      <c r="S1117" s="16">
        <v>15491</v>
      </c>
      <c r="T1117" s="16">
        <v>14912</v>
      </c>
      <c r="U1117" s="16">
        <v>15931</v>
      </c>
      <c r="V1117" s="21">
        <v>19867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19">
        <v>137</v>
      </c>
      <c r="H1118" s="16">
        <v>137</v>
      </c>
      <c r="I1118" s="16">
        <v>135</v>
      </c>
      <c r="J1118" s="21">
        <v>111</v>
      </c>
      <c r="K1118" s="16">
        <v>4726560</v>
      </c>
      <c r="L1118" s="16">
        <v>5033670</v>
      </c>
      <c r="M1118" s="16">
        <v>4822052</v>
      </c>
      <c r="N1118" s="16">
        <v>3981718</v>
      </c>
      <c r="O1118" s="19">
        <v>36454</v>
      </c>
      <c r="P1118" s="16">
        <v>38927</v>
      </c>
      <c r="Q1118" s="16">
        <v>37718</v>
      </c>
      <c r="R1118" s="21">
        <v>30108</v>
      </c>
      <c r="S1118" s="16">
        <v>34498</v>
      </c>
      <c r="T1118" s="16">
        <v>36740</v>
      </c>
      <c r="U1118" s="16">
        <v>35983</v>
      </c>
      <c r="V1118" s="21">
        <v>36868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19">
        <v>90</v>
      </c>
      <c r="H1119" s="16">
        <v>100</v>
      </c>
      <c r="I1119" s="16">
        <v>74</v>
      </c>
      <c r="J1119" s="21">
        <v>78</v>
      </c>
      <c r="K1119" s="16">
        <v>2545905</v>
      </c>
      <c r="L1119" s="16">
        <v>2708311</v>
      </c>
      <c r="M1119" s="16">
        <v>2403759</v>
      </c>
      <c r="N1119" s="16">
        <v>2692902</v>
      </c>
      <c r="O1119" s="19">
        <v>23498</v>
      </c>
      <c r="P1119" s="16">
        <v>23139</v>
      </c>
      <c r="Q1119" s="16">
        <v>27387</v>
      </c>
      <c r="R1119" s="21">
        <v>30421</v>
      </c>
      <c r="S1119" s="16">
        <v>28930</v>
      </c>
      <c r="T1119" s="16">
        <v>27924</v>
      </c>
      <c r="U1119" s="16">
        <v>32052</v>
      </c>
      <c r="V1119" s="21">
        <v>33249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19">
        <v>228</v>
      </c>
      <c r="H1120" s="16">
        <v>231</v>
      </c>
      <c r="I1120" s="16">
        <v>211</v>
      </c>
      <c r="J1120" s="21">
        <v>189</v>
      </c>
      <c r="K1120" s="16">
        <v>7272460</v>
      </c>
      <c r="L1120" s="16">
        <v>7741983</v>
      </c>
      <c r="M1120" s="16">
        <v>7225812</v>
      </c>
      <c r="N1120" s="16">
        <v>6674620</v>
      </c>
      <c r="O1120" s="19">
        <v>29117</v>
      </c>
      <c r="P1120" s="16">
        <v>31597</v>
      </c>
      <c r="Q1120" s="16">
        <v>33089</v>
      </c>
      <c r="R1120" s="21">
        <v>30166</v>
      </c>
      <c r="S1120" s="16">
        <v>32323</v>
      </c>
      <c r="T1120" s="16">
        <v>33083</v>
      </c>
      <c r="U1120" s="16">
        <v>34573</v>
      </c>
      <c r="V1120" s="21">
        <v>35316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19">
        <v>83</v>
      </c>
      <c r="H1121" s="16">
        <v>95</v>
      </c>
      <c r="I1121" s="16">
        <v>80</v>
      </c>
      <c r="J1121" s="21">
        <v>90</v>
      </c>
      <c r="K1121" s="16">
        <v>3304266</v>
      </c>
      <c r="L1121" s="16">
        <v>3418144</v>
      </c>
      <c r="M1121" s="16">
        <v>2841226</v>
      </c>
      <c r="N1121" s="16">
        <v>3504755</v>
      </c>
      <c r="O1121" s="19">
        <v>40017</v>
      </c>
      <c r="P1121" s="16">
        <v>32957</v>
      </c>
      <c r="Q1121" s="16">
        <v>30517</v>
      </c>
      <c r="R1121" s="21">
        <v>36639</v>
      </c>
      <c r="S1121" s="16">
        <v>38874</v>
      </c>
      <c r="T1121" s="16">
        <v>36757</v>
      </c>
      <c r="U1121" s="16">
        <v>34648</v>
      </c>
      <c r="V1121" s="21">
        <v>38094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19">
        <v>65</v>
      </c>
      <c r="H1122" s="16">
        <v>71</v>
      </c>
      <c r="I1122" s="16">
        <v>64</v>
      </c>
      <c r="J1122" s="21">
        <v>61</v>
      </c>
      <c r="K1122" s="16">
        <v>2183349</v>
      </c>
      <c r="L1122" s="16">
        <v>1965315</v>
      </c>
      <c r="M1122" s="16">
        <v>1952191</v>
      </c>
      <c r="N1122" s="16">
        <v>1972308</v>
      </c>
      <c r="O1122" s="19">
        <v>30041</v>
      </c>
      <c r="P1122" s="16">
        <v>27125</v>
      </c>
      <c r="Q1122" s="16">
        <v>21808</v>
      </c>
      <c r="R1122" s="21">
        <v>29070</v>
      </c>
      <c r="S1122" s="16">
        <v>33587</v>
      </c>
      <c r="T1122" s="16">
        <v>27684</v>
      </c>
      <c r="U1122" s="16">
        <v>29138</v>
      </c>
      <c r="V1122" s="21">
        <v>31814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19">
        <v>148</v>
      </c>
      <c r="H1123" s="16">
        <v>162</v>
      </c>
      <c r="I1123" s="16">
        <v>152</v>
      </c>
      <c r="J1123" s="21">
        <v>155</v>
      </c>
      <c r="K1123" s="16">
        <v>5487616</v>
      </c>
      <c r="L1123" s="16">
        <v>5383460</v>
      </c>
      <c r="M1123" s="16">
        <v>4793418</v>
      </c>
      <c r="N1123" s="16">
        <v>5477063</v>
      </c>
      <c r="O1123" s="19">
        <v>34591</v>
      </c>
      <c r="P1123" s="16">
        <v>29635</v>
      </c>
      <c r="Q1123" s="16">
        <v>28344</v>
      </c>
      <c r="R1123" s="21">
        <v>32868</v>
      </c>
      <c r="S1123" s="16">
        <v>36587</v>
      </c>
      <c r="T1123" s="16">
        <v>32828</v>
      </c>
      <c r="U1123" s="16">
        <v>32168</v>
      </c>
      <c r="V1123" s="21">
        <v>35568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19">
        <v>60</v>
      </c>
      <c r="H1124" s="16">
        <v>69</v>
      </c>
      <c r="I1124" s="16">
        <v>62</v>
      </c>
      <c r="J1124" s="21">
        <v>59</v>
      </c>
      <c r="K1124" s="16">
        <v>2238212</v>
      </c>
      <c r="L1124" s="16">
        <v>2329946</v>
      </c>
      <c r="M1124" s="16">
        <v>2148964</v>
      </c>
      <c r="N1124" s="16">
        <v>2096122</v>
      </c>
      <c r="O1124" s="19">
        <v>37278</v>
      </c>
      <c r="P1124" s="16">
        <v>32779</v>
      </c>
      <c r="Q1124" s="16">
        <v>35001</v>
      </c>
      <c r="R1124" s="21">
        <v>36272</v>
      </c>
      <c r="S1124" s="16">
        <v>38593</v>
      </c>
      <c r="T1124" s="16">
        <v>34263</v>
      </c>
      <c r="U1124" s="16">
        <v>33581</v>
      </c>
      <c r="V1124" s="21">
        <v>36774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19">
        <v>42</v>
      </c>
      <c r="H1125" s="16">
        <v>48</v>
      </c>
      <c r="I1125" s="16">
        <v>34</v>
      </c>
      <c r="J1125" s="21">
        <v>43</v>
      </c>
      <c r="K1125" s="16">
        <v>1318523</v>
      </c>
      <c r="L1125" s="16">
        <v>1317119</v>
      </c>
      <c r="M1125" s="16">
        <v>1023986</v>
      </c>
      <c r="N1125" s="16">
        <v>1241771</v>
      </c>
      <c r="O1125" s="19">
        <v>31134</v>
      </c>
      <c r="P1125" s="16">
        <v>25053</v>
      </c>
      <c r="Q1125" s="16">
        <v>26172</v>
      </c>
      <c r="R1125" s="21">
        <v>31468</v>
      </c>
      <c r="S1125" s="16">
        <v>31392</v>
      </c>
      <c r="T1125" s="16">
        <v>29272</v>
      </c>
      <c r="U1125" s="16">
        <v>27673</v>
      </c>
      <c r="V1125" s="21">
        <v>29568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19">
        <v>98</v>
      </c>
      <c r="H1126" s="16">
        <v>114</v>
      </c>
      <c r="I1126" s="16">
        <v>102</v>
      </c>
      <c r="J1126" s="21">
        <v>99</v>
      </c>
      <c r="K1126" s="16">
        <v>3556729</v>
      </c>
      <c r="L1126" s="16">
        <v>3647066</v>
      </c>
      <c r="M1126" s="16">
        <v>3172947</v>
      </c>
      <c r="N1126" s="16">
        <v>3337892</v>
      </c>
      <c r="O1126" s="19">
        <v>34119</v>
      </c>
      <c r="P1126" s="16">
        <v>30801</v>
      </c>
      <c r="Q1126" s="16">
        <v>31432</v>
      </c>
      <c r="R1126" s="21">
        <v>34515</v>
      </c>
      <c r="S1126" s="16">
        <v>35565</v>
      </c>
      <c r="T1126" s="16">
        <v>32273</v>
      </c>
      <c r="U1126" s="16">
        <v>31413</v>
      </c>
      <c r="V1126" s="21">
        <v>33715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19">
        <v>69</v>
      </c>
      <c r="H1127" s="16">
        <v>87</v>
      </c>
      <c r="I1127" s="16">
        <v>86</v>
      </c>
      <c r="J1127" s="21">
        <v>80</v>
      </c>
      <c r="K1127" s="16">
        <v>2526243</v>
      </c>
      <c r="L1127" s="16">
        <v>2830480</v>
      </c>
      <c r="M1127" s="16">
        <v>2840184</v>
      </c>
      <c r="N1127" s="16">
        <v>2856406</v>
      </c>
      <c r="O1127" s="19">
        <v>35170</v>
      </c>
      <c r="P1127" s="16">
        <v>30783</v>
      </c>
      <c r="Q1127" s="16">
        <v>32038</v>
      </c>
      <c r="R1127" s="21">
        <v>34769</v>
      </c>
      <c r="S1127" s="16">
        <v>36610</v>
      </c>
      <c r="T1127" s="16">
        <v>32165</v>
      </c>
      <c r="U1127" s="16">
        <v>32646</v>
      </c>
      <c r="V1127" s="21">
        <v>37096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19">
        <v>47</v>
      </c>
      <c r="H1128" s="16">
        <v>51</v>
      </c>
      <c r="I1128" s="16">
        <v>38</v>
      </c>
      <c r="J1128" s="21">
        <v>45</v>
      </c>
      <c r="K1128" s="16">
        <v>1340758</v>
      </c>
      <c r="L1128" s="16">
        <v>1331820</v>
      </c>
      <c r="M1128" s="16">
        <v>1038726</v>
      </c>
      <c r="N1128" s="16">
        <v>1292220</v>
      </c>
      <c r="O1128" s="19">
        <v>30233</v>
      </c>
      <c r="P1128" s="16">
        <v>23542</v>
      </c>
      <c r="Q1128" s="16">
        <v>25868</v>
      </c>
      <c r="R1128" s="21">
        <v>29140</v>
      </c>
      <c r="S1128" s="16">
        <v>29794</v>
      </c>
      <c r="T1128" s="16">
        <v>27748</v>
      </c>
      <c r="U1128" s="16">
        <v>26637</v>
      </c>
      <c r="V1128" s="21">
        <v>28095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19">
        <v>111</v>
      </c>
      <c r="H1129" s="16">
        <v>138</v>
      </c>
      <c r="I1129" s="16">
        <v>128</v>
      </c>
      <c r="J1129" s="21">
        <v>124</v>
      </c>
      <c r="K1129" s="16">
        <v>3867003</v>
      </c>
      <c r="L1129" s="16">
        <v>4162297</v>
      </c>
      <c r="M1129" s="16">
        <v>3878915</v>
      </c>
      <c r="N1129" s="16">
        <v>4148628</v>
      </c>
      <c r="O1129" s="19">
        <v>33413</v>
      </c>
      <c r="P1129" s="16">
        <v>28725</v>
      </c>
      <c r="Q1129" s="16">
        <v>28460</v>
      </c>
      <c r="R1129" s="21">
        <v>31657</v>
      </c>
      <c r="S1129" s="16">
        <v>33922</v>
      </c>
      <c r="T1129" s="16">
        <v>30604</v>
      </c>
      <c r="U1129" s="16">
        <v>30788</v>
      </c>
      <c r="V1129" s="21">
        <v>33726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19" t="s">
        <v>82</v>
      </c>
      <c r="H1130" s="16" t="s">
        <v>82</v>
      </c>
      <c r="I1130" s="16" t="s">
        <v>82</v>
      </c>
      <c r="J1130" s="21">
        <v>19</v>
      </c>
      <c r="K1130" s="16" t="s">
        <v>82</v>
      </c>
      <c r="L1130" s="16" t="s">
        <v>82</v>
      </c>
      <c r="M1130" s="16" t="s">
        <v>82</v>
      </c>
      <c r="N1130" s="16">
        <v>713163</v>
      </c>
      <c r="O1130" s="19" t="s">
        <v>82</v>
      </c>
      <c r="P1130" s="16" t="s">
        <v>82</v>
      </c>
      <c r="Q1130" s="16" t="s">
        <v>82</v>
      </c>
      <c r="R1130" s="21">
        <v>24850</v>
      </c>
      <c r="S1130" s="16" t="s">
        <v>82</v>
      </c>
      <c r="T1130" s="16" t="s">
        <v>82</v>
      </c>
      <c r="U1130" s="16" t="s">
        <v>82</v>
      </c>
      <c r="V1130" s="21">
        <v>41952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19" t="s">
        <v>82</v>
      </c>
      <c r="H1131" s="16" t="s">
        <v>82</v>
      </c>
      <c r="I1131" s="16" t="s">
        <v>82</v>
      </c>
      <c r="J1131" s="21">
        <v>7</v>
      </c>
      <c r="K1131" s="16" t="s">
        <v>82</v>
      </c>
      <c r="L1131" s="16" t="s">
        <v>82</v>
      </c>
      <c r="M1131" s="16" t="s">
        <v>82</v>
      </c>
      <c r="N1131" s="16">
        <v>50448</v>
      </c>
      <c r="O1131" s="19" t="s">
        <v>82</v>
      </c>
      <c r="P1131" s="16" t="s">
        <v>82</v>
      </c>
      <c r="Q1131" s="16" t="s">
        <v>82</v>
      </c>
      <c r="R1131" s="21">
        <v>7660</v>
      </c>
      <c r="S1131" s="16" t="s">
        <v>82</v>
      </c>
      <c r="T1131" s="16" t="s">
        <v>82</v>
      </c>
      <c r="U1131" s="16" t="s">
        <v>82</v>
      </c>
      <c r="V1131" s="21">
        <v>12615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19">
        <v>14</v>
      </c>
      <c r="H1132" s="16">
        <v>21</v>
      </c>
      <c r="I1132" s="16">
        <v>21</v>
      </c>
      <c r="J1132" s="21">
        <v>22</v>
      </c>
      <c r="K1132" s="16">
        <v>265050</v>
      </c>
      <c r="L1132" s="16">
        <v>461234</v>
      </c>
      <c r="M1132" s="16">
        <v>628311</v>
      </c>
      <c r="N1132" s="16">
        <v>763612</v>
      </c>
      <c r="O1132" s="19">
        <v>13028</v>
      </c>
      <c r="P1132" s="16">
        <v>11694</v>
      </c>
      <c r="Q1132" s="16">
        <v>18984</v>
      </c>
      <c r="R1132" s="21">
        <v>24778</v>
      </c>
      <c r="S1132" s="16">
        <v>22091</v>
      </c>
      <c r="T1132" s="16">
        <v>24277</v>
      </c>
      <c r="U1132" s="16">
        <v>29921</v>
      </c>
      <c r="V1132" s="21">
        <v>36364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19">
        <v>8</v>
      </c>
      <c r="H1133" s="16">
        <v>22</v>
      </c>
      <c r="I1133" s="16" t="s">
        <v>82</v>
      </c>
      <c r="J1133" s="21">
        <v>17</v>
      </c>
      <c r="K1133" s="16">
        <v>288034</v>
      </c>
      <c r="L1133" s="16">
        <v>500534</v>
      </c>
      <c r="M1133" s="16" t="s">
        <v>82</v>
      </c>
      <c r="N1133" s="16">
        <v>760286</v>
      </c>
      <c r="O1133" s="19">
        <v>28540</v>
      </c>
      <c r="P1133" s="16">
        <v>12439</v>
      </c>
      <c r="Q1133" s="16" t="s">
        <v>82</v>
      </c>
      <c r="R1133" s="21">
        <v>24818</v>
      </c>
      <c r="S1133" s="16">
        <v>26188</v>
      </c>
      <c r="T1133" s="16">
        <v>25029</v>
      </c>
      <c r="U1133" s="16" t="s">
        <v>82</v>
      </c>
      <c r="V1133" s="21">
        <v>38017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19">
        <v>4</v>
      </c>
      <c r="H1134" s="16">
        <v>4</v>
      </c>
      <c r="I1134" s="16" t="s">
        <v>82</v>
      </c>
      <c r="J1134" s="21">
        <v>7</v>
      </c>
      <c r="K1134" s="16">
        <v>22236</v>
      </c>
      <c r="L1134" s="16">
        <v>14694</v>
      </c>
      <c r="M1134" s="16" t="s">
        <v>82</v>
      </c>
      <c r="N1134" s="16">
        <v>50448</v>
      </c>
      <c r="O1134" s="19">
        <v>4752</v>
      </c>
      <c r="P1134" s="16">
        <v>4439</v>
      </c>
      <c r="Q1134" s="16" t="s">
        <v>82</v>
      </c>
      <c r="R1134" s="21">
        <v>7659</v>
      </c>
      <c r="S1134" s="16">
        <v>7411</v>
      </c>
      <c r="T1134" s="16">
        <v>4902</v>
      </c>
      <c r="U1134" s="16" t="s">
        <v>82</v>
      </c>
      <c r="V1134" s="21">
        <v>12614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19">
        <v>16</v>
      </c>
      <c r="H1135" s="16">
        <v>23</v>
      </c>
      <c r="I1135" s="16">
        <v>26</v>
      </c>
      <c r="J1135" s="21">
        <v>26</v>
      </c>
      <c r="K1135" s="16">
        <v>310269</v>
      </c>
      <c r="L1135" s="16">
        <v>515233</v>
      </c>
      <c r="M1135" s="16">
        <v>705967</v>
      </c>
      <c r="N1135" s="16">
        <v>810736</v>
      </c>
      <c r="O1135" s="19">
        <v>13026</v>
      </c>
      <c r="P1135" s="16">
        <v>11305</v>
      </c>
      <c r="Q1135" s="16">
        <v>16679</v>
      </c>
      <c r="R1135" s="21">
        <v>24623</v>
      </c>
      <c r="S1135" s="16">
        <v>22163</v>
      </c>
      <c r="T1135" s="16">
        <v>22404</v>
      </c>
      <c r="U1135" s="16">
        <v>28242</v>
      </c>
      <c r="V1135" s="21">
        <v>33779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19" t="s">
        <v>82</v>
      </c>
      <c r="H1136" s="16" t="s">
        <v>82</v>
      </c>
      <c r="I1136" s="16" t="s">
        <v>82</v>
      </c>
      <c r="J1136" s="21">
        <v>6</v>
      </c>
      <c r="K1136" s="16" t="s">
        <v>82</v>
      </c>
      <c r="L1136" s="16" t="s">
        <v>82</v>
      </c>
      <c r="M1136" s="16" t="s">
        <v>82</v>
      </c>
      <c r="N1136" s="16">
        <v>47122</v>
      </c>
      <c r="O1136" s="19" t="s">
        <v>82</v>
      </c>
      <c r="P1136" s="16" t="s">
        <v>82</v>
      </c>
      <c r="Q1136" s="16" t="s">
        <v>82</v>
      </c>
      <c r="R1136" s="21">
        <v>20371</v>
      </c>
      <c r="S1136" s="16" t="s">
        <v>82</v>
      </c>
      <c r="T1136" s="16" t="s">
        <v>82</v>
      </c>
      <c r="U1136" s="16" t="s">
        <v>82</v>
      </c>
      <c r="V1136" s="21">
        <v>15708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19" t="s">
        <v>82</v>
      </c>
      <c r="H1137" s="16" t="s">
        <v>82</v>
      </c>
      <c r="I1137" s="16" t="s">
        <v>82</v>
      </c>
      <c r="J1137" s="21">
        <v>0</v>
      </c>
      <c r="K1137" s="16" t="s">
        <v>82</v>
      </c>
      <c r="L1137" s="16" t="s">
        <v>82</v>
      </c>
      <c r="M1137" s="16" t="s">
        <v>82</v>
      </c>
      <c r="N1137" s="16">
        <v>0</v>
      </c>
      <c r="O1137" s="19" t="s">
        <v>82</v>
      </c>
      <c r="P1137" s="16" t="s">
        <v>82</v>
      </c>
      <c r="Q1137" s="16" t="s">
        <v>82</v>
      </c>
      <c r="R1137" s="21">
        <v>0</v>
      </c>
      <c r="S1137" s="16" t="s">
        <v>82</v>
      </c>
      <c r="T1137" s="16" t="s">
        <v>82</v>
      </c>
      <c r="U1137" s="16" t="s">
        <v>82</v>
      </c>
      <c r="V1137" s="21">
        <v>0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19" t="s">
        <v>82</v>
      </c>
      <c r="H1138" s="16">
        <v>7</v>
      </c>
      <c r="I1138" s="16">
        <v>7</v>
      </c>
      <c r="J1138" s="21">
        <v>6</v>
      </c>
      <c r="K1138" s="16" t="s">
        <v>82</v>
      </c>
      <c r="L1138" s="16">
        <v>53999</v>
      </c>
      <c r="M1138" s="16">
        <v>77651</v>
      </c>
      <c r="N1138" s="16">
        <v>47122</v>
      </c>
      <c r="O1138" s="19" t="s">
        <v>82</v>
      </c>
      <c r="P1138" s="16">
        <v>6105</v>
      </c>
      <c r="Q1138" s="16">
        <v>9997</v>
      </c>
      <c r="R1138" s="21">
        <v>20374</v>
      </c>
      <c r="S1138" s="16" t="s">
        <v>82</v>
      </c>
      <c r="T1138" s="16">
        <v>13499</v>
      </c>
      <c r="U1138" s="16">
        <v>19411</v>
      </c>
      <c r="V1138" s="21">
        <v>15710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19">
        <v>423</v>
      </c>
      <c r="H1139" s="16">
        <v>469</v>
      </c>
      <c r="I1139" s="16">
        <v>443</v>
      </c>
      <c r="J1139" s="21">
        <v>398</v>
      </c>
      <c r="K1139" s="16">
        <v>12467010</v>
      </c>
      <c r="L1139" s="16">
        <v>13469458</v>
      </c>
      <c r="M1139" s="16">
        <v>12636678</v>
      </c>
      <c r="N1139" s="16">
        <v>12637400</v>
      </c>
      <c r="O1139" s="19">
        <v>25761</v>
      </c>
      <c r="P1139" s="16">
        <v>26642</v>
      </c>
      <c r="Q1139" s="16">
        <v>24346</v>
      </c>
      <c r="R1139" s="21">
        <v>27744</v>
      </c>
      <c r="S1139" s="16">
        <v>29682</v>
      </c>
      <c r="T1139" s="16">
        <v>28778</v>
      </c>
      <c r="U1139" s="16">
        <v>28658</v>
      </c>
      <c r="V1139" s="21">
        <v>31835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19">
        <v>314</v>
      </c>
      <c r="H1140" s="16">
        <v>333</v>
      </c>
      <c r="I1140" s="16">
        <v>281</v>
      </c>
      <c r="J1140" s="21">
        <v>271</v>
      </c>
      <c r="K1140" s="16">
        <v>7908476</v>
      </c>
      <c r="L1140" s="16">
        <v>7844663</v>
      </c>
      <c r="M1140" s="16">
        <v>7053119</v>
      </c>
      <c r="N1140" s="16">
        <v>7636153</v>
      </c>
      <c r="O1140" s="19">
        <v>21916</v>
      </c>
      <c r="P1140" s="16">
        <v>17671</v>
      </c>
      <c r="Q1140" s="16">
        <v>19042</v>
      </c>
      <c r="R1140" s="21">
        <v>22634</v>
      </c>
      <c r="S1140" s="16">
        <v>25429</v>
      </c>
      <c r="T1140" s="16">
        <v>23345</v>
      </c>
      <c r="U1140" s="16">
        <v>25100</v>
      </c>
      <c r="V1140" s="21">
        <v>28387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19">
        <v>730</v>
      </c>
      <c r="H1141" s="16">
        <v>802</v>
      </c>
      <c r="I1141" s="16">
        <v>724</v>
      </c>
      <c r="J1141" s="21">
        <v>669</v>
      </c>
      <c r="K1141" s="16">
        <v>20375490</v>
      </c>
      <c r="L1141" s="16">
        <v>21314122</v>
      </c>
      <c r="M1141" s="16">
        <v>19689803</v>
      </c>
      <c r="N1141" s="16">
        <v>20273557</v>
      </c>
      <c r="O1141" s="19">
        <v>23261</v>
      </c>
      <c r="P1141" s="16">
        <v>22263</v>
      </c>
      <c r="Q1141" s="16">
        <v>21804</v>
      </c>
      <c r="R1141" s="21">
        <v>26533</v>
      </c>
      <c r="S1141" s="16">
        <v>27870</v>
      </c>
      <c r="T1141" s="16">
        <v>26510</v>
      </c>
      <c r="U1141" s="16">
        <v>27273</v>
      </c>
      <c r="V1141" s="21">
        <v>30443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19">
        <v>21</v>
      </c>
      <c r="H1142" s="16">
        <v>14</v>
      </c>
      <c r="I1142" s="16">
        <v>10</v>
      </c>
      <c r="J1142" s="21">
        <v>10</v>
      </c>
      <c r="K1142" s="16">
        <v>1059028</v>
      </c>
      <c r="L1142" s="16">
        <v>452685</v>
      </c>
      <c r="M1142" s="16">
        <v>304881</v>
      </c>
      <c r="N1142" s="16">
        <v>180390</v>
      </c>
      <c r="O1142" s="19">
        <v>50540</v>
      </c>
      <c r="P1142" s="16">
        <v>42774</v>
      </c>
      <c r="Q1142" s="16">
        <v>12372</v>
      </c>
      <c r="R1142" s="21">
        <v>23191</v>
      </c>
      <c r="S1142" s="16">
        <v>44125</v>
      </c>
      <c r="T1142" s="16">
        <v>34820</v>
      </c>
      <c r="U1142" s="16">
        <v>23456</v>
      </c>
      <c r="V1142" s="21">
        <v>22546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19">
        <v>18</v>
      </c>
      <c r="H1143" s="16">
        <v>14</v>
      </c>
      <c r="I1143" s="16">
        <v>10</v>
      </c>
      <c r="J1143" s="21">
        <v>12</v>
      </c>
      <c r="K1143" s="16">
        <v>445546</v>
      </c>
      <c r="L1143" s="16">
        <v>406993</v>
      </c>
      <c r="M1143" s="16">
        <v>83548</v>
      </c>
      <c r="N1143" s="16">
        <v>163736</v>
      </c>
      <c r="O1143" s="19">
        <v>28696</v>
      </c>
      <c r="P1143" s="16">
        <v>11410</v>
      </c>
      <c r="Q1143" s="16">
        <v>8731</v>
      </c>
      <c r="R1143" s="21">
        <v>11091</v>
      </c>
      <c r="S1143" s="16">
        <v>24755</v>
      </c>
      <c r="T1143" s="16">
        <v>27136</v>
      </c>
      <c r="U1143" s="16">
        <v>11934</v>
      </c>
      <c r="V1143" s="21">
        <v>16374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19">
        <v>42</v>
      </c>
      <c r="H1144" s="16">
        <v>30</v>
      </c>
      <c r="I1144" s="16">
        <v>19</v>
      </c>
      <c r="J1144" s="21">
        <v>17</v>
      </c>
      <c r="K1144" s="16">
        <v>1504567</v>
      </c>
      <c r="L1144" s="16">
        <v>859677</v>
      </c>
      <c r="M1144" s="16">
        <v>388434</v>
      </c>
      <c r="N1144" s="16">
        <v>344133</v>
      </c>
      <c r="O1144" s="19">
        <v>38038</v>
      </c>
      <c r="P1144" s="16">
        <v>28830</v>
      </c>
      <c r="Q1144" s="16">
        <v>10250</v>
      </c>
      <c r="R1144" s="21">
        <v>22788</v>
      </c>
      <c r="S1144" s="16">
        <v>35824</v>
      </c>
      <c r="T1144" s="16">
        <v>30703</v>
      </c>
      <c r="U1144" s="16">
        <v>19425</v>
      </c>
      <c r="V1144" s="21">
        <v>19117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19">
        <v>79</v>
      </c>
      <c r="H1145" s="16">
        <v>58</v>
      </c>
      <c r="I1145" s="16">
        <v>47</v>
      </c>
      <c r="J1145" s="21">
        <v>27</v>
      </c>
      <c r="K1145" s="16">
        <v>4311082</v>
      </c>
      <c r="L1145" s="16">
        <v>3534651</v>
      </c>
      <c r="M1145" s="16">
        <v>2124932</v>
      </c>
      <c r="N1145" s="16">
        <v>1650276</v>
      </c>
      <c r="O1145" s="19">
        <v>53469</v>
      </c>
      <c r="P1145" s="16">
        <v>59214</v>
      </c>
      <c r="Q1145" s="16">
        <v>40888</v>
      </c>
      <c r="R1145" s="21">
        <v>54261</v>
      </c>
      <c r="S1145" s="16">
        <v>53220</v>
      </c>
      <c r="T1145" s="16">
        <v>59908</v>
      </c>
      <c r="U1145" s="16">
        <v>47220</v>
      </c>
      <c r="V1145" s="21">
        <v>56906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19">
        <v>28</v>
      </c>
      <c r="H1146" s="16">
        <v>19</v>
      </c>
      <c r="I1146" s="16">
        <v>15</v>
      </c>
      <c r="J1146" s="21">
        <v>11</v>
      </c>
      <c r="K1146" s="16">
        <v>1448036</v>
      </c>
      <c r="L1146" s="16">
        <v>1104069</v>
      </c>
      <c r="M1146" s="16">
        <v>784871</v>
      </c>
      <c r="N1146" s="16">
        <v>825891</v>
      </c>
      <c r="O1146" s="19">
        <v>38318</v>
      </c>
      <c r="P1146" s="16">
        <v>48000</v>
      </c>
      <c r="Q1146" s="16">
        <v>37048</v>
      </c>
      <c r="R1146" s="21">
        <v>52996</v>
      </c>
      <c r="S1146" s="16">
        <v>51715</v>
      </c>
      <c r="T1146" s="16">
        <v>52572</v>
      </c>
      <c r="U1146" s="16">
        <v>60375</v>
      </c>
      <c r="V1146" s="21">
        <v>58992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19">
        <v>109</v>
      </c>
      <c r="H1147" s="16">
        <v>78</v>
      </c>
      <c r="I1147" s="16">
        <v>60</v>
      </c>
      <c r="J1147" s="21">
        <v>42</v>
      </c>
      <c r="K1147" s="16">
        <v>5759113</v>
      </c>
      <c r="L1147" s="16">
        <v>4638724</v>
      </c>
      <c r="M1147" s="16">
        <v>2909808</v>
      </c>
      <c r="N1147" s="16">
        <v>2476167</v>
      </c>
      <c r="O1147" s="19">
        <v>52261</v>
      </c>
      <c r="P1147" s="16">
        <v>55176</v>
      </c>
      <c r="Q1147" s="16">
        <v>40822</v>
      </c>
      <c r="R1147" s="21">
        <v>54263</v>
      </c>
      <c r="S1147" s="16">
        <v>52835</v>
      </c>
      <c r="T1147" s="16">
        <v>57983</v>
      </c>
      <c r="U1147" s="16">
        <v>50167</v>
      </c>
      <c r="V1147" s="21">
        <v>57588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19">
        <v>48</v>
      </c>
      <c r="H1148" s="16">
        <v>44</v>
      </c>
      <c r="I1148" s="16">
        <v>47</v>
      </c>
      <c r="J1148" s="21">
        <v>35</v>
      </c>
      <c r="K1148" s="16">
        <v>2738903</v>
      </c>
      <c r="L1148" s="16">
        <v>2289815</v>
      </c>
      <c r="M1148" s="16">
        <v>2394872</v>
      </c>
      <c r="N1148" s="16">
        <v>1806876</v>
      </c>
      <c r="O1148" s="19">
        <v>51309</v>
      </c>
      <c r="P1148" s="16">
        <v>50673</v>
      </c>
      <c r="Q1148" s="16">
        <v>51912</v>
      </c>
      <c r="R1148" s="21">
        <v>54709</v>
      </c>
      <c r="S1148" s="16">
        <v>53702</v>
      </c>
      <c r="T1148" s="16">
        <v>53249</v>
      </c>
      <c r="U1148" s="16">
        <v>54426</v>
      </c>
      <c r="V1148" s="21">
        <v>54751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19">
        <v>12</v>
      </c>
      <c r="H1149" s="16">
        <v>16</v>
      </c>
      <c r="I1149" s="16">
        <v>11</v>
      </c>
      <c r="J1149" s="21">
        <v>11</v>
      </c>
      <c r="K1149" s="16">
        <v>472676</v>
      </c>
      <c r="L1149" s="16">
        <v>385406</v>
      </c>
      <c r="M1149" s="16">
        <v>417436</v>
      </c>
      <c r="N1149" s="16">
        <v>468907</v>
      </c>
      <c r="O1149" s="19">
        <v>33907</v>
      </c>
      <c r="P1149" s="16">
        <v>23867</v>
      </c>
      <c r="Q1149" s="16">
        <v>35607</v>
      </c>
      <c r="R1149" s="21">
        <v>35972</v>
      </c>
      <c r="S1149" s="16">
        <v>39387</v>
      </c>
      <c r="T1149" s="16">
        <v>25694</v>
      </c>
      <c r="U1149" s="16">
        <v>37948</v>
      </c>
      <c r="V1149" s="21">
        <v>39079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19">
        <v>63</v>
      </c>
      <c r="H1150" s="16">
        <v>56</v>
      </c>
      <c r="I1150" s="16">
        <v>55</v>
      </c>
      <c r="J1150" s="21">
        <v>46</v>
      </c>
      <c r="K1150" s="16">
        <v>3211571</v>
      </c>
      <c r="L1150" s="16">
        <v>2675222</v>
      </c>
      <c r="M1150" s="16">
        <v>2812308</v>
      </c>
      <c r="N1150" s="16">
        <v>2275785</v>
      </c>
      <c r="O1150" s="19">
        <v>50006</v>
      </c>
      <c r="P1150" s="16">
        <v>42503</v>
      </c>
      <c r="Q1150" s="16">
        <v>48400</v>
      </c>
      <c r="R1150" s="21">
        <v>50375</v>
      </c>
      <c r="S1150" s="16">
        <v>50976</v>
      </c>
      <c r="T1150" s="16">
        <v>46123</v>
      </c>
      <c r="U1150" s="16">
        <v>51134</v>
      </c>
      <c r="V1150" s="21">
        <v>50570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19">
        <v>21</v>
      </c>
      <c r="H1151" s="16">
        <v>15</v>
      </c>
      <c r="I1151" s="16">
        <v>18</v>
      </c>
      <c r="J1151" s="21">
        <v>11</v>
      </c>
      <c r="K1151" s="16">
        <v>1097128</v>
      </c>
      <c r="L1151" s="16">
        <v>770915</v>
      </c>
      <c r="M1151" s="16">
        <v>605975</v>
      </c>
      <c r="N1151" s="16">
        <v>383874</v>
      </c>
      <c r="O1151" s="19">
        <v>46140</v>
      </c>
      <c r="P1151" s="16">
        <v>46063</v>
      </c>
      <c r="Q1151" s="16">
        <v>44573</v>
      </c>
      <c r="R1151" s="21">
        <v>32923</v>
      </c>
      <c r="S1151" s="16">
        <v>49872</v>
      </c>
      <c r="T1151" s="16">
        <v>42826</v>
      </c>
      <c r="U1151" s="16">
        <v>40399</v>
      </c>
      <c r="V1151" s="21">
        <v>34900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19">
        <v>13</v>
      </c>
      <c r="H1152" s="16">
        <v>7</v>
      </c>
      <c r="I1152" s="16">
        <v>5</v>
      </c>
      <c r="J1152" s="21">
        <v>8</v>
      </c>
      <c r="K1152" s="16">
        <v>403578</v>
      </c>
      <c r="L1152" s="16">
        <v>245830</v>
      </c>
      <c r="M1152" s="16">
        <v>134476</v>
      </c>
      <c r="N1152" s="16">
        <v>276616</v>
      </c>
      <c r="O1152" s="19">
        <v>32224</v>
      </c>
      <c r="P1152" s="16">
        <v>41989</v>
      </c>
      <c r="Q1152" s="16">
        <v>48404</v>
      </c>
      <c r="R1152" s="21">
        <v>73917</v>
      </c>
      <c r="S1152" s="16">
        <v>40357</v>
      </c>
      <c r="T1152" s="16">
        <v>40973</v>
      </c>
      <c r="U1152" s="16">
        <v>44822</v>
      </c>
      <c r="V1152" s="21">
        <v>55323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19">
        <v>30</v>
      </c>
      <c r="H1153" s="16">
        <v>26</v>
      </c>
      <c r="I1153" s="16">
        <v>15</v>
      </c>
      <c r="J1153" s="21">
        <v>15</v>
      </c>
      <c r="K1153" s="16">
        <v>1500699</v>
      </c>
      <c r="L1153" s="16">
        <v>1016745</v>
      </c>
      <c r="M1153" s="16">
        <v>740453</v>
      </c>
      <c r="N1153" s="16">
        <v>660490</v>
      </c>
      <c r="O1153" s="19">
        <v>43816</v>
      </c>
      <c r="P1153" s="16">
        <v>43310</v>
      </c>
      <c r="Q1153" s="16">
        <v>45438</v>
      </c>
      <c r="R1153" s="21">
        <v>34464</v>
      </c>
      <c r="S1153" s="16">
        <v>46896</v>
      </c>
      <c r="T1153" s="16">
        <v>42365</v>
      </c>
      <c r="U1153" s="16">
        <v>41135</v>
      </c>
      <c r="V1153" s="21">
        <v>41280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19">
        <v>24</v>
      </c>
      <c r="H1154" s="16">
        <v>26</v>
      </c>
      <c r="I1154" s="16">
        <v>15</v>
      </c>
      <c r="J1154" s="21">
        <v>17</v>
      </c>
      <c r="K1154" s="16">
        <v>1333006</v>
      </c>
      <c r="L1154" s="16">
        <v>1035611</v>
      </c>
      <c r="M1154" s="16">
        <v>700714</v>
      </c>
      <c r="N1154" s="16">
        <v>618634</v>
      </c>
      <c r="O1154" s="19">
        <v>48250</v>
      </c>
      <c r="P1154" s="16">
        <v>46239</v>
      </c>
      <c r="Q1154" s="16">
        <v>42263</v>
      </c>
      <c r="R1154" s="21">
        <v>36134</v>
      </c>
      <c r="S1154" s="16">
        <v>49371</v>
      </c>
      <c r="T1154" s="16">
        <v>45025</v>
      </c>
      <c r="U1154" s="16">
        <v>38928</v>
      </c>
      <c r="V1154" s="21">
        <v>38663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19">
        <v>16</v>
      </c>
      <c r="H1155" s="16">
        <v>10</v>
      </c>
      <c r="I1155" s="16">
        <v>6</v>
      </c>
      <c r="J1155" s="21">
        <v>9</v>
      </c>
      <c r="K1155" s="16">
        <v>644697</v>
      </c>
      <c r="L1155" s="16">
        <v>487590</v>
      </c>
      <c r="M1155" s="16">
        <v>215986</v>
      </c>
      <c r="N1155" s="16">
        <v>348709</v>
      </c>
      <c r="O1155" s="19">
        <v>46920</v>
      </c>
      <c r="P1155" s="16">
        <v>50787</v>
      </c>
      <c r="Q1155" s="16">
        <v>55464</v>
      </c>
      <c r="R1155" s="21">
        <v>59427</v>
      </c>
      <c r="S1155" s="16">
        <v>46052</v>
      </c>
      <c r="T1155" s="16">
        <v>54175</v>
      </c>
      <c r="U1155" s="16">
        <v>53995</v>
      </c>
      <c r="V1155" s="21">
        <v>49812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19">
        <v>39</v>
      </c>
      <c r="H1156" s="16">
        <v>29</v>
      </c>
      <c r="I1156" s="16">
        <v>24</v>
      </c>
      <c r="J1156" s="21">
        <v>21</v>
      </c>
      <c r="K1156" s="16">
        <v>1977701</v>
      </c>
      <c r="L1156" s="16">
        <v>1523199</v>
      </c>
      <c r="M1156" s="16">
        <v>916697</v>
      </c>
      <c r="N1156" s="16">
        <v>967345</v>
      </c>
      <c r="O1156" s="19">
        <v>48248</v>
      </c>
      <c r="P1156" s="16">
        <v>47272</v>
      </c>
      <c r="Q1156" s="16">
        <v>43527</v>
      </c>
      <c r="R1156" s="21">
        <v>36274</v>
      </c>
      <c r="S1156" s="16">
        <v>48239</v>
      </c>
      <c r="T1156" s="16">
        <v>47600</v>
      </c>
      <c r="U1156" s="16">
        <v>41666</v>
      </c>
      <c r="V1156" s="21">
        <v>42057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19">
        <v>6</v>
      </c>
      <c r="H1157" s="16">
        <v>7</v>
      </c>
      <c r="I1157" s="16">
        <v>4</v>
      </c>
      <c r="J1157" s="21" t="s">
        <v>82</v>
      </c>
      <c r="K1157" s="16">
        <v>185985</v>
      </c>
      <c r="L1157" s="16">
        <v>209099</v>
      </c>
      <c r="M1157" s="16">
        <v>94734</v>
      </c>
      <c r="N1157" s="16" t="s">
        <v>82</v>
      </c>
      <c r="O1157" s="19">
        <v>54922</v>
      </c>
      <c r="P1157" s="16">
        <v>36789</v>
      </c>
      <c r="Q1157" s="16">
        <v>34696</v>
      </c>
      <c r="R1157" s="21" t="s">
        <v>82</v>
      </c>
      <c r="S1157" s="16">
        <v>46495</v>
      </c>
      <c r="T1157" s="16">
        <v>52277</v>
      </c>
      <c r="U1157" s="16">
        <v>31577</v>
      </c>
      <c r="V1157" s="21" t="s">
        <v>82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19">
        <v>6</v>
      </c>
      <c r="H1158" s="16">
        <v>5</v>
      </c>
      <c r="I1158" s="16">
        <v>0</v>
      </c>
      <c r="J1158" s="21" t="s">
        <v>82</v>
      </c>
      <c r="K1158" s="16">
        <v>241122</v>
      </c>
      <c r="L1158" s="16">
        <v>241757</v>
      </c>
      <c r="M1158" s="16">
        <v>0</v>
      </c>
      <c r="N1158" s="16" t="s">
        <v>82</v>
      </c>
      <c r="O1158" s="19">
        <v>51981</v>
      </c>
      <c r="P1158" s="16">
        <v>59152</v>
      </c>
      <c r="Q1158" s="16">
        <v>0</v>
      </c>
      <c r="R1158" s="21" t="s">
        <v>82</v>
      </c>
      <c r="S1158" s="16">
        <v>60278</v>
      </c>
      <c r="T1158" s="16">
        <v>80590</v>
      </c>
      <c r="U1158" s="16">
        <v>0</v>
      </c>
      <c r="V1158" s="21" t="s">
        <v>82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19">
        <v>9</v>
      </c>
      <c r="H1159" s="16">
        <v>10</v>
      </c>
      <c r="I1159" s="16">
        <v>4</v>
      </c>
      <c r="J1159" s="21">
        <v>7</v>
      </c>
      <c r="K1159" s="16">
        <v>427108</v>
      </c>
      <c r="L1159" s="16">
        <v>450860</v>
      </c>
      <c r="M1159" s="16">
        <v>94738</v>
      </c>
      <c r="N1159" s="16">
        <v>247425</v>
      </c>
      <c r="O1159" s="19">
        <v>51983</v>
      </c>
      <c r="P1159" s="16">
        <v>50781</v>
      </c>
      <c r="Q1159" s="16">
        <v>34697</v>
      </c>
      <c r="R1159" s="21">
        <v>40432</v>
      </c>
      <c r="S1159" s="16">
        <v>53390</v>
      </c>
      <c r="T1159" s="16">
        <v>64411</v>
      </c>
      <c r="U1159" s="16">
        <v>31582</v>
      </c>
      <c r="V1159" s="21">
        <v>41237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19">
        <v>8</v>
      </c>
      <c r="H1160" s="16">
        <v>7</v>
      </c>
      <c r="I1160" s="16" t="s">
        <v>82</v>
      </c>
      <c r="J1160" s="21" t="s">
        <v>82</v>
      </c>
      <c r="K1160" s="16">
        <v>235876</v>
      </c>
      <c r="L1160" s="16">
        <v>264697</v>
      </c>
      <c r="M1160" s="16" t="s">
        <v>82</v>
      </c>
      <c r="N1160" s="16" t="s">
        <v>82</v>
      </c>
      <c r="O1160" s="19">
        <v>49892</v>
      </c>
      <c r="P1160" s="16">
        <v>46236</v>
      </c>
      <c r="Q1160" s="16" t="s">
        <v>82</v>
      </c>
      <c r="R1160" s="21" t="s">
        <v>82</v>
      </c>
      <c r="S1160" s="16">
        <v>47177</v>
      </c>
      <c r="T1160" s="16">
        <v>52936</v>
      </c>
      <c r="U1160" s="16" t="s">
        <v>82</v>
      </c>
      <c r="V1160" s="21" t="s">
        <v>82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19">
        <v>7</v>
      </c>
      <c r="H1161" s="16">
        <v>4</v>
      </c>
      <c r="I1161" s="16" t="s">
        <v>82</v>
      </c>
      <c r="J1161" s="21" t="s">
        <v>82</v>
      </c>
      <c r="K1161" s="16">
        <v>241124</v>
      </c>
      <c r="L1161" s="16">
        <v>241757</v>
      </c>
      <c r="M1161" s="16" t="s">
        <v>82</v>
      </c>
      <c r="N1161" s="16" t="s">
        <v>82</v>
      </c>
      <c r="O1161" s="19">
        <v>51982</v>
      </c>
      <c r="P1161" s="16">
        <v>59151</v>
      </c>
      <c r="Q1161" s="16" t="s">
        <v>82</v>
      </c>
      <c r="R1161" s="21" t="s">
        <v>82</v>
      </c>
      <c r="S1161" s="16">
        <v>60284</v>
      </c>
      <c r="T1161" s="16">
        <v>80590</v>
      </c>
      <c r="U1161" s="16" t="s">
        <v>82</v>
      </c>
      <c r="V1161" s="21" t="s">
        <v>82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19">
        <v>10</v>
      </c>
      <c r="H1162" s="16">
        <v>10</v>
      </c>
      <c r="I1162" s="16">
        <v>7</v>
      </c>
      <c r="J1162" s="21">
        <v>10</v>
      </c>
      <c r="K1162" s="16">
        <v>477002</v>
      </c>
      <c r="L1162" s="16">
        <v>506454</v>
      </c>
      <c r="M1162" s="16">
        <v>176244</v>
      </c>
      <c r="N1162" s="16">
        <v>306855</v>
      </c>
      <c r="O1162" s="19">
        <v>50043</v>
      </c>
      <c r="P1162" s="16">
        <v>53186</v>
      </c>
      <c r="Q1162" s="16">
        <v>38365</v>
      </c>
      <c r="R1162" s="21">
        <v>44586</v>
      </c>
      <c r="S1162" s="16">
        <v>53002</v>
      </c>
      <c r="T1162" s="16">
        <v>63308</v>
      </c>
      <c r="U1162" s="16">
        <v>44063</v>
      </c>
      <c r="V1162" s="21">
        <v>43833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19" t="s">
        <v>82</v>
      </c>
      <c r="H1163" s="16" t="s">
        <v>82</v>
      </c>
      <c r="I1163" s="16" t="s">
        <v>82</v>
      </c>
      <c r="J1163" s="21" t="s">
        <v>82</v>
      </c>
      <c r="K1163" s="16" t="s">
        <v>82</v>
      </c>
      <c r="L1163" s="16" t="s">
        <v>82</v>
      </c>
      <c r="M1163" s="16" t="s">
        <v>82</v>
      </c>
      <c r="N1163" s="16" t="s">
        <v>82</v>
      </c>
      <c r="O1163" s="19" t="s">
        <v>82</v>
      </c>
      <c r="P1163" s="16" t="s">
        <v>82</v>
      </c>
      <c r="Q1163" s="16" t="s">
        <v>82</v>
      </c>
      <c r="R1163" s="21" t="s">
        <v>82</v>
      </c>
      <c r="S1163" s="16" t="s">
        <v>82</v>
      </c>
      <c r="T1163" s="16" t="s">
        <v>82</v>
      </c>
      <c r="U1163" s="16" t="s">
        <v>82</v>
      </c>
      <c r="V1163" s="21" t="s">
        <v>82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19" t="s">
        <v>82</v>
      </c>
      <c r="H1164" s="16" t="s">
        <v>82</v>
      </c>
      <c r="I1164" s="16" t="s">
        <v>82</v>
      </c>
      <c r="J1164" s="21" t="s">
        <v>82</v>
      </c>
      <c r="K1164" s="16" t="s">
        <v>82</v>
      </c>
      <c r="L1164" s="16" t="s">
        <v>82</v>
      </c>
      <c r="M1164" s="16" t="s">
        <v>82</v>
      </c>
      <c r="N1164" s="16" t="s">
        <v>82</v>
      </c>
      <c r="O1164" s="19" t="s">
        <v>82</v>
      </c>
      <c r="P1164" s="16" t="s">
        <v>82</v>
      </c>
      <c r="Q1164" s="16" t="s">
        <v>82</v>
      </c>
      <c r="R1164" s="21" t="s">
        <v>82</v>
      </c>
      <c r="S1164" s="16" t="s">
        <v>82</v>
      </c>
      <c r="T1164" s="16" t="s">
        <v>82</v>
      </c>
      <c r="U1164" s="16" t="s">
        <v>82</v>
      </c>
      <c r="V1164" s="21" t="s">
        <v>82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19" t="s">
        <v>82</v>
      </c>
      <c r="H1165" s="16" t="s">
        <v>82</v>
      </c>
      <c r="I1165" s="16" t="s">
        <v>82</v>
      </c>
      <c r="J1165" s="21" t="s">
        <v>82</v>
      </c>
      <c r="K1165" s="16" t="s">
        <v>82</v>
      </c>
      <c r="L1165" s="16" t="s">
        <v>82</v>
      </c>
      <c r="M1165" s="16" t="s">
        <v>82</v>
      </c>
      <c r="N1165" s="16" t="s">
        <v>82</v>
      </c>
      <c r="O1165" s="19" t="s">
        <v>82</v>
      </c>
      <c r="P1165" s="16" t="s">
        <v>82</v>
      </c>
      <c r="Q1165" s="16" t="s">
        <v>82</v>
      </c>
      <c r="R1165" s="21" t="s">
        <v>82</v>
      </c>
      <c r="S1165" s="16" t="s">
        <v>82</v>
      </c>
      <c r="T1165" s="16" t="s">
        <v>82</v>
      </c>
      <c r="U1165" s="16" t="s">
        <v>82</v>
      </c>
      <c r="V1165" s="21" t="s">
        <v>82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19">
        <v>182</v>
      </c>
      <c r="H1166" s="16">
        <v>135</v>
      </c>
      <c r="I1166" s="16">
        <v>117</v>
      </c>
      <c r="J1166" s="21">
        <v>88</v>
      </c>
      <c r="K1166" s="16">
        <v>9442007</v>
      </c>
      <c r="L1166" s="16">
        <v>7312753</v>
      </c>
      <c r="M1166" s="16">
        <v>5525402</v>
      </c>
      <c r="N1166" s="16">
        <v>4256181</v>
      </c>
      <c r="O1166" s="19">
        <v>51684</v>
      </c>
      <c r="P1166" s="16">
        <v>50168</v>
      </c>
      <c r="Q1166" s="16">
        <v>42609</v>
      </c>
      <c r="R1166" s="21">
        <v>44913</v>
      </c>
      <c r="S1166" s="16">
        <v>51594</v>
      </c>
      <c r="T1166" s="16">
        <v>52989</v>
      </c>
      <c r="U1166" s="16">
        <v>46048</v>
      </c>
      <c r="V1166" s="21">
        <v>49491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19">
        <v>69</v>
      </c>
      <c r="H1167" s="16">
        <v>61</v>
      </c>
      <c r="I1167" s="16">
        <v>32</v>
      </c>
      <c r="J1167" s="21">
        <v>46</v>
      </c>
      <c r="K1167" s="16">
        <v>3010952</v>
      </c>
      <c r="L1167" s="16">
        <v>2384065</v>
      </c>
      <c r="M1167" s="16">
        <v>1501842</v>
      </c>
      <c r="N1167" s="16">
        <v>1807252</v>
      </c>
      <c r="O1167" s="19">
        <v>34223</v>
      </c>
      <c r="P1167" s="16">
        <v>36307</v>
      </c>
      <c r="Q1167" s="16">
        <v>34331</v>
      </c>
      <c r="R1167" s="21">
        <v>28724</v>
      </c>
      <c r="S1167" s="16">
        <v>41817</v>
      </c>
      <c r="T1167" s="16">
        <v>39731</v>
      </c>
      <c r="U1167" s="16">
        <v>42913</v>
      </c>
      <c r="V1167" s="21">
        <v>42027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19">
        <v>257</v>
      </c>
      <c r="H1168" s="16">
        <v>197</v>
      </c>
      <c r="I1168" s="16">
        <v>156</v>
      </c>
      <c r="J1168" s="21">
        <v>128</v>
      </c>
      <c r="K1168" s="16">
        <v>12452962</v>
      </c>
      <c r="L1168" s="16">
        <v>9696823</v>
      </c>
      <c r="M1168" s="16">
        <v>7027243</v>
      </c>
      <c r="N1168" s="16">
        <v>6063427</v>
      </c>
      <c r="O1168" s="19">
        <v>48316</v>
      </c>
      <c r="P1168" s="16">
        <v>48155</v>
      </c>
      <c r="Q1168" s="16">
        <v>41219</v>
      </c>
      <c r="R1168" s="21">
        <v>41471</v>
      </c>
      <c r="S1168" s="16">
        <v>48833</v>
      </c>
      <c r="T1168" s="16">
        <v>48977</v>
      </c>
      <c r="U1168" s="16">
        <v>45335</v>
      </c>
      <c r="V1168" s="21">
        <v>47000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19">
        <v>66</v>
      </c>
      <c r="H1169" s="16">
        <v>57</v>
      </c>
      <c r="I1169" s="16">
        <v>45</v>
      </c>
      <c r="J1169" s="21">
        <v>37</v>
      </c>
      <c r="K1169" s="16">
        <v>1878672</v>
      </c>
      <c r="L1169" s="16">
        <v>1804983</v>
      </c>
      <c r="M1169" s="16">
        <v>1043948</v>
      </c>
      <c r="N1169" s="16">
        <v>1067865</v>
      </c>
      <c r="O1169" s="19">
        <v>27276</v>
      </c>
      <c r="P1169" s="16">
        <v>25812</v>
      </c>
      <c r="Q1169" s="16">
        <v>22168</v>
      </c>
      <c r="R1169" s="21">
        <v>28729</v>
      </c>
      <c r="S1169" s="16">
        <v>29356</v>
      </c>
      <c r="T1169" s="16">
        <v>31118</v>
      </c>
      <c r="U1169" s="16">
        <v>24275</v>
      </c>
      <c r="V1169" s="21">
        <v>31410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19">
        <v>40</v>
      </c>
      <c r="H1170" s="16">
        <v>33</v>
      </c>
      <c r="I1170" s="16">
        <v>21</v>
      </c>
      <c r="J1170" s="21">
        <v>23</v>
      </c>
      <c r="K1170" s="16">
        <v>1108700</v>
      </c>
      <c r="L1170" s="16">
        <v>762988</v>
      </c>
      <c r="M1170" s="16">
        <v>389923</v>
      </c>
      <c r="N1170" s="16">
        <v>530399</v>
      </c>
      <c r="O1170" s="19">
        <v>19239</v>
      </c>
      <c r="P1170" s="16">
        <v>14796</v>
      </c>
      <c r="Q1170" s="16">
        <v>10183</v>
      </c>
      <c r="R1170" s="21">
        <v>18120</v>
      </c>
      <c r="S1170" s="16">
        <v>27040</v>
      </c>
      <c r="T1170" s="16">
        <v>21797</v>
      </c>
      <c r="U1170" s="16">
        <v>16246</v>
      </c>
      <c r="V1170" s="21">
        <v>20399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19">
        <v>102</v>
      </c>
      <c r="H1171" s="16">
        <v>90</v>
      </c>
      <c r="I1171" s="16">
        <v>69</v>
      </c>
      <c r="J1171" s="21">
        <v>61</v>
      </c>
      <c r="K1171" s="16">
        <v>2987374</v>
      </c>
      <c r="L1171" s="16">
        <v>2567976</v>
      </c>
      <c r="M1171" s="16">
        <v>1433873</v>
      </c>
      <c r="N1171" s="16">
        <v>1598261</v>
      </c>
      <c r="O1171" s="19">
        <v>24557</v>
      </c>
      <c r="P1171" s="16">
        <v>20795</v>
      </c>
      <c r="Q1171" s="16">
        <v>14440</v>
      </c>
      <c r="R1171" s="21">
        <v>20092</v>
      </c>
      <c r="S1171" s="16">
        <v>28451</v>
      </c>
      <c r="T1171" s="16">
        <v>27612</v>
      </c>
      <c r="U1171" s="16">
        <v>21402</v>
      </c>
      <c r="V1171" s="21">
        <v>26637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19">
        <v>106</v>
      </c>
      <c r="H1172" s="16">
        <v>99</v>
      </c>
      <c r="I1172" s="16">
        <v>101</v>
      </c>
      <c r="J1172" s="21">
        <v>93</v>
      </c>
      <c r="K1172" s="16">
        <v>5132766</v>
      </c>
      <c r="L1172" s="16">
        <v>4708274</v>
      </c>
      <c r="M1172" s="16">
        <v>5242370</v>
      </c>
      <c r="N1172" s="16">
        <v>5205237</v>
      </c>
      <c r="O1172" s="19">
        <v>43293</v>
      </c>
      <c r="P1172" s="16">
        <v>43292</v>
      </c>
      <c r="Q1172" s="16">
        <v>47837</v>
      </c>
      <c r="R1172" s="21">
        <v>55037</v>
      </c>
      <c r="S1172" s="16">
        <v>47971</v>
      </c>
      <c r="T1172" s="16">
        <v>48542</v>
      </c>
      <c r="U1172" s="16">
        <v>51904</v>
      </c>
      <c r="V1172" s="21">
        <v>57200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19">
        <v>59</v>
      </c>
      <c r="H1173" s="16">
        <v>44</v>
      </c>
      <c r="I1173" s="16">
        <v>32</v>
      </c>
      <c r="J1173" s="21">
        <v>25</v>
      </c>
      <c r="K1173" s="16">
        <v>2387787</v>
      </c>
      <c r="L1173" s="16">
        <v>1906141</v>
      </c>
      <c r="M1173" s="16">
        <v>1524405</v>
      </c>
      <c r="N1173" s="16">
        <v>1074251</v>
      </c>
      <c r="O1173" s="19">
        <v>37202</v>
      </c>
      <c r="P1173" s="16">
        <v>50595</v>
      </c>
      <c r="Q1173" s="16">
        <v>40594</v>
      </c>
      <c r="R1173" s="21">
        <v>26543</v>
      </c>
      <c r="S1173" s="16">
        <v>39795</v>
      </c>
      <c r="T1173" s="16">
        <v>43319</v>
      </c>
      <c r="U1173" s="16">
        <v>43551</v>
      </c>
      <c r="V1173" s="21">
        <v>38369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19">
        <v>165</v>
      </c>
      <c r="H1174" s="16">
        <v>144</v>
      </c>
      <c r="I1174" s="16">
        <v>138</v>
      </c>
      <c r="J1174" s="21">
        <v>119</v>
      </c>
      <c r="K1174" s="16">
        <v>7520559</v>
      </c>
      <c r="L1174" s="16">
        <v>6614421</v>
      </c>
      <c r="M1174" s="16">
        <v>6766766</v>
      </c>
      <c r="N1174" s="16">
        <v>6279491</v>
      </c>
      <c r="O1174" s="19">
        <v>42215</v>
      </c>
      <c r="P1174" s="16">
        <v>44190</v>
      </c>
      <c r="Q1174" s="16">
        <v>45738</v>
      </c>
      <c r="R1174" s="21">
        <v>50060</v>
      </c>
      <c r="S1174" s="16">
        <v>45031</v>
      </c>
      <c r="T1174" s="16">
        <v>46911</v>
      </c>
      <c r="U1174" s="16">
        <v>49755</v>
      </c>
      <c r="V1174" s="21">
        <v>52766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19">
        <v>98</v>
      </c>
      <c r="H1175" s="16">
        <v>84</v>
      </c>
      <c r="I1175" s="16">
        <v>87</v>
      </c>
      <c r="J1175" s="21">
        <v>74</v>
      </c>
      <c r="K1175" s="16">
        <v>4279786</v>
      </c>
      <c r="L1175" s="16">
        <v>4170772</v>
      </c>
      <c r="M1175" s="16">
        <v>4207983</v>
      </c>
      <c r="N1175" s="16">
        <v>4164384</v>
      </c>
      <c r="O1175" s="19">
        <v>45088</v>
      </c>
      <c r="P1175" s="16">
        <v>52318</v>
      </c>
      <c r="Q1175" s="16">
        <v>48148</v>
      </c>
      <c r="R1175" s="21">
        <v>52409</v>
      </c>
      <c r="S1175" s="16">
        <v>43229</v>
      </c>
      <c r="T1175" s="16">
        <v>50865</v>
      </c>
      <c r="U1175" s="16">
        <v>49507</v>
      </c>
      <c r="V1175" s="21">
        <v>54798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19">
        <v>47</v>
      </c>
      <c r="H1176" s="16">
        <v>36</v>
      </c>
      <c r="I1176" s="16">
        <v>39</v>
      </c>
      <c r="J1176" s="21">
        <v>36</v>
      </c>
      <c r="K1176" s="16">
        <v>1848781</v>
      </c>
      <c r="L1176" s="16">
        <v>1541440</v>
      </c>
      <c r="M1176" s="16">
        <v>1916693</v>
      </c>
      <c r="N1176" s="16">
        <v>1794398</v>
      </c>
      <c r="O1176" s="19">
        <v>42579</v>
      </c>
      <c r="P1176" s="16">
        <v>38379</v>
      </c>
      <c r="Q1176" s="16">
        <v>46028</v>
      </c>
      <c r="R1176" s="21">
        <v>53175</v>
      </c>
      <c r="S1176" s="16">
        <v>42015</v>
      </c>
      <c r="T1176" s="16">
        <v>41660</v>
      </c>
      <c r="U1176" s="16">
        <v>47916</v>
      </c>
      <c r="V1176" s="21">
        <v>49841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19">
        <v>144</v>
      </c>
      <c r="H1177" s="16">
        <v>117</v>
      </c>
      <c r="I1177" s="16">
        <v>126</v>
      </c>
      <c r="J1177" s="21">
        <v>109</v>
      </c>
      <c r="K1177" s="16">
        <v>6128562</v>
      </c>
      <c r="L1177" s="16">
        <v>5712212</v>
      </c>
      <c r="M1177" s="16">
        <v>6124673</v>
      </c>
      <c r="N1177" s="16">
        <v>5958780</v>
      </c>
      <c r="O1177" s="19">
        <v>45089</v>
      </c>
      <c r="P1177" s="16">
        <v>49939</v>
      </c>
      <c r="Q1177" s="16">
        <v>47306</v>
      </c>
      <c r="R1177" s="21">
        <v>52703</v>
      </c>
      <c r="S1177" s="16">
        <v>42859</v>
      </c>
      <c r="T1177" s="16">
        <v>47999</v>
      </c>
      <c r="U1177" s="16">
        <v>49000</v>
      </c>
      <c r="V1177" s="21">
        <v>53201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19">
        <v>30</v>
      </c>
      <c r="H1178" s="16">
        <v>47</v>
      </c>
      <c r="I1178" s="16">
        <v>46</v>
      </c>
      <c r="J1178" s="21">
        <v>46</v>
      </c>
      <c r="K1178" s="16">
        <v>1230886</v>
      </c>
      <c r="L1178" s="16">
        <v>1567908</v>
      </c>
      <c r="M1178" s="16">
        <v>2016394</v>
      </c>
      <c r="N1178" s="16">
        <v>1943674</v>
      </c>
      <c r="O1178" s="19">
        <v>35764</v>
      </c>
      <c r="P1178" s="16">
        <v>29804</v>
      </c>
      <c r="Q1178" s="16">
        <v>45784</v>
      </c>
      <c r="R1178" s="21">
        <v>43929</v>
      </c>
      <c r="S1178" s="16">
        <v>42443</v>
      </c>
      <c r="T1178" s="16">
        <v>35632</v>
      </c>
      <c r="U1178" s="16">
        <v>43837</v>
      </c>
      <c r="V1178" s="21">
        <v>45203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19">
        <v>24</v>
      </c>
      <c r="H1179" s="16">
        <v>22</v>
      </c>
      <c r="I1179" s="16">
        <v>19</v>
      </c>
      <c r="J1179" s="21">
        <v>19</v>
      </c>
      <c r="K1179" s="16">
        <v>952725</v>
      </c>
      <c r="L1179" s="16">
        <v>1042557</v>
      </c>
      <c r="M1179" s="16">
        <v>1036243</v>
      </c>
      <c r="N1179" s="16">
        <v>874762</v>
      </c>
      <c r="O1179" s="19">
        <v>26093</v>
      </c>
      <c r="P1179" s="16">
        <v>38891</v>
      </c>
      <c r="Q1179" s="16">
        <v>46462</v>
      </c>
      <c r="R1179" s="21">
        <v>34699</v>
      </c>
      <c r="S1179" s="16">
        <v>43308</v>
      </c>
      <c r="T1179" s="16">
        <v>47389</v>
      </c>
      <c r="U1179" s="16">
        <v>54536</v>
      </c>
      <c r="V1179" s="21">
        <v>51454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19">
        <v>53</v>
      </c>
      <c r="H1180" s="16">
        <v>67</v>
      </c>
      <c r="I1180" s="16">
        <v>66</v>
      </c>
      <c r="J1180" s="21">
        <v>58</v>
      </c>
      <c r="K1180" s="16">
        <v>2183612</v>
      </c>
      <c r="L1180" s="16">
        <v>2610466</v>
      </c>
      <c r="M1180" s="16">
        <v>3052632</v>
      </c>
      <c r="N1180" s="16">
        <v>2818435</v>
      </c>
      <c r="O1180" s="19">
        <v>28361</v>
      </c>
      <c r="P1180" s="16">
        <v>32858</v>
      </c>
      <c r="Q1180" s="16">
        <v>46159</v>
      </c>
      <c r="R1180" s="21">
        <v>41374</v>
      </c>
      <c r="S1180" s="16">
        <v>42817</v>
      </c>
      <c r="T1180" s="16">
        <v>39554</v>
      </c>
      <c r="U1180" s="16">
        <v>46967</v>
      </c>
      <c r="V1180" s="21">
        <v>46973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19">
        <v>44</v>
      </c>
      <c r="H1181" s="16">
        <v>55</v>
      </c>
      <c r="I1181" s="16">
        <v>62</v>
      </c>
      <c r="J1181" s="21">
        <v>58</v>
      </c>
      <c r="K1181" s="16">
        <v>1822256</v>
      </c>
      <c r="L1181" s="16">
        <v>2102374</v>
      </c>
      <c r="M1181" s="16">
        <v>2774425</v>
      </c>
      <c r="N1181" s="16">
        <v>2781445</v>
      </c>
      <c r="O1181" s="19">
        <v>34636</v>
      </c>
      <c r="P1181" s="16">
        <v>32167</v>
      </c>
      <c r="Q1181" s="16">
        <v>42629</v>
      </c>
      <c r="R1181" s="21">
        <v>41489</v>
      </c>
      <c r="S1181" s="16">
        <v>41412</v>
      </c>
      <c r="T1181" s="16">
        <v>38228</v>
      </c>
      <c r="U1181" s="16">
        <v>44038</v>
      </c>
      <c r="V1181" s="21">
        <v>48798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19">
        <v>26</v>
      </c>
      <c r="H1182" s="16">
        <v>23</v>
      </c>
      <c r="I1182" s="16">
        <v>24</v>
      </c>
      <c r="J1182" s="21">
        <v>21</v>
      </c>
      <c r="K1182" s="16">
        <v>1118156</v>
      </c>
      <c r="L1182" s="16">
        <v>1125443</v>
      </c>
      <c r="M1182" s="16">
        <v>1096743</v>
      </c>
      <c r="N1182" s="16">
        <v>920355</v>
      </c>
      <c r="O1182" s="19">
        <v>28087</v>
      </c>
      <c r="P1182" s="16">
        <v>37220</v>
      </c>
      <c r="Q1182" s="16">
        <v>45583</v>
      </c>
      <c r="R1182" s="21">
        <v>37894</v>
      </c>
      <c r="S1182" s="16">
        <v>44725</v>
      </c>
      <c r="T1182" s="16">
        <v>45017</v>
      </c>
      <c r="U1182" s="16">
        <v>52226</v>
      </c>
      <c r="V1182" s="21">
        <v>51134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19">
        <v>68</v>
      </c>
      <c r="H1183" s="16">
        <v>79</v>
      </c>
      <c r="I1183" s="16">
        <v>82</v>
      </c>
      <c r="J1183" s="21">
        <v>78</v>
      </c>
      <c r="K1183" s="16">
        <v>2940410</v>
      </c>
      <c r="L1183" s="16">
        <v>3227813</v>
      </c>
      <c r="M1183" s="16">
        <v>3871167</v>
      </c>
      <c r="N1183" s="16">
        <v>3701802</v>
      </c>
      <c r="O1183" s="19">
        <v>29885</v>
      </c>
      <c r="P1183" s="16">
        <v>34607</v>
      </c>
      <c r="Q1183" s="16">
        <v>44106</v>
      </c>
      <c r="R1183" s="21">
        <v>41260</v>
      </c>
      <c r="S1183" s="16">
        <v>42612</v>
      </c>
      <c r="T1183" s="16">
        <v>40350</v>
      </c>
      <c r="U1183" s="16">
        <v>46085</v>
      </c>
      <c r="V1183" s="21">
        <v>49358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19">
        <v>16</v>
      </c>
      <c r="H1184" s="16" t="s">
        <v>82</v>
      </c>
      <c r="I1184" s="16" t="s">
        <v>82</v>
      </c>
      <c r="J1184" s="21" t="s">
        <v>82</v>
      </c>
      <c r="K1184" s="16">
        <v>591370</v>
      </c>
      <c r="L1184" s="16" t="s">
        <v>82</v>
      </c>
      <c r="M1184" s="16" t="s">
        <v>82</v>
      </c>
      <c r="N1184" s="16" t="s">
        <v>82</v>
      </c>
      <c r="O1184" s="19">
        <v>32638</v>
      </c>
      <c r="P1184" s="16" t="s">
        <v>82</v>
      </c>
      <c r="Q1184" s="16" t="s">
        <v>82</v>
      </c>
      <c r="R1184" s="21" t="s">
        <v>82</v>
      </c>
      <c r="S1184" s="16">
        <v>39427</v>
      </c>
      <c r="T1184" s="16" t="s">
        <v>82</v>
      </c>
      <c r="U1184" s="16" t="s">
        <v>82</v>
      </c>
      <c r="V1184" s="21" t="s">
        <v>82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19">
        <v>4</v>
      </c>
      <c r="H1185" s="16" t="s">
        <v>82</v>
      </c>
      <c r="I1185" s="16" t="s">
        <v>82</v>
      </c>
      <c r="J1185" s="21" t="s">
        <v>82</v>
      </c>
      <c r="K1185" s="16">
        <v>165430</v>
      </c>
      <c r="L1185" s="16" t="s">
        <v>82</v>
      </c>
      <c r="M1185" s="16" t="s">
        <v>82</v>
      </c>
      <c r="N1185" s="16" t="s">
        <v>82</v>
      </c>
      <c r="O1185" s="19">
        <v>33723</v>
      </c>
      <c r="P1185" s="16" t="s">
        <v>82</v>
      </c>
      <c r="Q1185" s="16" t="s">
        <v>82</v>
      </c>
      <c r="R1185" s="21" t="s">
        <v>82</v>
      </c>
      <c r="S1185" s="16">
        <v>55146</v>
      </c>
      <c r="T1185" s="16" t="s">
        <v>82</v>
      </c>
      <c r="U1185" s="16" t="s">
        <v>82</v>
      </c>
      <c r="V1185" s="21" t="s">
        <v>82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19">
        <v>17</v>
      </c>
      <c r="H1186" s="16">
        <v>11</v>
      </c>
      <c r="I1186" s="16">
        <v>22</v>
      </c>
      <c r="J1186" s="21">
        <v>14</v>
      </c>
      <c r="K1186" s="16">
        <v>756797</v>
      </c>
      <c r="L1186" s="16">
        <v>612347</v>
      </c>
      <c r="M1186" s="16">
        <v>818537</v>
      </c>
      <c r="N1186" s="16">
        <v>883364</v>
      </c>
      <c r="O1186" s="19">
        <v>33185</v>
      </c>
      <c r="P1186" s="16">
        <v>37202</v>
      </c>
      <c r="Q1186" s="16">
        <v>26552</v>
      </c>
      <c r="R1186" s="21">
        <v>35635</v>
      </c>
      <c r="S1186" s="16">
        <v>42047</v>
      </c>
      <c r="T1186" s="16">
        <v>47103</v>
      </c>
      <c r="U1186" s="16">
        <v>43078</v>
      </c>
      <c r="V1186" s="21">
        <v>58889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19">
        <v>13</v>
      </c>
      <c r="H1187" s="16">
        <v>10</v>
      </c>
      <c r="I1187" s="16" t="s">
        <v>82</v>
      </c>
      <c r="J1187" s="21" t="s">
        <v>82</v>
      </c>
      <c r="K1187" s="16">
        <v>591369</v>
      </c>
      <c r="L1187" s="16">
        <v>534466</v>
      </c>
      <c r="M1187" s="16" t="s">
        <v>82</v>
      </c>
      <c r="N1187" s="16" t="s">
        <v>82</v>
      </c>
      <c r="O1187" s="19">
        <v>32638</v>
      </c>
      <c r="P1187" s="16">
        <v>37199</v>
      </c>
      <c r="Q1187" s="16" t="s">
        <v>82</v>
      </c>
      <c r="R1187" s="21" t="s">
        <v>82</v>
      </c>
      <c r="S1187" s="16">
        <v>39424</v>
      </c>
      <c r="T1187" s="16">
        <v>48591</v>
      </c>
      <c r="U1187" s="16" t="s">
        <v>82</v>
      </c>
      <c r="V1187" s="21" t="s">
        <v>82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19">
        <v>5</v>
      </c>
      <c r="H1188" s="16">
        <v>6</v>
      </c>
      <c r="I1188" s="16" t="s">
        <v>82</v>
      </c>
      <c r="J1188" s="21" t="s">
        <v>82</v>
      </c>
      <c r="K1188" s="16">
        <v>165429</v>
      </c>
      <c r="L1188" s="16">
        <v>82881</v>
      </c>
      <c r="M1188" s="16" t="s">
        <v>82</v>
      </c>
      <c r="N1188" s="16" t="s">
        <v>82</v>
      </c>
      <c r="O1188" s="19">
        <v>33726</v>
      </c>
      <c r="P1188" s="16">
        <v>37110</v>
      </c>
      <c r="Q1188" s="16" t="s">
        <v>82</v>
      </c>
      <c r="R1188" s="21" t="s">
        <v>82</v>
      </c>
      <c r="S1188" s="16">
        <v>55144</v>
      </c>
      <c r="T1188" s="16">
        <v>27630</v>
      </c>
      <c r="U1188" s="16" t="s">
        <v>82</v>
      </c>
      <c r="V1188" s="21" t="s">
        <v>82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19">
        <v>21</v>
      </c>
      <c r="H1189" s="16">
        <v>13</v>
      </c>
      <c r="I1189" s="16">
        <v>18</v>
      </c>
      <c r="J1189" s="21">
        <v>13</v>
      </c>
      <c r="K1189" s="16">
        <v>756795</v>
      </c>
      <c r="L1189" s="16">
        <v>617345</v>
      </c>
      <c r="M1189" s="16">
        <v>818536</v>
      </c>
      <c r="N1189" s="16">
        <v>883366</v>
      </c>
      <c r="O1189" s="19">
        <v>33185</v>
      </c>
      <c r="P1189" s="16">
        <v>37151</v>
      </c>
      <c r="Q1189" s="16">
        <v>26552</v>
      </c>
      <c r="R1189" s="21">
        <v>35632</v>
      </c>
      <c r="S1189" s="16">
        <v>42044</v>
      </c>
      <c r="T1189" s="16">
        <v>44095</v>
      </c>
      <c r="U1189" s="16">
        <v>43081</v>
      </c>
      <c r="V1189" s="21">
        <v>58892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19">
        <v>0</v>
      </c>
      <c r="H1190" s="16" t="s">
        <v>82</v>
      </c>
      <c r="I1190" s="16">
        <v>0</v>
      </c>
      <c r="J1190" s="21">
        <v>0</v>
      </c>
      <c r="K1190" s="16">
        <v>0</v>
      </c>
      <c r="L1190" s="16" t="s">
        <v>82</v>
      </c>
      <c r="M1190" s="16">
        <v>0</v>
      </c>
      <c r="N1190" s="16">
        <v>0</v>
      </c>
      <c r="O1190" s="19">
        <v>0</v>
      </c>
      <c r="P1190" s="16" t="s">
        <v>82</v>
      </c>
      <c r="Q1190" s="16">
        <v>0</v>
      </c>
      <c r="R1190" s="21">
        <v>0</v>
      </c>
      <c r="S1190" s="16">
        <v>0</v>
      </c>
      <c r="T1190" s="16" t="s">
        <v>82</v>
      </c>
      <c r="U1190" s="16">
        <v>0</v>
      </c>
      <c r="V1190" s="21">
        <v>0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19">
        <v>0</v>
      </c>
      <c r="H1191" s="16" t="s">
        <v>82</v>
      </c>
      <c r="I1191" s="16">
        <v>0</v>
      </c>
      <c r="J1191" s="21">
        <v>0</v>
      </c>
      <c r="K1191" s="16">
        <v>0</v>
      </c>
      <c r="L1191" s="16" t="s">
        <v>82</v>
      </c>
      <c r="M1191" s="16">
        <v>0</v>
      </c>
      <c r="N1191" s="16">
        <v>0</v>
      </c>
      <c r="O1191" s="19">
        <v>0</v>
      </c>
      <c r="P1191" s="16" t="s">
        <v>82</v>
      </c>
      <c r="Q1191" s="16">
        <v>0</v>
      </c>
      <c r="R1191" s="21">
        <v>0</v>
      </c>
      <c r="S1191" s="16">
        <v>0</v>
      </c>
      <c r="T1191" s="16" t="s">
        <v>82</v>
      </c>
      <c r="U1191" s="16">
        <v>0</v>
      </c>
      <c r="V1191" s="21">
        <v>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19">
        <v>0</v>
      </c>
      <c r="H1192" s="16" t="s">
        <v>82</v>
      </c>
      <c r="I1192" s="16">
        <v>0</v>
      </c>
      <c r="J1192" s="21">
        <v>0</v>
      </c>
      <c r="K1192" s="16">
        <v>0</v>
      </c>
      <c r="L1192" s="16" t="s">
        <v>82</v>
      </c>
      <c r="M1192" s="16">
        <v>0</v>
      </c>
      <c r="N1192" s="16">
        <v>0</v>
      </c>
      <c r="O1192" s="19">
        <v>0</v>
      </c>
      <c r="P1192" s="16" t="s">
        <v>82</v>
      </c>
      <c r="Q1192" s="16">
        <v>0</v>
      </c>
      <c r="R1192" s="21">
        <v>0</v>
      </c>
      <c r="S1192" s="16">
        <v>0</v>
      </c>
      <c r="T1192" s="16" t="s">
        <v>82</v>
      </c>
      <c r="U1192" s="16">
        <v>0</v>
      </c>
      <c r="V1192" s="21">
        <v>0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19">
        <v>311</v>
      </c>
      <c r="H1193" s="16">
        <v>293</v>
      </c>
      <c r="I1193" s="16">
        <v>290</v>
      </c>
      <c r="J1193" s="21">
        <v>259</v>
      </c>
      <c r="K1193" s="16">
        <v>13113481</v>
      </c>
      <c r="L1193" s="16">
        <v>12786403</v>
      </c>
      <c r="M1193" s="16">
        <v>13268722</v>
      </c>
      <c r="N1193" s="16">
        <v>13218929</v>
      </c>
      <c r="O1193" s="19">
        <v>37703</v>
      </c>
      <c r="P1193" s="16">
        <v>39879</v>
      </c>
      <c r="Q1193" s="16">
        <v>42770</v>
      </c>
      <c r="R1193" s="21">
        <v>49620</v>
      </c>
      <c r="S1193" s="16">
        <v>41763</v>
      </c>
      <c r="T1193" s="16">
        <v>43787</v>
      </c>
      <c r="U1193" s="16">
        <v>45438</v>
      </c>
      <c r="V1193" s="21">
        <v>51234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19">
        <v>170</v>
      </c>
      <c r="H1194" s="16">
        <v>141</v>
      </c>
      <c r="I1194" s="16">
        <v>120</v>
      </c>
      <c r="J1194" s="21">
        <v>106</v>
      </c>
      <c r="K1194" s="16">
        <v>6463424</v>
      </c>
      <c r="L1194" s="16">
        <v>5336011</v>
      </c>
      <c r="M1194" s="16">
        <v>4927766</v>
      </c>
      <c r="N1194" s="16">
        <v>4319402</v>
      </c>
      <c r="O1194" s="19">
        <v>31217</v>
      </c>
      <c r="P1194" s="16">
        <v>32755</v>
      </c>
      <c r="Q1194" s="16">
        <v>36077</v>
      </c>
      <c r="R1194" s="21">
        <v>36475</v>
      </c>
      <c r="S1194" s="16">
        <v>38021</v>
      </c>
      <c r="T1194" s="16">
        <v>37847</v>
      </c>
      <c r="U1194" s="16">
        <v>41067</v>
      </c>
      <c r="V1194" s="21">
        <v>39991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19">
        <v>487</v>
      </c>
      <c r="H1195" s="16">
        <v>430</v>
      </c>
      <c r="I1195" s="16">
        <v>410</v>
      </c>
      <c r="J1195" s="21">
        <v>368</v>
      </c>
      <c r="K1195" s="16">
        <v>19576906</v>
      </c>
      <c r="L1195" s="16">
        <v>18122414</v>
      </c>
      <c r="M1195" s="16">
        <v>18196486</v>
      </c>
      <c r="N1195" s="16">
        <v>17538329</v>
      </c>
      <c r="O1195" s="19">
        <v>36404</v>
      </c>
      <c r="P1195" s="16">
        <v>37711</v>
      </c>
      <c r="Q1195" s="16">
        <v>40768</v>
      </c>
      <c r="R1195" s="21">
        <v>45035</v>
      </c>
      <c r="S1195" s="16">
        <v>40445</v>
      </c>
      <c r="T1195" s="16">
        <v>41853</v>
      </c>
      <c r="U1195" s="16">
        <v>44166</v>
      </c>
      <c r="V1195" s="21">
        <v>47921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19" t="s">
        <v>82</v>
      </c>
      <c r="H1196" s="16" t="s">
        <v>82</v>
      </c>
      <c r="I1196" s="16" t="s">
        <v>82</v>
      </c>
      <c r="J1196" s="21" t="s">
        <v>82</v>
      </c>
      <c r="K1196" s="16" t="s">
        <v>82</v>
      </c>
      <c r="L1196" s="16" t="s">
        <v>82</v>
      </c>
      <c r="M1196" s="16" t="s">
        <v>82</v>
      </c>
      <c r="N1196" s="16" t="s">
        <v>82</v>
      </c>
      <c r="O1196" s="19" t="s">
        <v>82</v>
      </c>
      <c r="P1196" s="16" t="s">
        <v>82</v>
      </c>
      <c r="Q1196" s="16" t="s">
        <v>82</v>
      </c>
      <c r="R1196" s="21" t="s">
        <v>82</v>
      </c>
      <c r="S1196" s="16" t="s">
        <v>82</v>
      </c>
      <c r="T1196" s="16" t="s">
        <v>82</v>
      </c>
      <c r="U1196" s="16" t="s">
        <v>82</v>
      </c>
      <c r="V1196" s="21" t="s">
        <v>82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19" t="s">
        <v>82</v>
      </c>
      <c r="H1197" s="16" t="s">
        <v>82</v>
      </c>
      <c r="I1197" s="16" t="s">
        <v>82</v>
      </c>
      <c r="J1197" s="21" t="s">
        <v>82</v>
      </c>
      <c r="K1197" s="16" t="s">
        <v>82</v>
      </c>
      <c r="L1197" s="16" t="s">
        <v>82</v>
      </c>
      <c r="M1197" s="16" t="s">
        <v>82</v>
      </c>
      <c r="N1197" s="16" t="s">
        <v>82</v>
      </c>
      <c r="O1197" s="19" t="s">
        <v>82</v>
      </c>
      <c r="P1197" s="16" t="s">
        <v>82</v>
      </c>
      <c r="Q1197" s="16" t="s">
        <v>82</v>
      </c>
      <c r="R1197" s="21" t="s">
        <v>82</v>
      </c>
      <c r="S1197" s="16" t="s">
        <v>82</v>
      </c>
      <c r="T1197" s="16" t="s">
        <v>82</v>
      </c>
      <c r="U1197" s="16" t="s">
        <v>82</v>
      </c>
      <c r="V1197" s="21" t="s">
        <v>82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19">
        <v>14</v>
      </c>
      <c r="H1198" s="16">
        <v>13</v>
      </c>
      <c r="I1198" s="16">
        <v>8</v>
      </c>
      <c r="J1198" s="21">
        <v>7</v>
      </c>
      <c r="K1198" s="16">
        <v>462020</v>
      </c>
      <c r="L1198" s="16">
        <v>299082</v>
      </c>
      <c r="M1198" s="16">
        <v>47072</v>
      </c>
      <c r="N1198" s="16">
        <v>53065</v>
      </c>
      <c r="O1198" s="19">
        <v>18782</v>
      </c>
      <c r="P1198" s="16">
        <v>22961</v>
      </c>
      <c r="Q1198" s="16">
        <v>8906</v>
      </c>
      <c r="R1198" s="21">
        <v>14643</v>
      </c>
      <c r="S1198" s="16">
        <v>30803</v>
      </c>
      <c r="T1198" s="16">
        <v>24925</v>
      </c>
      <c r="U1198" s="16">
        <v>9414</v>
      </c>
      <c r="V1198" s="21">
        <v>13270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19">
        <v>26</v>
      </c>
      <c r="H1199" s="16">
        <v>30</v>
      </c>
      <c r="I1199" s="16" t="s">
        <v>82</v>
      </c>
      <c r="J1199" s="21">
        <v>14</v>
      </c>
      <c r="K1199" s="16">
        <v>1727837</v>
      </c>
      <c r="L1199" s="16">
        <v>2252367</v>
      </c>
      <c r="M1199" s="16" t="s">
        <v>82</v>
      </c>
      <c r="N1199" s="16">
        <v>968601</v>
      </c>
      <c r="O1199" s="19">
        <v>59940</v>
      </c>
      <c r="P1199" s="16">
        <v>73544</v>
      </c>
      <c r="Q1199" s="16" t="s">
        <v>82</v>
      </c>
      <c r="R1199" s="21">
        <v>60330</v>
      </c>
      <c r="S1199" s="16">
        <v>59583</v>
      </c>
      <c r="T1199" s="16">
        <v>75079</v>
      </c>
      <c r="U1199" s="16" t="s">
        <v>82</v>
      </c>
      <c r="V1199" s="21">
        <v>88056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19">
        <v>20</v>
      </c>
      <c r="H1200" s="16">
        <v>13</v>
      </c>
      <c r="I1200" s="16" t="s">
        <v>82</v>
      </c>
      <c r="J1200" s="21">
        <v>13</v>
      </c>
      <c r="K1200" s="16">
        <v>908977</v>
      </c>
      <c r="L1200" s="16">
        <v>892055</v>
      </c>
      <c r="M1200" s="16" t="s">
        <v>82</v>
      </c>
      <c r="N1200" s="16">
        <v>889026</v>
      </c>
      <c r="O1200" s="19">
        <v>45511</v>
      </c>
      <c r="P1200" s="16">
        <v>58646</v>
      </c>
      <c r="Q1200" s="16" t="s">
        <v>82</v>
      </c>
      <c r="R1200" s="21">
        <v>59947</v>
      </c>
      <c r="S1200" s="16">
        <v>50499</v>
      </c>
      <c r="T1200" s="16">
        <v>55755</v>
      </c>
      <c r="U1200" s="16" t="s">
        <v>82</v>
      </c>
      <c r="V1200" s="21">
        <v>55563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19">
        <v>48</v>
      </c>
      <c r="H1201" s="16">
        <v>48</v>
      </c>
      <c r="I1201" s="16">
        <v>28</v>
      </c>
      <c r="J1201" s="21">
        <v>26</v>
      </c>
      <c r="K1201" s="16">
        <v>2636816</v>
      </c>
      <c r="L1201" s="16">
        <v>3144429</v>
      </c>
      <c r="M1201" s="16">
        <v>2128197</v>
      </c>
      <c r="N1201" s="16">
        <v>1857626</v>
      </c>
      <c r="O1201" s="19">
        <v>51243</v>
      </c>
      <c r="P1201" s="16">
        <v>62050</v>
      </c>
      <c r="Q1201" s="16">
        <v>58503</v>
      </c>
      <c r="R1201" s="21">
        <v>60333</v>
      </c>
      <c r="S1201" s="16">
        <v>56105</v>
      </c>
      <c r="T1201" s="16">
        <v>68359</v>
      </c>
      <c r="U1201" s="16">
        <v>70939</v>
      </c>
      <c r="V1201" s="21">
        <v>68801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19" t="s">
        <v>82</v>
      </c>
      <c r="H1202" s="16" t="s">
        <v>82</v>
      </c>
      <c r="I1202" s="16" t="s">
        <v>82</v>
      </c>
      <c r="J1202" s="21" t="s">
        <v>82</v>
      </c>
      <c r="K1202" s="16" t="s">
        <v>82</v>
      </c>
      <c r="L1202" s="16" t="s">
        <v>82</v>
      </c>
      <c r="M1202" s="16" t="s">
        <v>82</v>
      </c>
      <c r="N1202" s="16" t="s">
        <v>82</v>
      </c>
      <c r="O1202" s="19" t="s">
        <v>82</v>
      </c>
      <c r="P1202" s="16" t="s">
        <v>82</v>
      </c>
      <c r="Q1202" s="16" t="s">
        <v>82</v>
      </c>
      <c r="R1202" s="21" t="s">
        <v>82</v>
      </c>
      <c r="S1202" s="16" t="s">
        <v>82</v>
      </c>
      <c r="T1202" s="16" t="s">
        <v>82</v>
      </c>
      <c r="U1202" s="16" t="s">
        <v>82</v>
      </c>
      <c r="V1202" s="21" t="s">
        <v>82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19" t="s">
        <v>82</v>
      </c>
      <c r="H1203" s="16" t="s">
        <v>82</v>
      </c>
      <c r="I1203" s="16" t="s">
        <v>82</v>
      </c>
      <c r="J1203" s="21" t="s">
        <v>82</v>
      </c>
      <c r="K1203" s="16" t="s">
        <v>82</v>
      </c>
      <c r="L1203" s="16" t="s">
        <v>82</v>
      </c>
      <c r="M1203" s="16" t="s">
        <v>82</v>
      </c>
      <c r="N1203" s="16" t="s">
        <v>82</v>
      </c>
      <c r="O1203" s="19" t="s">
        <v>82</v>
      </c>
      <c r="P1203" s="16" t="s">
        <v>82</v>
      </c>
      <c r="Q1203" s="16" t="s">
        <v>82</v>
      </c>
      <c r="R1203" s="21" t="s">
        <v>82</v>
      </c>
      <c r="S1203" s="16" t="s">
        <v>82</v>
      </c>
      <c r="T1203" s="16" t="s">
        <v>82</v>
      </c>
      <c r="U1203" s="16" t="s">
        <v>82</v>
      </c>
      <c r="V1203" s="21" t="s">
        <v>82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19">
        <v>45</v>
      </c>
      <c r="H1204" s="16">
        <v>47</v>
      </c>
      <c r="I1204" s="16">
        <v>42</v>
      </c>
      <c r="J1204" s="21">
        <v>35</v>
      </c>
      <c r="K1204" s="16">
        <v>3623481</v>
      </c>
      <c r="L1204" s="16">
        <v>3148977</v>
      </c>
      <c r="M1204" s="16">
        <v>2560685</v>
      </c>
      <c r="N1204" s="16">
        <v>2105875</v>
      </c>
      <c r="O1204" s="19">
        <v>45357</v>
      </c>
      <c r="P1204" s="16">
        <v>49149</v>
      </c>
      <c r="Q1204" s="16">
        <v>49374</v>
      </c>
      <c r="R1204" s="21">
        <v>49917</v>
      </c>
      <c r="S1204" s="16">
        <v>75488</v>
      </c>
      <c r="T1204" s="16">
        <v>66997</v>
      </c>
      <c r="U1204" s="16">
        <v>64019</v>
      </c>
      <c r="V1204" s="21">
        <v>63813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19" t="s">
        <v>82</v>
      </c>
      <c r="H1205" s="16">
        <v>28</v>
      </c>
      <c r="I1205" s="16">
        <v>19</v>
      </c>
      <c r="J1205" s="21" t="s">
        <v>82</v>
      </c>
      <c r="K1205" s="16" t="s">
        <v>82</v>
      </c>
      <c r="L1205" s="16">
        <v>3059691</v>
      </c>
      <c r="M1205" s="16">
        <v>2288413</v>
      </c>
      <c r="N1205" s="16" t="s">
        <v>82</v>
      </c>
      <c r="O1205" s="19" t="s">
        <v>82</v>
      </c>
      <c r="P1205" s="16">
        <v>56107</v>
      </c>
      <c r="Q1205" s="16">
        <v>63159</v>
      </c>
      <c r="R1205" s="21" t="s">
        <v>82</v>
      </c>
      <c r="S1205" s="16" t="s">
        <v>82</v>
      </c>
      <c r="T1205" s="16">
        <v>101992</v>
      </c>
      <c r="U1205" s="16">
        <v>134611</v>
      </c>
      <c r="V1205" s="21" t="s">
        <v>82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19" t="s">
        <v>82</v>
      </c>
      <c r="H1206" s="16">
        <v>16</v>
      </c>
      <c r="I1206" s="16">
        <v>15</v>
      </c>
      <c r="J1206" s="21" t="s">
        <v>82</v>
      </c>
      <c r="K1206" s="16" t="s">
        <v>82</v>
      </c>
      <c r="L1206" s="16">
        <v>579928</v>
      </c>
      <c r="M1206" s="16">
        <v>540646</v>
      </c>
      <c r="N1206" s="16" t="s">
        <v>82</v>
      </c>
      <c r="O1206" s="19" t="s">
        <v>82</v>
      </c>
      <c r="P1206" s="16">
        <v>41021</v>
      </c>
      <c r="Q1206" s="16">
        <v>32797</v>
      </c>
      <c r="R1206" s="21" t="s">
        <v>82</v>
      </c>
      <c r="S1206" s="16" t="s">
        <v>82</v>
      </c>
      <c r="T1206" s="16">
        <v>41421</v>
      </c>
      <c r="U1206" s="16">
        <v>45055</v>
      </c>
      <c r="V1206" s="21" t="s">
        <v>82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19">
        <v>49</v>
      </c>
      <c r="H1207" s="16">
        <v>42</v>
      </c>
      <c r="I1207" s="16">
        <v>32</v>
      </c>
      <c r="J1207" s="21">
        <v>21</v>
      </c>
      <c r="K1207" s="16">
        <v>3863013</v>
      </c>
      <c r="L1207" s="16">
        <v>3639618</v>
      </c>
      <c r="M1207" s="16">
        <v>2829058</v>
      </c>
      <c r="N1207" s="16">
        <v>2717437</v>
      </c>
      <c r="O1207" s="19">
        <v>55149</v>
      </c>
      <c r="P1207" s="16">
        <v>51802</v>
      </c>
      <c r="Q1207" s="16">
        <v>50182</v>
      </c>
      <c r="R1207" s="21">
        <v>73039</v>
      </c>
      <c r="S1207" s="16">
        <v>74290</v>
      </c>
      <c r="T1207" s="16">
        <v>82722</v>
      </c>
      <c r="U1207" s="16">
        <v>97556</v>
      </c>
      <c r="V1207" s="21">
        <v>123523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19">
        <v>53</v>
      </c>
      <c r="H1208" s="16">
        <v>43</v>
      </c>
      <c r="I1208" s="16" t="s">
        <v>82</v>
      </c>
      <c r="J1208" s="21" t="s">
        <v>82</v>
      </c>
      <c r="K1208" s="16">
        <v>4026908</v>
      </c>
      <c r="L1208" s="16">
        <v>3636910</v>
      </c>
      <c r="M1208" s="16" t="s">
        <v>82</v>
      </c>
      <c r="N1208" s="16" t="s">
        <v>82</v>
      </c>
      <c r="O1208" s="19">
        <v>55870</v>
      </c>
      <c r="P1208" s="16">
        <v>49005</v>
      </c>
      <c r="Q1208" s="16" t="s">
        <v>82</v>
      </c>
      <c r="R1208" s="21" t="s">
        <v>82</v>
      </c>
      <c r="S1208" s="16">
        <v>78960</v>
      </c>
      <c r="T1208" s="16">
        <v>84582</v>
      </c>
      <c r="U1208" s="16" t="s">
        <v>82</v>
      </c>
      <c r="V1208" s="21" t="s">
        <v>82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19">
        <v>33</v>
      </c>
      <c r="H1209" s="16">
        <v>32</v>
      </c>
      <c r="I1209" s="16" t="s">
        <v>82</v>
      </c>
      <c r="J1209" s="21" t="s">
        <v>82</v>
      </c>
      <c r="K1209" s="16">
        <v>1219951</v>
      </c>
      <c r="L1209" s="16">
        <v>1436349</v>
      </c>
      <c r="M1209" s="16" t="s">
        <v>82</v>
      </c>
      <c r="N1209" s="16" t="s">
        <v>82</v>
      </c>
      <c r="O1209" s="19">
        <v>31772</v>
      </c>
      <c r="P1209" s="16">
        <v>30926</v>
      </c>
      <c r="Q1209" s="16" t="s">
        <v>82</v>
      </c>
      <c r="R1209" s="21" t="s">
        <v>82</v>
      </c>
      <c r="S1209" s="16">
        <v>36968</v>
      </c>
      <c r="T1209" s="16">
        <v>47878</v>
      </c>
      <c r="U1209" s="16" t="s">
        <v>82</v>
      </c>
      <c r="V1209" s="21" t="s">
        <v>82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19">
        <v>81</v>
      </c>
      <c r="H1210" s="16">
        <v>71</v>
      </c>
      <c r="I1210" s="16">
        <v>55</v>
      </c>
      <c r="J1210" s="21">
        <v>41</v>
      </c>
      <c r="K1210" s="16">
        <v>5246861</v>
      </c>
      <c r="L1210" s="16">
        <v>5073260</v>
      </c>
      <c r="M1210" s="16">
        <v>5022305</v>
      </c>
      <c r="N1210" s="16">
        <v>3794393</v>
      </c>
      <c r="O1210" s="19">
        <v>52778</v>
      </c>
      <c r="P1210" s="16">
        <v>43888</v>
      </c>
      <c r="Q1210" s="16">
        <v>45068</v>
      </c>
      <c r="R1210" s="21">
        <v>62804</v>
      </c>
      <c r="S1210" s="16">
        <v>62465</v>
      </c>
      <c r="T1210" s="16">
        <v>69494</v>
      </c>
      <c r="U1210" s="16">
        <v>96584</v>
      </c>
      <c r="V1210" s="21">
        <v>97289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19" t="s">
        <v>82</v>
      </c>
      <c r="H1211" s="16" t="s">
        <v>82</v>
      </c>
      <c r="I1211" s="16" t="s">
        <v>82</v>
      </c>
      <c r="J1211" s="21">
        <v>12</v>
      </c>
      <c r="K1211" s="16" t="s">
        <v>82</v>
      </c>
      <c r="L1211" s="16" t="s">
        <v>82</v>
      </c>
      <c r="M1211" s="16" t="s">
        <v>82</v>
      </c>
      <c r="N1211" s="16">
        <v>662288</v>
      </c>
      <c r="O1211" s="19" t="s">
        <v>82</v>
      </c>
      <c r="P1211" s="16" t="s">
        <v>82</v>
      </c>
      <c r="Q1211" s="16" t="s">
        <v>82</v>
      </c>
      <c r="R1211" s="21">
        <v>62404</v>
      </c>
      <c r="S1211" s="16" t="s">
        <v>82</v>
      </c>
      <c r="T1211" s="16" t="s">
        <v>82</v>
      </c>
      <c r="U1211" s="16" t="s">
        <v>82</v>
      </c>
      <c r="V1211" s="21">
        <v>73586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19" t="s">
        <v>82</v>
      </c>
      <c r="H1212" s="16" t="s">
        <v>82</v>
      </c>
      <c r="I1212" s="16" t="s">
        <v>82</v>
      </c>
      <c r="J1212" s="21">
        <v>11</v>
      </c>
      <c r="K1212" s="16" t="s">
        <v>82</v>
      </c>
      <c r="L1212" s="16" t="s">
        <v>82</v>
      </c>
      <c r="M1212" s="16" t="s">
        <v>82</v>
      </c>
      <c r="N1212" s="16">
        <v>414673</v>
      </c>
      <c r="O1212" s="19" t="s">
        <v>82</v>
      </c>
      <c r="P1212" s="16" t="s">
        <v>82</v>
      </c>
      <c r="Q1212" s="16" t="s">
        <v>82</v>
      </c>
      <c r="R1212" s="21">
        <v>52498</v>
      </c>
      <c r="S1212" s="16" t="s">
        <v>82</v>
      </c>
      <c r="T1212" s="16" t="s">
        <v>82</v>
      </c>
      <c r="U1212" s="16" t="s">
        <v>82</v>
      </c>
      <c r="V1212" s="21">
        <v>51836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19">
        <v>30</v>
      </c>
      <c r="H1213" s="16">
        <v>26</v>
      </c>
      <c r="I1213" s="16">
        <v>17</v>
      </c>
      <c r="J1213" s="21">
        <v>15</v>
      </c>
      <c r="K1213" s="16">
        <v>1276563</v>
      </c>
      <c r="L1213" s="16">
        <v>1343583</v>
      </c>
      <c r="M1213" s="16">
        <v>2090984</v>
      </c>
      <c r="N1213" s="16">
        <v>1076955</v>
      </c>
      <c r="O1213" s="19">
        <v>44270</v>
      </c>
      <c r="P1213" s="16">
        <v>30691</v>
      </c>
      <c r="Q1213" s="16">
        <v>46881</v>
      </c>
      <c r="R1213" s="21">
        <v>62407</v>
      </c>
      <c r="S1213" s="16">
        <v>45592</v>
      </c>
      <c r="T1213" s="16">
        <v>53742</v>
      </c>
      <c r="U1213" s="16">
        <v>104547</v>
      </c>
      <c r="V1213" s="21">
        <v>63347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19" t="s">
        <v>82</v>
      </c>
      <c r="H1214" s="16" t="s">
        <v>82</v>
      </c>
      <c r="I1214" s="16" t="s">
        <v>82</v>
      </c>
      <c r="J1214" s="21">
        <v>11</v>
      </c>
      <c r="K1214" s="16" t="s">
        <v>82</v>
      </c>
      <c r="L1214" s="16" t="s">
        <v>82</v>
      </c>
      <c r="M1214" s="16" t="s">
        <v>82</v>
      </c>
      <c r="N1214" s="16">
        <v>662287</v>
      </c>
      <c r="O1214" s="19" t="s">
        <v>82</v>
      </c>
      <c r="P1214" s="16" t="s">
        <v>82</v>
      </c>
      <c r="Q1214" s="16" t="s">
        <v>82</v>
      </c>
      <c r="R1214" s="21">
        <v>62409</v>
      </c>
      <c r="S1214" s="16" t="s">
        <v>82</v>
      </c>
      <c r="T1214" s="16" t="s">
        <v>82</v>
      </c>
      <c r="U1214" s="16" t="s">
        <v>82</v>
      </c>
      <c r="V1214" s="21">
        <v>73589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19" t="s">
        <v>82</v>
      </c>
      <c r="H1215" s="16" t="s">
        <v>82</v>
      </c>
      <c r="I1215" s="16" t="s">
        <v>82</v>
      </c>
      <c r="J1215" s="21">
        <v>9</v>
      </c>
      <c r="K1215" s="16" t="s">
        <v>82</v>
      </c>
      <c r="L1215" s="16" t="s">
        <v>82</v>
      </c>
      <c r="M1215" s="16" t="s">
        <v>82</v>
      </c>
      <c r="N1215" s="16">
        <v>414674</v>
      </c>
      <c r="O1215" s="19" t="s">
        <v>82</v>
      </c>
      <c r="P1215" s="16" t="s">
        <v>82</v>
      </c>
      <c r="Q1215" s="16" t="s">
        <v>82</v>
      </c>
      <c r="R1215" s="21">
        <v>52495</v>
      </c>
      <c r="S1215" s="16" t="s">
        <v>82</v>
      </c>
      <c r="T1215" s="16" t="s">
        <v>82</v>
      </c>
      <c r="U1215" s="16" t="s">
        <v>82</v>
      </c>
      <c r="V1215" s="21">
        <v>51832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19">
        <v>34</v>
      </c>
      <c r="H1216" s="16">
        <v>32</v>
      </c>
      <c r="I1216" s="16">
        <v>26</v>
      </c>
      <c r="J1216" s="21">
        <v>15</v>
      </c>
      <c r="K1216" s="16">
        <v>1383843</v>
      </c>
      <c r="L1216" s="16">
        <v>1433639</v>
      </c>
      <c r="M1216" s="16">
        <v>2193244</v>
      </c>
      <c r="N1216" s="16">
        <v>1076955</v>
      </c>
      <c r="O1216" s="19">
        <v>39772</v>
      </c>
      <c r="P1216" s="16">
        <v>29460</v>
      </c>
      <c r="Q1216" s="16">
        <v>44118</v>
      </c>
      <c r="R1216" s="21">
        <v>62408</v>
      </c>
      <c r="S1216" s="16">
        <v>43244</v>
      </c>
      <c r="T1216" s="16">
        <v>49434</v>
      </c>
      <c r="U1216" s="16">
        <v>95356</v>
      </c>
      <c r="V1216" s="21">
        <v>63347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19" t="s">
        <v>82</v>
      </c>
      <c r="H1217" s="16" t="s">
        <v>82</v>
      </c>
      <c r="I1217" s="16" t="s">
        <v>82</v>
      </c>
      <c r="J1217" s="21">
        <v>0</v>
      </c>
      <c r="K1217" s="16" t="s">
        <v>82</v>
      </c>
      <c r="L1217" s="16" t="s">
        <v>82</v>
      </c>
      <c r="M1217" s="16" t="s">
        <v>82</v>
      </c>
      <c r="N1217" s="16">
        <v>0</v>
      </c>
      <c r="O1217" s="19" t="s">
        <v>82</v>
      </c>
      <c r="P1217" s="16" t="s">
        <v>82</v>
      </c>
      <c r="Q1217" s="16" t="s">
        <v>82</v>
      </c>
      <c r="R1217" s="21">
        <v>0</v>
      </c>
      <c r="S1217" s="16" t="s">
        <v>82</v>
      </c>
      <c r="T1217" s="16" t="s">
        <v>82</v>
      </c>
      <c r="U1217" s="16" t="s">
        <v>82</v>
      </c>
      <c r="V1217" s="21">
        <v>0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19" t="s">
        <v>82</v>
      </c>
      <c r="H1218" s="16" t="s">
        <v>82</v>
      </c>
      <c r="I1218" s="16" t="s">
        <v>82</v>
      </c>
      <c r="J1218" s="21">
        <v>0</v>
      </c>
      <c r="K1218" s="16" t="s">
        <v>82</v>
      </c>
      <c r="L1218" s="16" t="s">
        <v>82</v>
      </c>
      <c r="M1218" s="16" t="s">
        <v>82</v>
      </c>
      <c r="N1218" s="16">
        <v>0</v>
      </c>
      <c r="O1218" s="19" t="s">
        <v>82</v>
      </c>
      <c r="P1218" s="16" t="s">
        <v>82</v>
      </c>
      <c r="Q1218" s="16" t="s">
        <v>82</v>
      </c>
      <c r="R1218" s="21">
        <v>0</v>
      </c>
      <c r="S1218" s="16" t="s">
        <v>82</v>
      </c>
      <c r="T1218" s="16" t="s">
        <v>82</v>
      </c>
      <c r="U1218" s="16" t="s">
        <v>82</v>
      </c>
      <c r="V1218" s="21">
        <v>0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19">
        <v>7</v>
      </c>
      <c r="H1219" s="16">
        <v>7</v>
      </c>
      <c r="I1219" s="16">
        <v>4</v>
      </c>
      <c r="J1219" s="21">
        <v>0</v>
      </c>
      <c r="K1219" s="16">
        <v>107281</v>
      </c>
      <c r="L1219" s="16">
        <v>90058</v>
      </c>
      <c r="M1219" s="16">
        <v>102267</v>
      </c>
      <c r="N1219" s="16">
        <v>0</v>
      </c>
      <c r="O1219" s="19">
        <v>20278</v>
      </c>
      <c r="P1219" s="16">
        <v>21788</v>
      </c>
      <c r="Q1219" s="16">
        <v>35843</v>
      </c>
      <c r="R1219" s="21">
        <v>0</v>
      </c>
      <c r="S1219" s="16">
        <v>26818</v>
      </c>
      <c r="T1219" s="16">
        <v>22516</v>
      </c>
      <c r="U1219" s="16">
        <v>34087</v>
      </c>
      <c r="V1219" s="21">
        <v>0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19">
        <v>109</v>
      </c>
      <c r="H1220" s="16">
        <v>101</v>
      </c>
      <c r="I1220" s="16">
        <v>59</v>
      </c>
      <c r="J1220" s="21">
        <v>47</v>
      </c>
      <c r="K1220" s="16">
        <v>8750316</v>
      </c>
      <c r="L1220" s="16">
        <v>8058408</v>
      </c>
      <c r="M1220" s="16">
        <v>5882975</v>
      </c>
      <c r="N1220" s="16">
        <v>4980886</v>
      </c>
      <c r="O1220" s="19">
        <v>56556</v>
      </c>
      <c r="P1220" s="16">
        <v>53086</v>
      </c>
      <c r="Q1220" s="16">
        <v>51503</v>
      </c>
      <c r="R1220" s="21">
        <v>67016</v>
      </c>
      <c r="S1220" s="16">
        <v>78835</v>
      </c>
      <c r="T1220" s="16">
        <v>79783</v>
      </c>
      <c r="U1220" s="16">
        <v>94890</v>
      </c>
      <c r="V1220" s="21">
        <v>103771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19">
        <v>81</v>
      </c>
      <c r="H1221" s="16">
        <v>78</v>
      </c>
      <c r="I1221" s="16">
        <v>64</v>
      </c>
      <c r="J1221" s="21">
        <v>57</v>
      </c>
      <c r="K1221" s="16">
        <v>3218862</v>
      </c>
      <c r="L1221" s="16">
        <v>3607335</v>
      </c>
      <c r="M1221" s="16">
        <v>3875292</v>
      </c>
      <c r="N1221" s="16">
        <v>2830071</v>
      </c>
      <c r="O1221" s="19">
        <v>34308</v>
      </c>
      <c r="P1221" s="16">
        <v>42382</v>
      </c>
      <c r="Q1221" s="16">
        <v>44783</v>
      </c>
      <c r="R1221" s="21">
        <v>45714</v>
      </c>
      <c r="S1221" s="16">
        <v>38784</v>
      </c>
      <c r="T1221" s="16">
        <v>46851</v>
      </c>
      <c r="U1221" s="16">
        <v>59621</v>
      </c>
      <c r="V1221" s="21">
        <v>51455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19">
        <v>193</v>
      </c>
      <c r="H1222" s="16">
        <v>181</v>
      </c>
      <c r="I1222" s="16">
        <v>124</v>
      </c>
      <c r="J1222" s="21">
        <v>100</v>
      </c>
      <c r="K1222" s="16">
        <v>11969175</v>
      </c>
      <c r="L1222" s="16">
        <v>11665746</v>
      </c>
      <c r="M1222" s="16">
        <v>9758260</v>
      </c>
      <c r="N1222" s="16">
        <v>7810961</v>
      </c>
      <c r="O1222" s="19">
        <v>48750</v>
      </c>
      <c r="P1222" s="16">
        <v>48102</v>
      </c>
      <c r="Q1222" s="16">
        <v>50171</v>
      </c>
      <c r="R1222" s="21">
        <v>54367</v>
      </c>
      <c r="S1222" s="16">
        <v>61700</v>
      </c>
      <c r="T1222" s="16">
        <v>65541</v>
      </c>
      <c r="U1222" s="16">
        <v>76836</v>
      </c>
      <c r="V1222" s="21">
        <v>75832</v>
      </c>
    </row>
    <row r="1224" spans="1:22" s="22" customFormat="1" x14ac:dyDescent="0.2">
      <c r="A1224" s="11" t="s">
        <v>51</v>
      </c>
      <c r="J1224" s="23"/>
      <c r="K1224" s="23"/>
    </row>
    <row r="1225" spans="1:22" x14ac:dyDescent="0.2">
      <c r="A1225" s="26" t="s">
        <v>53</v>
      </c>
    </row>
    <row r="1226" spans="1:22" x14ac:dyDescent="0.2">
      <c r="A1226" s="27" t="s">
        <v>54</v>
      </c>
    </row>
    <row r="1227" spans="1:22" x14ac:dyDescent="0.2">
      <c r="A1227" s="26" t="s">
        <v>55</v>
      </c>
    </row>
    <row r="1229" spans="1:22" x14ac:dyDescent="0.2">
      <c r="A1229" s="13" t="s">
        <v>76</v>
      </c>
    </row>
  </sheetData>
  <mergeCells count="5">
    <mergeCell ref="G6:J6"/>
    <mergeCell ref="K6:N6"/>
    <mergeCell ref="O6:R6"/>
    <mergeCell ref="S6:V6"/>
    <mergeCell ref="A1:XFD1"/>
  </mergeCells>
  <hyperlinks>
    <hyperlink ref="A1229" r:id="rId1" display="© Commonwealth of Australia 2019" xr:uid="{F71C3055-AD40-4E3C-908F-37014379F9D5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V1229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1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4" width="14.140625" customWidth="1"/>
    <col min="15" max="18" width="14.140625" style="7" customWidth="1"/>
    <col min="19" max="22" width="14.140625" customWidth="1"/>
  </cols>
  <sheetData>
    <row r="1" spans="1:22" s="32" customFormat="1" ht="67.5" customHeight="1" x14ac:dyDescent="0.2">
      <c r="A1" s="32" t="s">
        <v>52</v>
      </c>
    </row>
    <row r="2" spans="1:22" ht="22.5" customHeight="1" x14ac:dyDescent="0.25">
      <c r="A2" s="1" t="s">
        <v>70</v>
      </c>
      <c r="B2" s="1"/>
      <c r="C2" s="1"/>
      <c r="D2" s="1"/>
    </row>
    <row r="3" spans="1:22" ht="18.75" customHeight="1" x14ac:dyDescent="0.2">
      <c r="A3" s="6" t="s">
        <v>75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"&amp;Contents!B10</f>
        <v>Table 9.3</v>
      </c>
      <c r="B4" s="7" t="s">
        <v>81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3" t="s">
        <v>7</v>
      </c>
      <c r="H6" s="34"/>
      <c r="I6" s="34"/>
      <c r="J6" s="35"/>
      <c r="K6" s="33" t="s">
        <v>8</v>
      </c>
      <c r="L6" s="34"/>
      <c r="M6" s="34"/>
      <c r="N6" s="35"/>
      <c r="O6" s="33" t="s">
        <v>5</v>
      </c>
      <c r="P6" s="34"/>
      <c r="Q6" s="34"/>
      <c r="R6" s="35"/>
      <c r="S6" s="33" t="s">
        <v>6</v>
      </c>
      <c r="T6" s="34"/>
      <c r="U6" s="34"/>
      <c r="V6" s="35"/>
    </row>
    <row r="7" spans="1:22" x14ac:dyDescent="0.2">
      <c r="A7" s="9" t="s">
        <v>56</v>
      </c>
      <c r="B7" s="9" t="s">
        <v>66</v>
      </c>
      <c r="C7" s="9" t="s">
        <v>67</v>
      </c>
      <c r="D7" s="9" t="s">
        <v>68</v>
      </c>
      <c r="E7" s="9" t="s">
        <v>69</v>
      </c>
      <c r="F7" s="9" t="s">
        <v>18</v>
      </c>
      <c r="G7" s="18" t="s">
        <v>49</v>
      </c>
      <c r="H7" s="10" t="s">
        <v>47</v>
      </c>
      <c r="I7" s="10" t="s">
        <v>48</v>
      </c>
      <c r="J7" s="20" t="s">
        <v>50</v>
      </c>
      <c r="K7" s="18" t="s">
        <v>49</v>
      </c>
      <c r="L7" s="10" t="s">
        <v>47</v>
      </c>
      <c r="M7" s="10" t="s">
        <v>48</v>
      </c>
      <c r="N7" s="20" t="s">
        <v>50</v>
      </c>
      <c r="O7" s="18" t="s">
        <v>49</v>
      </c>
      <c r="P7" s="10" t="s">
        <v>47</v>
      </c>
      <c r="Q7" s="10" t="s">
        <v>48</v>
      </c>
      <c r="R7" s="10" t="s">
        <v>50</v>
      </c>
      <c r="S7" s="18" t="s">
        <v>49</v>
      </c>
      <c r="T7" s="10" t="s">
        <v>47</v>
      </c>
      <c r="U7" s="10" t="s">
        <v>48</v>
      </c>
      <c r="V7" s="20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4">
        <v>41385</v>
      </c>
      <c r="H8" s="24">
        <v>49546</v>
      </c>
      <c r="I8" s="24">
        <v>54768</v>
      </c>
      <c r="J8" s="24">
        <v>60162</v>
      </c>
      <c r="K8" s="19">
        <v>1040341659</v>
      </c>
      <c r="L8" s="16">
        <v>1288299547</v>
      </c>
      <c r="M8" s="16">
        <v>1474637595</v>
      </c>
      <c r="N8" s="21">
        <v>1733209608</v>
      </c>
      <c r="O8" s="24">
        <v>18450</v>
      </c>
      <c r="P8" s="24">
        <v>19251</v>
      </c>
      <c r="Q8" s="24">
        <v>20435</v>
      </c>
      <c r="R8" s="24">
        <v>21886</v>
      </c>
      <c r="S8" s="19">
        <v>25138</v>
      </c>
      <c r="T8" s="16">
        <v>26004</v>
      </c>
      <c r="U8" s="16">
        <v>26924</v>
      </c>
      <c r="V8" s="21">
        <v>28812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4">
        <v>40466</v>
      </c>
      <c r="H9" s="24">
        <v>49197</v>
      </c>
      <c r="I9" s="24">
        <v>54290</v>
      </c>
      <c r="J9" s="24">
        <v>59649</v>
      </c>
      <c r="K9" s="19">
        <v>898038005</v>
      </c>
      <c r="L9" s="16">
        <v>1138418413</v>
      </c>
      <c r="M9" s="16">
        <v>1330221020</v>
      </c>
      <c r="N9" s="21">
        <v>1569615525</v>
      </c>
      <c r="O9" s="24">
        <v>15899</v>
      </c>
      <c r="P9" s="24">
        <v>16860</v>
      </c>
      <c r="Q9" s="24">
        <v>18528</v>
      </c>
      <c r="R9" s="24">
        <v>20077</v>
      </c>
      <c r="S9" s="19">
        <v>22193</v>
      </c>
      <c r="T9" s="16">
        <v>23138</v>
      </c>
      <c r="U9" s="16">
        <v>24501</v>
      </c>
      <c r="V9" s="21">
        <v>26316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4">
        <v>81847</v>
      </c>
      <c r="H10" s="24">
        <v>98746</v>
      </c>
      <c r="I10" s="24">
        <v>109051</v>
      </c>
      <c r="J10" s="24">
        <v>119829</v>
      </c>
      <c r="K10" s="19">
        <v>1938379666</v>
      </c>
      <c r="L10" s="16">
        <v>2426717960</v>
      </c>
      <c r="M10" s="16">
        <v>2804858612</v>
      </c>
      <c r="N10" s="21">
        <v>3302961691</v>
      </c>
      <c r="O10" s="24">
        <v>17190</v>
      </c>
      <c r="P10" s="24">
        <v>17999</v>
      </c>
      <c r="Q10" s="24">
        <v>19469</v>
      </c>
      <c r="R10" s="24">
        <v>20924</v>
      </c>
      <c r="S10" s="19">
        <v>23682</v>
      </c>
      <c r="T10" s="16">
        <v>24575</v>
      </c>
      <c r="U10" s="16">
        <v>25720</v>
      </c>
      <c r="V10" s="21">
        <v>27566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4">
        <v>69881</v>
      </c>
      <c r="H11" s="24">
        <v>81379</v>
      </c>
      <c r="I11" s="24">
        <v>88623</v>
      </c>
      <c r="J11" s="24">
        <v>93821</v>
      </c>
      <c r="K11" s="19">
        <v>4281064848</v>
      </c>
      <c r="L11" s="16">
        <v>5166033422</v>
      </c>
      <c r="M11" s="16">
        <v>5786072235</v>
      </c>
      <c r="N11" s="21">
        <v>6465993895</v>
      </c>
      <c r="O11" s="24">
        <v>57105</v>
      </c>
      <c r="P11" s="24">
        <v>59236</v>
      </c>
      <c r="Q11" s="24">
        <v>60567</v>
      </c>
      <c r="R11" s="24">
        <v>63492</v>
      </c>
      <c r="S11" s="19">
        <v>61261</v>
      </c>
      <c r="T11" s="16">
        <v>63480</v>
      </c>
      <c r="U11" s="16">
        <v>65288</v>
      </c>
      <c r="V11" s="21">
        <v>68915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4">
        <v>60849</v>
      </c>
      <c r="H12" s="24">
        <v>71820</v>
      </c>
      <c r="I12" s="24">
        <v>80403</v>
      </c>
      <c r="J12" s="24">
        <v>88278</v>
      </c>
      <c r="K12" s="19">
        <v>3043131462</v>
      </c>
      <c r="L12" s="16">
        <v>3733549402</v>
      </c>
      <c r="M12" s="16">
        <v>4384695752</v>
      </c>
      <c r="N12" s="21">
        <v>5110684183</v>
      </c>
      <c r="O12" s="24">
        <v>46512</v>
      </c>
      <c r="P12" s="24">
        <v>48869</v>
      </c>
      <c r="Q12" s="24">
        <v>50751</v>
      </c>
      <c r="R12" s="24">
        <v>53589</v>
      </c>
      <c r="S12" s="19">
        <v>50011</v>
      </c>
      <c r="T12" s="16">
        <v>51984</v>
      </c>
      <c r="U12" s="16">
        <v>54538</v>
      </c>
      <c r="V12" s="21">
        <v>57896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4">
        <v>130730</v>
      </c>
      <c r="H13" s="24">
        <v>153197</v>
      </c>
      <c r="I13" s="24">
        <v>169024</v>
      </c>
      <c r="J13" s="24">
        <v>182101</v>
      </c>
      <c r="K13" s="19">
        <v>7324196312</v>
      </c>
      <c r="L13" s="16">
        <v>8899582820</v>
      </c>
      <c r="M13" s="16">
        <v>10170767990</v>
      </c>
      <c r="N13" s="21">
        <v>11576678078</v>
      </c>
      <c r="O13" s="24">
        <v>52093</v>
      </c>
      <c r="P13" s="24">
        <v>54277</v>
      </c>
      <c r="Q13" s="24">
        <v>55679</v>
      </c>
      <c r="R13" s="24">
        <v>58646</v>
      </c>
      <c r="S13" s="19">
        <v>56024</v>
      </c>
      <c r="T13" s="16">
        <v>58094</v>
      </c>
      <c r="U13" s="16">
        <v>60174</v>
      </c>
      <c r="V13" s="21">
        <v>63577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4">
        <v>143303</v>
      </c>
      <c r="H14" s="24">
        <v>171409</v>
      </c>
      <c r="I14" s="24">
        <v>196247</v>
      </c>
      <c r="J14" s="24">
        <v>215204</v>
      </c>
      <c r="K14" s="19">
        <v>12183292762</v>
      </c>
      <c r="L14" s="16">
        <v>14786897324</v>
      </c>
      <c r="M14" s="16">
        <v>17353752837</v>
      </c>
      <c r="N14" s="21">
        <v>20038484759</v>
      </c>
      <c r="O14" s="24">
        <v>72696</v>
      </c>
      <c r="P14" s="24">
        <v>74214</v>
      </c>
      <c r="Q14" s="24">
        <v>75957</v>
      </c>
      <c r="R14" s="24">
        <v>79564</v>
      </c>
      <c r="S14" s="19">
        <v>85020</v>
      </c>
      <c r="T14" s="16">
        <v>86268</v>
      </c>
      <c r="U14" s="16">
        <v>88429</v>
      </c>
      <c r="V14" s="21">
        <v>93113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4">
        <v>141418</v>
      </c>
      <c r="H15" s="24">
        <v>171225</v>
      </c>
      <c r="I15" s="24">
        <v>199454</v>
      </c>
      <c r="J15" s="24">
        <v>224415</v>
      </c>
      <c r="K15" s="19">
        <v>8105669955</v>
      </c>
      <c r="L15" s="16">
        <v>10168897767</v>
      </c>
      <c r="M15" s="16">
        <v>12379448952</v>
      </c>
      <c r="N15" s="21">
        <v>14829541752</v>
      </c>
      <c r="O15" s="24">
        <v>48117</v>
      </c>
      <c r="P15" s="24">
        <v>50257</v>
      </c>
      <c r="Q15" s="24">
        <v>52373</v>
      </c>
      <c r="R15" s="24">
        <v>55706</v>
      </c>
      <c r="S15" s="19">
        <v>57317</v>
      </c>
      <c r="T15" s="16">
        <v>59386</v>
      </c>
      <c r="U15" s="16">
        <v>62065</v>
      </c>
      <c r="V15" s="21">
        <v>66078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4">
        <v>284718</v>
      </c>
      <c r="H16" s="24">
        <v>342637</v>
      </c>
      <c r="I16" s="24">
        <v>395699</v>
      </c>
      <c r="J16" s="24">
        <v>439620</v>
      </c>
      <c r="K16" s="19">
        <v>20288962717</v>
      </c>
      <c r="L16" s="16">
        <v>24955795096</v>
      </c>
      <c r="M16" s="16">
        <v>29733201786</v>
      </c>
      <c r="N16" s="21">
        <v>34868160844</v>
      </c>
      <c r="O16" s="24">
        <v>59938</v>
      </c>
      <c r="P16" s="24">
        <v>61596</v>
      </c>
      <c r="Q16" s="24">
        <v>63465</v>
      </c>
      <c r="R16" s="24">
        <v>66946</v>
      </c>
      <c r="S16" s="19">
        <v>71259</v>
      </c>
      <c r="T16" s="16">
        <v>72834</v>
      </c>
      <c r="U16" s="16">
        <v>75138</v>
      </c>
      <c r="V16" s="21">
        <v>79315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4">
        <v>97908</v>
      </c>
      <c r="H17" s="24">
        <v>119678</v>
      </c>
      <c r="I17" s="24">
        <v>141427</v>
      </c>
      <c r="J17" s="24">
        <v>161405</v>
      </c>
      <c r="K17" s="19">
        <v>9864263405</v>
      </c>
      <c r="L17" s="16">
        <v>12359183572</v>
      </c>
      <c r="M17" s="16">
        <v>14946625126</v>
      </c>
      <c r="N17" s="21">
        <v>18018878535</v>
      </c>
      <c r="O17" s="24">
        <v>77497</v>
      </c>
      <c r="P17" s="24">
        <v>80333</v>
      </c>
      <c r="Q17" s="24">
        <v>82519</v>
      </c>
      <c r="R17" s="24">
        <v>87214</v>
      </c>
      <c r="S17" s="19">
        <v>100749</v>
      </c>
      <c r="T17" s="16">
        <v>103265</v>
      </c>
      <c r="U17" s="16">
        <v>105685</v>
      </c>
      <c r="V17" s="21">
        <v>111635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4">
        <v>91904</v>
      </c>
      <c r="H18" s="24">
        <v>113082</v>
      </c>
      <c r="I18" s="24">
        <v>133748</v>
      </c>
      <c r="J18" s="24">
        <v>154341</v>
      </c>
      <c r="K18" s="19">
        <v>5732817341</v>
      </c>
      <c r="L18" s="16">
        <v>7347102426</v>
      </c>
      <c r="M18" s="16">
        <v>9093860848</v>
      </c>
      <c r="N18" s="21">
        <v>11244872107</v>
      </c>
      <c r="O18" s="24">
        <v>50179</v>
      </c>
      <c r="P18" s="24">
        <v>52388</v>
      </c>
      <c r="Q18" s="24">
        <v>54564</v>
      </c>
      <c r="R18" s="24">
        <v>58199</v>
      </c>
      <c r="S18" s="19">
        <v>62378</v>
      </c>
      <c r="T18" s="16">
        <v>64971</v>
      </c>
      <c r="U18" s="16">
        <v>67994</v>
      </c>
      <c r="V18" s="21">
        <v>72856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4">
        <v>189809</v>
      </c>
      <c r="H19" s="24">
        <v>232764</v>
      </c>
      <c r="I19" s="24">
        <v>275174</v>
      </c>
      <c r="J19" s="24">
        <v>315750</v>
      </c>
      <c r="K19" s="19">
        <v>15597080748</v>
      </c>
      <c r="L19" s="16">
        <v>19706286000</v>
      </c>
      <c r="M19" s="16">
        <v>24040485980</v>
      </c>
      <c r="N19" s="21">
        <v>29263750639</v>
      </c>
      <c r="O19" s="24">
        <v>62570</v>
      </c>
      <c r="P19" s="24">
        <v>65113</v>
      </c>
      <c r="Q19" s="24">
        <v>67423</v>
      </c>
      <c r="R19" s="24">
        <v>71518</v>
      </c>
      <c r="S19" s="19">
        <v>82170</v>
      </c>
      <c r="T19" s="16">
        <v>84664</v>
      </c>
      <c r="U19" s="16">
        <v>87363</v>
      </c>
      <c r="V19" s="21">
        <v>92682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4">
        <v>138349</v>
      </c>
      <c r="H20" s="24">
        <v>171354</v>
      </c>
      <c r="I20" s="24">
        <v>205515</v>
      </c>
      <c r="J20" s="24">
        <v>238286</v>
      </c>
      <c r="K20" s="19">
        <v>13119938590</v>
      </c>
      <c r="L20" s="16">
        <v>16723265668</v>
      </c>
      <c r="M20" s="16">
        <v>20492511565</v>
      </c>
      <c r="N20" s="21">
        <v>25075225318</v>
      </c>
      <c r="O20" s="24">
        <v>71175</v>
      </c>
      <c r="P20" s="24">
        <v>74129</v>
      </c>
      <c r="Q20" s="24">
        <v>76031</v>
      </c>
      <c r="R20" s="24">
        <v>80336</v>
      </c>
      <c r="S20" s="19">
        <v>94835</v>
      </c>
      <c r="T20" s="16">
        <v>97596</v>
      </c>
      <c r="U20" s="16">
        <v>99711</v>
      </c>
      <c r="V20" s="21">
        <v>105232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4">
        <v>124831</v>
      </c>
      <c r="H21" s="24">
        <v>155352</v>
      </c>
      <c r="I21" s="24">
        <v>186299</v>
      </c>
      <c r="J21" s="24">
        <v>218641</v>
      </c>
      <c r="K21" s="19">
        <v>7409422769</v>
      </c>
      <c r="L21" s="16">
        <v>9614478172</v>
      </c>
      <c r="M21" s="16">
        <v>11980655528</v>
      </c>
      <c r="N21" s="21">
        <v>15011563678</v>
      </c>
      <c r="O21" s="24">
        <v>47411</v>
      </c>
      <c r="P21" s="24">
        <v>49445</v>
      </c>
      <c r="Q21" s="24">
        <v>51266</v>
      </c>
      <c r="R21" s="24">
        <v>54360</v>
      </c>
      <c r="S21" s="19">
        <v>59351</v>
      </c>
      <c r="T21" s="16">
        <v>61886</v>
      </c>
      <c r="U21" s="16">
        <v>64310</v>
      </c>
      <c r="V21" s="21">
        <v>68659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4">
        <v>263183</v>
      </c>
      <c r="H22" s="24">
        <v>326709</v>
      </c>
      <c r="I22" s="24">
        <v>391815</v>
      </c>
      <c r="J22" s="24">
        <v>456934</v>
      </c>
      <c r="K22" s="19">
        <v>20529361361</v>
      </c>
      <c r="L22" s="16">
        <v>26337743836</v>
      </c>
      <c r="M22" s="16">
        <v>32473167089</v>
      </c>
      <c r="N22" s="21">
        <v>40086801202</v>
      </c>
      <c r="O22" s="24">
        <v>58266</v>
      </c>
      <c r="P22" s="24">
        <v>60775</v>
      </c>
      <c r="Q22" s="24">
        <v>62680</v>
      </c>
      <c r="R22" s="24">
        <v>66306</v>
      </c>
      <c r="S22" s="19">
        <v>78003</v>
      </c>
      <c r="T22" s="16">
        <v>80618</v>
      </c>
      <c r="U22" s="16">
        <v>82881</v>
      </c>
      <c r="V22" s="21">
        <v>87727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4">
        <v>33303</v>
      </c>
      <c r="H23" s="24">
        <v>42740</v>
      </c>
      <c r="I23" s="24">
        <v>53077</v>
      </c>
      <c r="J23" s="24">
        <v>63196</v>
      </c>
      <c r="K23" s="19">
        <v>2884129188</v>
      </c>
      <c r="L23" s="16">
        <v>3878715024</v>
      </c>
      <c r="M23" s="16">
        <v>4933306263</v>
      </c>
      <c r="N23" s="21">
        <v>6245270368</v>
      </c>
      <c r="O23" s="24">
        <v>61797</v>
      </c>
      <c r="P23" s="24">
        <v>65552</v>
      </c>
      <c r="Q23" s="24">
        <v>67835</v>
      </c>
      <c r="R23" s="24">
        <v>72331</v>
      </c>
      <c r="S23" s="19">
        <v>86603</v>
      </c>
      <c r="T23" s="16">
        <v>90749</v>
      </c>
      <c r="U23" s="16">
        <v>92947</v>
      </c>
      <c r="V23" s="21">
        <v>98828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4">
        <v>27429</v>
      </c>
      <c r="H24" s="24">
        <v>35439</v>
      </c>
      <c r="I24" s="24">
        <v>43855</v>
      </c>
      <c r="J24" s="24">
        <v>53257</v>
      </c>
      <c r="K24" s="19">
        <v>1489724589</v>
      </c>
      <c r="L24" s="16">
        <v>2019670614</v>
      </c>
      <c r="M24" s="16">
        <v>2572808088</v>
      </c>
      <c r="N24" s="21">
        <v>3354424615</v>
      </c>
      <c r="O24" s="24">
        <v>43469</v>
      </c>
      <c r="P24" s="24">
        <v>45375</v>
      </c>
      <c r="Q24" s="24">
        <v>47024</v>
      </c>
      <c r="R24" s="24">
        <v>49865</v>
      </c>
      <c r="S24" s="19">
        <v>54313</v>
      </c>
      <c r="T24" s="16">
        <v>56990</v>
      </c>
      <c r="U24" s="16">
        <v>58667</v>
      </c>
      <c r="V24" s="21">
        <v>62985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4">
        <v>60731</v>
      </c>
      <c r="H25" s="24">
        <v>78178</v>
      </c>
      <c r="I25" s="24">
        <v>96933</v>
      </c>
      <c r="J25" s="24">
        <v>116454</v>
      </c>
      <c r="K25" s="19">
        <v>4373853777</v>
      </c>
      <c r="L25" s="16">
        <v>5898385640</v>
      </c>
      <c r="M25" s="16">
        <v>7506114345</v>
      </c>
      <c r="N25" s="21">
        <v>9599694987</v>
      </c>
      <c r="O25" s="24">
        <v>52086</v>
      </c>
      <c r="P25" s="24">
        <v>54959</v>
      </c>
      <c r="Q25" s="24">
        <v>56967</v>
      </c>
      <c r="R25" s="24">
        <v>60606</v>
      </c>
      <c r="S25" s="19">
        <v>72021</v>
      </c>
      <c r="T25" s="16">
        <v>75449</v>
      </c>
      <c r="U25" s="16">
        <v>77436</v>
      </c>
      <c r="V25" s="21">
        <v>82432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4">
        <v>40444</v>
      </c>
      <c r="H26" s="24">
        <v>51673</v>
      </c>
      <c r="I26" s="24">
        <v>64096</v>
      </c>
      <c r="J26" s="24">
        <v>76880</v>
      </c>
      <c r="K26" s="19">
        <v>3255675181</v>
      </c>
      <c r="L26" s="16">
        <v>4364082093</v>
      </c>
      <c r="M26" s="16">
        <v>5545886434</v>
      </c>
      <c r="N26" s="21">
        <v>7056346785</v>
      </c>
      <c r="O26" s="24">
        <v>55450</v>
      </c>
      <c r="P26" s="24">
        <v>59038</v>
      </c>
      <c r="Q26" s="24">
        <v>61253</v>
      </c>
      <c r="R26" s="24">
        <v>65127</v>
      </c>
      <c r="S26" s="19">
        <v>80495</v>
      </c>
      <c r="T26" s="16">
        <v>84454</v>
      </c>
      <c r="U26" s="16">
        <v>86526</v>
      </c>
      <c r="V26" s="21">
        <v>91782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4">
        <v>32933</v>
      </c>
      <c r="H27" s="24">
        <v>42269</v>
      </c>
      <c r="I27" s="24">
        <v>52546</v>
      </c>
      <c r="J27" s="24">
        <v>64301</v>
      </c>
      <c r="K27" s="19">
        <v>1676605434</v>
      </c>
      <c r="L27" s="16">
        <v>2267375746</v>
      </c>
      <c r="M27" s="16">
        <v>2886794678</v>
      </c>
      <c r="N27" s="21">
        <v>3766691576</v>
      </c>
      <c r="O27" s="24">
        <v>39258</v>
      </c>
      <c r="P27" s="24">
        <v>41286</v>
      </c>
      <c r="Q27" s="24">
        <v>42420</v>
      </c>
      <c r="R27" s="24">
        <v>44999</v>
      </c>
      <c r="S27" s="19">
        <v>50917</v>
      </c>
      <c r="T27" s="16">
        <v>53644</v>
      </c>
      <c r="U27" s="16">
        <v>54936</v>
      </c>
      <c r="V27" s="21">
        <v>58576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4">
        <v>73375</v>
      </c>
      <c r="H28" s="24">
        <v>93943</v>
      </c>
      <c r="I28" s="24">
        <v>116643</v>
      </c>
      <c r="J28" s="24">
        <v>141184</v>
      </c>
      <c r="K28" s="19">
        <v>4932280611</v>
      </c>
      <c r="L28" s="16">
        <v>6631457841</v>
      </c>
      <c r="M28" s="16">
        <v>8432681113</v>
      </c>
      <c r="N28" s="21">
        <v>10823050558</v>
      </c>
      <c r="O28" s="24">
        <v>47220</v>
      </c>
      <c r="P28" s="24">
        <v>49823</v>
      </c>
      <c r="Q28" s="24">
        <v>51589</v>
      </c>
      <c r="R28" s="24">
        <v>54629</v>
      </c>
      <c r="S28" s="19">
        <v>67224</v>
      </c>
      <c r="T28" s="16">
        <v>70586</v>
      </c>
      <c r="U28" s="16">
        <v>72294</v>
      </c>
      <c r="V28" s="21">
        <v>76662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4">
        <v>7139</v>
      </c>
      <c r="H29" s="24">
        <v>8934</v>
      </c>
      <c r="I29" s="24">
        <v>11017</v>
      </c>
      <c r="J29" s="24">
        <v>13685</v>
      </c>
      <c r="K29" s="19">
        <v>371545995</v>
      </c>
      <c r="L29" s="16">
        <v>485367070</v>
      </c>
      <c r="M29" s="16">
        <v>612580174</v>
      </c>
      <c r="N29" s="21">
        <v>811076417</v>
      </c>
      <c r="O29" s="24">
        <v>32250</v>
      </c>
      <c r="P29" s="24">
        <v>33103</v>
      </c>
      <c r="Q29" s="24">
        <v>33741</v>
      </c>
      <c r="R29" s="24">
        <v>34584</v>
      </c>
      <c r="S29" s="19">
        <v>52033</v>
      </c>
      <c r="T29" s="16">
        <v>54329</v>
      </c>
      <c r="U29" s="16">
        <v>55601</v>
      </c>
      <c r="V29" s="21">
        <v>59266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4">
        <v>5502</v>
      </c>
      <c r="H30" s="24">
        <v>6832</v>
      </c>
      <c r="I30" s="24">
        <v>8687</v>
      </c>
      <c r="J30" s="24">
        <v>11049</v>
      </c>
      <c r="K30" s="19">
        <v>186880845</v>
      </c>
      <c r="L30" s="16">
        <v>247705128</v>
      </c>
      <c r="M30" s="16">
        <v>313986594</v>
      </c>
      <c r="N30" s="21">
        <v>412266956</v>
      </c>
      <c r="O30" s="24">
        <v>22111</v>
      </c>
      <c r="P30" s="24">
        <v>22529</v>
      </c>
      <c r="Q30" s="24">
        <v>22469</v>
      </c>
      <c r="R30" s="24">
        <v>22299</v>
      </c>
      <c r="S30" s="19">
        <v>33968</v>
      </c>
      <c r="T30" s="16">
        <v>36263</v>
      </c>
      <c r="U30" s="16">
        <v>36139</v>
      </c>
      <c r="V30" s="21">
        <v>37323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4">
        <v>12642</v>
      </c>
      <c r="H31" s="24">
        <v>15768</v>
      </c>
      <c r="I31" s="24">
        <v>19709</v>
      </c>
      <c r="J31" s="24">
        <v>24732</v>
      </c>
      <c r="K31" s="19">
        <v>558426836</v>
      </c>
      <c r="L31" s="16">
        <v>733072195</v>
      </c>
      <c r="M31" s="16">
        <v>926566770</v>
      </c>
      <c r="N31" s="21">
        <v>1223355570</v>
      </c>
      <c r="O31" s="24">
        <v>27251</v>
      </c>
      <c r="P31" s="24">
        <v>28187</v>
      </c>
      <c r="Q31" s="24">
        <v>28201</v>
      </c>
      <c r="R31" s="24">
        <v>28472</v>
      </c>
      <c r="S31" s="19">
        <v>44168</v>
      </c>
      <c r="T31" s="16">
        <v>46501</v>
      </c>
      <c r="U31" s="16">
        <v>47018</v>
      </c>
      <c r="V31" s="21">
        <v>49461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4">
        <v>392914</v>
      </c>
      <c r="H32" s="24">
        <v>473694</v>
      </c>
      <c r="I32" s="24">
        <v>545154</v>
      </c>
      <c r="J32" s="24">
        <v>607471</v>
      </c>
      <c r="K32" s="19">
        <v>30624637858</v>
      </c>
      <c r="L32" s="16">
        <v>37964495962</v>
      </c>
      <c r="M32" s="16">
        <v>45106974229</v>
      </c>
      <c r="N32" s="21">
        <v>53312913582</v>
      </c>
      <c r="O32" s="24">
        <v>62088</v>
      </c>
      <c r="P32" s="24">
        <v>64330</v>
      </c>
      <c r="Q32" s="24">
        <v>66280</v>
      </c>
      <c r="R32" s="24">
        <v>69986</v>
      </c>
      <c r="S32" s="19">
        <v>77940</v>
      </c>
      <c r="T32" s="16">
        <v>80147</v>
      </c>
      <c r="U32" s="16">
        <v>82742</v>
      </c>
      <c r="V32" s="21">
        <v>87764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4">
        <v>367565</v>
      </c>
      <c r="H33" s="24">
        <v>447594</v>
      </c>
      <c r="I33" s="24">
        <v>520434</v>
      </c>
      <c r="J33" s="24">
        <v>590980</v>
      </c>
      <c r="K33" s="19">
        <v>19456262192</v>
      </c>
      <c r="L33" s="16">
        <v>24655343751</v>
      </c>
      <c r="M33" s="16">
        <v>30075021254</v>
      </c>
      <c r="N33" s="21">
        <v>36521405140</v>
      </c>
      <c r="O33" s="24">
        <v>43403</v>
      </c>
      <c r="P33" s="24">
        <v>45487</v>
      </c>
      <c r="Q33" s="24">
        <v>47639</v>
      </c>
      <c r="R33" s="24">
        <v>50622</v>
      </c>
      <c r="S33" s="19">
        <v>52934</v>
      </c>
      <c r="T33" s="16">
        <v>55081</v>
      </c>
      <c r="U33" s="16">
        <v>57788</v>
      </c>
      <c r="V33" s="21">
        <v>61796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4">
        <v>760482</v>
      </c>
      <c r="H34" s="24">
        <v>921289</v>
      </c>
      <c r="I34" s="24">
        <v>1065591</v>
      </c>
      <c r="J34" s="24">
        <v>1198476</v>
      </c>
      <c r="K34" s="19">
        <v>50080900051</v>
      </c>
      <c r="L34" s="16">
        <v>62619839719</v>
      </c>
      <c r="M34" s="16">
        <v>75181995482</v>
      </c>
      <c r="N34" s="21">
        <v>89834601820</v>
      </c>
      <c r="O34" s="24">
        <v>52106</v>
      </c>
      <c r="P34" s="24">
        <v>54208</v>
      </c>
      <c r="Q34" s="24">
        <v>56170</v>
      </c>
      <c r="R34" s="24">
        <v>59574</v>
      </c>
      <c r="S34" s="19">
        <v>65855</v>
      </c>
      <c r="T34" s="16">
        <v>67968</v>
      </c>
      <c r="U34" s="16">
        <v>70551</v>
      </c>
      <c r="V34" s="21">
        <v>74955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4">
        <v>7979</v>
      </c>
      <c r="H35" s="24">
        <v>9788</v>
      </c>
      <c r="I35" s="24">
        <v>11282</v>
      </c>
      <c r="J35" s="24">
        <v>12939</v>
      </c>
      <c r="K35" s="19">
        <v>189927828</v>
      </c>
      <c r="L35" s="16">
        <v>240005117</v>
      </c>
      <c r="M35" s="16">
        <v>285249618</v>
      </c>
      <c r="N35" s="21">
        <v>353281597</v>
      </c>
      <c r="O35" s="24">
        <v>16545</v>
      </c>
      <c r="P35" s="24">
        <v>17314</v>
      </c>
      <c r="Q35" s="24">
        <v>18367</v>
      </c>
      <c r="R35" s="24">
        <v>19660</v>
      </c>
      <c r="S35" s="19">
        <v>23801</v>
      </c>
      <c r="T35" s="16">
        <v>24520</v>
      </c>
      <c r="U35" s="16">
        <v>25284</v>
      </c>
      <c r="V35" s="21">
        <v>27301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4">
        <v>8299</v>
      </c>
      <c r="H36" s="24">
        <v>10374</v>
      </c>
      <c r="I36" s="24">
        <v>11960</v>
      </c>
      <c r="J36" s="24">
        <v>13663</v>
      </c>
      <c r="K36" s="19">
        <v>175309246</v>
      </c>
      <c r="L36" s="16">
        <v>226725528</v>
      </c>
      <c r="M36" s="16">
        <v>275315916</v>
      </c>
      <c r="N36" s="21">
        <v>335051318</v>
      </c>
      <c r="O36" s="24">
        <v>14794</v>
      </c>
      <c r="P36" s="24">
        <v>15476</v>
      </c>
      <c r="Q36" s="24">
        <v>16891</v>
      </c>
      <c r="R36" s="24">
        <v>17975</v>
      </c>
      <c r="S36" s="19">
        <v>21123</v>
      </c>
      <c r="T36" s="16">
        <v>21851</v>
      </c>
      <c r="U36" s="16">
        <v>23020</v>
      </c>
      <c r="V36" s="21">
        <v>24516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4">
        <v>16282</v>
      </c>
      <c r="H37" s="24">
        <v>20160</v>
      </c>
      <c r="I37" s="24">
        <v>23242</v>
      </c>
      <c r="J37" s="24">
        <v>26611</v>
      </c>
      <c r="K37" s="19">
        <v>365237077</v>
      </c>
      <c r="L37" s="16">
        <v>466730651</v>
      </c>
      <c r="M37" s="16">
        <v>560565533</v>
      </c>
      <c r="N37" s="21">
        <v>688356556</v>
      </c>
      <c r="O37" s="24">
        <v>15557</v>
      </c>
      <c r="P37" s="24">
        <v>16321</v>
      </c>
      <c r="Q37" s="24">
        <v>17537</v>
      </c>
      <c r="R37" s="24">
        <v>18787</v>
      </c>
      <c r="S37" s="19">
        <v>22437</v>
      </c>
      <c r="T37" s="16">
        <v>23149</v>
      </c>
      <c r="U37" s="16">
        <v>24120</v>
      </c>
      <c r="V37" s="21">
        <v>25868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4">
        <v>38557</v>
      </c>
      <c r="H38" s="24">
        <v>43172</v>
      </c>
      <c r="I38" s="24">
        <v>44496</v>
      </c>
      <c r="J38" s="24">
        <v>43476</v>
      </c>
      <c r="K38" s="19">
        <v>2443221561</v>
      </c>
      <c r="L38" s="16">
        <v>2817088784</v>
      </c>
      <c r="M38" s="16">
        <v>2980609481</v>
      </c>
      <c r="N38" s="21">
        <v>3091108603</v>
      </c>
      <c r="O38" s="24">
        <v>59492</v>
      </c>
      <c r="P38" s="24">
        <v>61038</v>
      </c>
      <c r="Q38" s="24">
        <v>62376</v>
      </c>
      <c r="R38" s="24">
        <v>65332</v>
      </c>
      <c r="S38" s="19">
        <v>63368</v>
      </c>
      <c r="T38" s="16">
        <v>65256</v>
      </c>
      <c r="U38" s="16">
        <v>66991</v>
      </c>
      <c r="V38" s="21">
        <v>71101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4">
        <v>32554</v>
      </c>
      <c r="H39" s="24">
        <v>36792</v>
      </c>
      <c r="I39" s="24">
        <v>39159</v>
      </c>
      <c r="J39" s="24">
        <v>40743</v>
      </c>
      <c r="K39" s="19">
        <v>1631448477</v>
      </c>
      <c r="L39" s="16">
        <v>1905897318</v>
      </c>
      <c r="M39" s="16">
        <v>2120763692</v>
      </c>
      <c r="N39" s="21">
        <v>2331045527</v>
      </c>
      <c r="O39" s="24">
        <v>45852</v>
      </c>
      <c r="P39" s="24">
        <v>47812</v>
      </c>
      <c r="Q39" s="24">
        <v>49523</v>
      </c>
      <c r="R39" s="24">
        <v>51795</v>
      </c>
      <c r="S39" s="19">
        <v>50115</v>
      </c>
      <c r="T39" s="16">
        <v>51799</v>
      </c>
      <c r="U39" s="16">
        <v>54151</v>
      </c>
      <c r="V39" s="21">
        <v>57215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4">
        <v>71113</v>
      </c>
      <c r="H40" s="24">
        <v>79966</v>
      </c>
      <c r="I40" s="24">
        <v>83657</v>
      </c>
      <c r="J40" s="24">
        <v>84219</v>
      </c>
      <c r="K40" s="19">
        <v>4074670034</v>
      </c>
      <c r="L40" s="16">
        <v>4722986102</v>
      </c>
      <c r="M40" s="16">
        <v>5101373174</v>
      </c>
      <c r="N40" s="21">
        <v>5422154132</v>
      </c>
      <c r="O40" s="24">
        <v>53220</v>
      </c>
      <c r="P40" s="24">
        <v>55043</v>
      </c>
      <c r="Q40" s="24">
        <v>56141</v>
      </c>
      <c r="R40" s="24">
        <v>58725</v>
      </c>
      <c r="S40" s="19">
        <v>57304</v>
      </c>
      <c r="T40" s="16">
        <v>59061</v>
      </c>
      <c r="U40" s="16">
        <v>60981</v>
      </c>
      <c r="V40" s="21">
        <v>64383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4">
        <v>129961</v>
      </c>
      <c r="H41" s="24">
        <v>153719</v>
      </c>
      <c r="I41" s="24">
        <v>174683</v>
      </c>
      <c r="J41" s="24">
        <v>189865</v>
      </c>
      <c r="K41" s="19">
        <v>11207732616</v>
      </c>
      <c r="L41" s="16">
        <v>13489764212</v>
      </c>
      <c r="M41" s="16">
        <v>15724912448</v>
      </c>
      <c r="N41" s="21">
        <v>17997239649</v>
      </c>
      <c r="O41" s="24">
        <v>73998</v>
      </c>
      <c r="P41" s="24">
        <v>75719</v>
      </c>
      <c r="Q41" s="24">
        <v>77561</v>
      </c>
      <c r="R41" s="24">
        <v>81081</v>
      </c>
      <c r="S41" s="19">
        <v>86240</v>
      </c>
      <c r="T41" s="16">
        <v>87758</v>
      </c>
      <c r="U41" s="16">
        <v>90018</v>
      </c>
      <c r="V41" s="21">
        <v>94789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4">
        <v>116253</v>
      </c>
      <c r="H42" s="24">
        <v>140003</v>
      </c>
      <c r="I42" s="24">
        <v>162791</v>
      </c>
      <c r="J42" s="24">
        <v>182546</v>
      </c>
      <c r="K42" s="19">
        <v>6767558384</v>
      </c>
      <c r="L42" s="16">
        <v>8430852355</v>
      </c>
      <c r="M42" s="16">
        <v>10237398544</v>
      </c>
      <c r="N42" s="21">
        <v>12225485965</v>
      </c>
      <c r="O42" s="24">
        <v>48806</v>
      </c>
      <c r="P42" s="24">
        <v>51000</v>
      </c>
      <c r="Q42" s="24">
        <v>53065</v>
      </c>
      <c r="R42" s="24">
        <v>56388</v>
      </c>
      <c r="S42" s="19">
        <v>58218</v>
      </c>
      <c r="T42" s="16">
        <v>60220</v>
      </c>
      <c r="U42" s="16">
        <v>62887</v>
      </c>
      <c r="V42" s="21">
        <v>66970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4">
        <v>246212</v>
      </c>
      <c r="H43" s="24">
        <v>293723</v>
      </c>
      <c r="I43" s="24">
        <v>337478</v>
      </c>
      <c r="J43" s="24">
        <v>372415</v>
      </c>
      <c r="K43" s="19">
        <v>17975290998</v>
      </c>
      <c r="L43" s="16">
        <v>21920616565</v>
      </c>
      <c r="M43" s="16">
        <v>25962310993</v>
      </c>
      <c r="N43" s="21">
        <v>30222859953</v>
      </c>
      <c r="O43" s="24">
        <v>61588</v>
      </c>
      <c r="P43" s="24">
        <v>63451</v>
      </c>
      <c r="Q43" s="24">
        <v>65221</v>
      </c>
      <c r="R43" s="24">
        <v>68717</v>
      </c>
      <c r="S43" s="19">
        <v>73003</v>
      </c>
      <c r="T43" s="16">
        <v>74631</v>
      </c>
      <c r="U43" s="16">
        <v>76931</v>
      </c>
      <c r="V43" s="21">
        <v>81150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4">
        <v>85424</v>
      </c>
      <c r="H44" s="24">
        <v>104923</v>
      </c>
      <c r="I44" s="24">
        <v>124470</v>
      </c>
      <c r="J44" s="24">
        <v>142494</v>
      </c>
      <c r="K44" s="19">
        <v>8772394491</v>
      </c>
      <c r="L44" s="16">
        <v>11052015751</v>
      </c>
      <c r="M44" s="16">
        <v>13429434456</v>
      </c>
      <c r="N44" s="21">
        <v>16232718419</v>
      </c>
      <c r="O44" s="24">
        <v>78855</v>
      </c>
      <c r="P44" s="24">
        <v>81940</v>
      </c>
      <c r="Q44" s="24">
        <v>84334</v>
      </c>
      <c r="R44" s="24">
        <v>89181</v>
      </c>
      <c r="S44" s="19">
        <v>102691</v>
      </c>
      <c r="T44" s="16">
        <v>105335</v>
      </c>
      <c r="U44" s="16">
        <v>107893</v>
      </c>
      <c r="V44" s="21">
        <v>113918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4">
        <v>66348</v>
      </c>
      <c r="H45" s="24">
        <v>82227</v>
      </c>
      <c r="I45" s="24">
        <v>97964</v>
      </c>
      <c r="J45" s="24">
        <v>114091</v>
      </c>
      <c r="K45" s="19">
        <v>4234938322</v>
      </c>
      <c r="L45" s="16">
        <v>5458348783</v>
      </c>
      <c r="M45" s="16">
        <v>6812529739</v>
      </c>
      <c r="N45" s="21">
        <v>8484405832</v>
      </c>
      <c r="O45" s="24">
        <v>50545</v>
      </c>
      <c r="P45" s="24">
        <v>52777</v>
      </c>
      <c r="Q45" s="24">
        <v>55041</v>
      </c>
      <c r="R45" s="24">
        <v>58792</v>
      </c>
      <c r="S45" s="19">
        <v>63825</v>
      </c>
      <c r="T45" s="16">
        <v>66378</v>
      </c>
      <c r="U45" s="16">
        <v>69543</v>
      </c>
      <c r="V45" s="21">
        <v>74364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4">
        <v>151780</v>
      </c>
      <c r="H46" s="24">
        <v>187151</v>
      </c>
      <c r="I46" s="24">
        <v>222434</v>
      </c>
      <c r="J46" s="24">
        <v>256590</v>
      </c>
      <c r="K46" s="19">
        <v>13007332808</v>
      </c>
      <c r="L46" s="16">
        <v>16510364532</v>
      </c>
      <c r="M46" s="16">
        <v>20241964194</v>
      </c>
      <c r="N46" s="21">
        <v>24717124249</v>
      </c>
      <c r="O46" s="24">
        <v>64885</v>
      </c>
      <c r="P46" s="24">
        <v>67687</v>
      </c>
      <c r="Q46" s="24">
        <v>70067</v>
      </c>
      <c r="R46" s="24">
        <v>74355</v>
      </c>
      <c r="S46" s="19">
        <v>85697</v>
      </c>
      <c r="T46" s="16">
        <v>88222</v>
      </c>
      <c r="U46" s="16">
        <v>91004</v>
      </c>
      <c r="V46" s="21">
        <v>96332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4">
        <v>119407</v>
      </c>
      <c r="H47" s="24">
        <v>148502</v>
      </c>
      <c r="I47" s="24">
        <v>178773</v>
      </c>
      <c r="J47" s="24">
        <v>207915</v>
      </c>
      <c r="K47" s="19">
        <v>11564685785</v>
      </c>
      <c r="L47" s="16">
        <v>14815543031</v>
      </c>
      <c r="M47" s="16">
        <v>18227299058</v>
      </c>
      <c r="N47" s="21">
        <v>22354116209</v>
      </c>
      <c r="O47" s="24">
        <v>72005</v>
      </c>
      <c r="P47" s="24">
        <v>75543</v>
      </c>
      <c r="Q47" s="24">
        <v>77504</v>
      </c>
      <c r="R47" s="24">
        <v>81898</v>
      </c>
      <c r="S47" s="19">
        <v>96855</v>
      </c>
      <c r="T47" s="16">
        <v>99765</v>
      </c>
      <c r="U47" s="16">
        <v>101957</v>
      </c>
      <c r="V47" s="21">
        <v>107511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4">
        <v>90089</v>
      </c>
      <c r="H48" s="24">
        <v>112741</v>
      </c>
      <c r="I48" s="24">
        <v>136022</v>
      </c>
      <c r="J48" s="24">
        <v>160669</v>
      </c>
      <c r="K48" s="19">
        <v>5459637399</v>
      </c>
      <c r="L48" s="16">
        <v>7116334583</v>
      </c>
      <c r="M48" s="16">
        <v>8923356699</v>
      </c>
      <c r="N48" s="21">
        <v>11226832964</v>
      </c>
      <c r="O48" s="24">
        <v>47619</v>
      </c>
      <c r="P48" s="24">
        <v>49630</v>
      </c>
      <c r="Q48" s="24">
        <v>51451</v>
      </c>
      <c r="R48" s="24">
        <v>54495</v>
      </c>
      <c r="S48" s="19">
        <v>60603</v>
      </c>
      <c r="T48" s="16">
        <v>63121</v>
      </c>
      <c r="U48" s="16">
        <v>65602</v>
      </c>
      <c r="V48" s="21">
        <v>69872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4">
        <v>209492</v>
      </c>
      <c r="H49" s="24">
        <v>261250</v>
      </c>
      <c r="I49" s="24">
        <v>314801</v>
      </c>
      <c r="J49" s="24">
        <v>368592</v>
      </c>
      <c r="K49" s="19">
        <v>17024323182</v>
      </c>
      <c r="L49" s="16">
        <v>21931877615</v>
      </c>
      <c r="M49" s="16">
        <v>27150655759</v>
      </c>
      <c r="N49" s="21">
        <v>33580961380</v>
      </c>
      <c r="O49" s="24">
        <v>60021</v>
      </c>
      <c r="P49" s="24">
        <v>62713</v>
      </c>
      <c r="Q49" s="24">
        <v>64722</v>
      </c>
      <c r="R49" s="24">
        <v>68434</v>
      </c>
      <c r="S49" s="19">
        <v>81264</v>
      </c>
      <c r="T49" s="16">
        <v>83950</v>
      </c>
      <c r="U49" s="16">
        <v>86247</v>
      </c>
      <c r="V49" s="21">
        <v>91106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4">
        <v>27801</v>
      </c>
      <c r="H50" s="24">
        <v>35830</v>
      </c>
      <c r="I50" s="24">
        <v>44734</v>
      </c>
      <c r="J50" s="24">
        <v>53517</v>
      </c>
      <c r="K50" s="19">
        <v>2462840475</v>
      </c>
      <c r="L50" s="16">
        <v>3332482088</v>
      </c>
      <c r="M50" s="16">
        <v>4254706731</v>
      </c>
      <c r="N50" s="21">
        <v>5402787537</v>
      </c>
      <c r="O50" s="24">
        <v>61282</v>
      </c>
      <c r="P50" s="24">
        <v>65852</v>
      </c>
      <c r="Q50" s="24">
        <v>68181</v>
      </c>
      <c r="R50" s="24">
        <v>72747</v>
      </c>
      <c r="S50" s="19">
        <v>88586</v>
      </c>
      <c r="T50" s="16">
        <v>93014</v>
      </c>
      <c r="U50" s="16">
        <v>95118</v>
      </c>
      <c r="V50" s="21">
        <v>100957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4">
        <v>19855</v>
      </c>
      <c r="H51" s="24">
        <v>25562</v>
      </c>
      <c r="I51" s="24">
        <v>31645</v>
      </c>
      <c r="J51" s="24">
        <v>38297</v>
      </c>
      <c r="K51" s="19">
        <v>1086706666</v>
      </c>
      <c r="L51" s="16">
        <v>1470516385</v>
      </c>
      <c r="M51" s="16">
        <v>1871271108</v>
      </c>
      <c r="N51" s="21">
        <v>2426799175</v>
      </c>
      <c r="O51" s="24">
        <v>43294</v>
      </c>
      <c r="P51" s="24">
        <v>45030</v>
      </c>
      <c r="Q51" s="24">
        <v>46507</v>
      </c>
      <c r="R51" s="24">
        <v>49162</v>
      </c>
      <c r="S51" s="19">
        <v>54735</v>
      </c>
      <c r="T51" s="16">
        <v>57520</v>
      </c>
      <c r="U51" s="16">
        <v>59126</v>
      </c>
      <c r="V51" s="21">
        <v>63366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4">
        <v>47655</v>
      </c>
      <c r="H52" s="24">
        <v>61390</v>
      </c>
      <c r="I52" s="24">
        <v>76380</v>
      </c>
      <c r="J52" s="24">
        <v>91817</v>
      </c>
      <c r="K52" s="19">
        <v>3549547136</v>
      </c>
      <c r="L52" s="16">
        <v>4802998470</v>
      </c>
      <c r="M52" s="16">
        <v>6125977838</v>
      </c>
      <c r="N52" s="21">
        <v>7829586713</v>
      </c>
      <c r="O52" s="24">
        <v>52346</v>
      </c>
      <c r="P52" s="24">
        <v>55480</v>
      </c>
      <c r="Q52" s="24">
        <v>57671</v>
      </c>
      <c r="R52" s="24">
        <v>61341</v>
      </c>
      <c r="S52" s="19">
        <v>74483</v>
      </c>
      <c r="T52" s="16">
        <v>78237</v>
      </c>
      <c r="U52" s="16">
        <v>80208</v>
      </c>
      <c r="V52" s="21">
        <v>85276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4">
        <v>33982</v>
      </c>
      <c r="H53" s="24">
        <v>43584</v>
      </c>
      <c r="I53" s="24">
        <v>54308</v>
      </c>
      <c r="J53" s="24">
        <v>65421</v>
      </c>
      <c r="K53" s="19">
        <v>2792291301</v>
      </c>
      <c r="L53" s="16">
        <v>3763527279</v>
      </c>
      <c r="M53" s="16">
        <v>4797864600</v>
      </c>
      <c r="N53" s="21">
        <v>6121397788</v>
      </c>
      <c r="O53" s="24">
        <v>54835</v>
      </c>
      <c r="P53" s="24">
        <v>58883</v>
      </c>
      <c r="Q53" s="24">
        <v>61181</v>
      </c>
      <c r="R53" s="24">
        <v>64986</v>
      </c>
      <c r="S53" s="19">
        <v>82175</v>
      </c>
      <c r="T53" s="16">
        <v>86350</v>
      </c>
      <c r="U53" s="16">
        <v>88350</v>
      </c>
      <c r="V53" s="21">
        <v>93570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4">
        <v>23738</v>
      </c>
      <c r="H54" s="24">
        <v>30517</v>
      </c>
      <c r="I54" s="24">
        <v>38058</v>
      </c>
      <c r="J54" s="24">
        <v>46577</v>
      </c>
      <c r="K54" s="19">
        <v>1224699075</v>
      </c>
      <c r="L54" s="16">
        <v>1657985805</v>
      </c>
      <c r="M54" s="16">
        <v>2110826963</v>
      </c>
      <c r="N54" s="21">
        <v>2742427134</v>
      </c>
      <c r="O54" s="24">
        <v>39401</v>
      </c>
      <c r="P54" s="24">
        <v>41039</v>
      </c>
      <c r="Q54" s="24">
        <v>41956</v>
      </c>
      <c r="R54" s="24">
        <v>44216</v>
      </c>
      <c r="S54" s="19">
        <v>51600</v>
      </c>
      <c r="T54" s="16">
        <v>54338</v>
      </c>
      <c r="U54" s="16">
        <v>55461</v>
      </c>
      <c r="V54" s="21">
        <v>58875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4">
        <v>57714</v>
      </c>
      <c r="H55" s="24">
        <v>74096</v>
      </c>
      <c r="I55" s="24">
        <v>92367</v>
      </c>
      <c r="J55" s="24">
        <v>112000</v>
      </c>
      <c r="K55" s="19">
        <v>4016990376</v>
      </c>
      <c r="L55" s="16">
        <v>5421513081</v>
      </c>
      <c r="M55" s="16">
        <v>6908691565</v>
      </c>
      <c r="N55" s="21">
        <v>8863837124</v>
      </c>
      <c r="O55" s="24">
        <v>47540</v>
      </c>
      <c r="P55" s="24">
        <v>50199</v>
      </c>
      <c r="Q55" s="24">
        <v>51998</v>
      </c>
      <c r="R55" s="24">
        <v>54892</v>
      </c>
      <c r="S55" s="19">
        <v>69601</v>
      </c>
      <c r="T55" s="16">
        <v>73166</v>
      </c>
      <c r="U55" s="16">
        <v>74801</v>
      </c>
      <c r="V55" s="21">
        <v>79140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4">
        <v>6174</v>
      </c>
      <c r="H56" s="24">
        <v>7759</v>
      </c>
      <c r="I56" s="24">
        <v>9571</v>
      </c>
      <c r="J56" s="24">
        <v>11906</v>
      </c>
      <c r="K56" s="19">
        <v>329450824</v>
      </c>
      <c r="L56" s="16">
        <v>431045188</v>
      </c>
      <c r="M56" s="16">
        <v>543157874</v>
      </c>
      <c r="N56" s="21">
        <v>718610254</v>
      </c>
      <c r="O56" s="24">
        <v>32082</v>
      </c>
      <c r="P56" s="24">
        <v>32866</v>
      </c>
      <c r="Q56" s="24">
        <v>33380</v>
      </c>
      <c r="R56" s="24">
        <v>33902</v>
      </c>
      <c r="S56" s="19">
        <v>53335</v>
      </c>
      <c r="T56" s="16">
        <v>55573</v>
      </c>
      <c r="U56" s="16">
        <v>56740</v>
      </c>
      <c r="V56" s="21">
        <v>60362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4">
        <v>3879</v>
      </c>
      <c r="H57" s="24">
        <v>4947</v>
      </c>
      <c r="I57" s="24">
        <v>6413</v>
      </c>
      <c r="J57" s="24">
        <v>8284</v>
      </c>
      <c r="K57" s="19">
        <v>137992405</v>
      </c>
      <c r="L57" s="16">
        <v>187469420</v>
      </c>
      <c r="M57" s="16">
        <v>239555850</v>
      </c>
      <c r="N57" s="21">
        <v>315627960</v>
      </c>
      <c r="O57" s="24">
        <v>23478</v>
      </c>
      <c r="P57" s="24">
        <v>23382</v>
      </c>
      <c r="Q57" s="24">
        <v>22980</v>
      </c>
      <c r="R57" s="24">
        <v>22760</v>
      </c>
      <c r="S57" s="19">
        <v>35554</v>
      </c>
      <c r="T57" s="16">
        <v>37874</v>
      </c>
      <c r="U57" s="16">
        <v>37358</v>
      </c>
      <c r="V57" s="21">
        <v>38113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4">
        <v>10061</v>
      </c>
      <c r="H58" s="24">
        <v>12705</v>
      </c>
      <c r="I58" s="24">
        <v>15989</v>
      </c>
      <c r="J58" s="24">
        <v>20190</v>
      </c>
      <c r="K58" s="19">
        <v>467443234</v>
      </c>
      <c r="L58" s="16">
        <v>618514611</v>
      </c>
      <c r="M58" s="16">
        <v>782713728</v>
      </c>
      <c r="N58" s="21">
        <v>1034250414</v>
      </c>
      <c r="O58" s="24">
        <v>28463</v>
      </c>
      <c r="P58" s="24">
        <v>28939</v>
      </c>
      <c r="Q58" s="24">
        <v>28930</v>
      </c>
      <c r="R58" s="24">
        <v>28948</v>
      </c>
      <c r="S58" s="19">
        <v>46472</v>
      </c>
      <c r="T58" s="16">
        <v>48679</v>
      </c>
      <c r="U58" s="16">
        <v>48959</v>
      </c>
      <c r="V58" s="21">
        <v>51228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4">
        <v>295904</v>
      </c>
      <c r="H59" s="24">
        <v>355183</v>
      </c>
      <c r="I59" s="24">
        <v>409232</v>
      </c>
      <c r="J59" s="24">
        <v>454202</v>
      </c>
      <c r="K59" s="19">
        <v>25405567794</v>
      </c>
      <c r="L59" s="16">
        <v>31362401141</v>
      </c>
      <c r="M59" s="16">
        <v>37218070608</v>
      </c>
      <c r="N59" s="21">
        <v>43795746060</v>
      </c>
      <c r="O59" s="24">
        <v>69090</v>
      </c>
      <c r="P59" s="24">
        <v>71372</v>
      </c>
      <c r="Q59" s="24">
        <v>73462</v>
      </c>
      <c r="R59" s="24">
        <v>77518</v>
      </c>
      <c r="S59" s="19">
        <v>85861</v>
      </c>
      <c r="T59" s="16">
        <v>88299</v>
      </c>
      <c r="U59" s="16">
        <v>90943</v>
      </c>
      <c r="V59" s="21">
        <v>96422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4">
        <v>247190</v>
      </c>
      <c r="H60" s="24">
        <v>299914</v>
      </c>
      <c r="I60" s="24">
        <v>349944</v>
      </c>
      <c r="J60" s="24">
        <v>397630</v>
      </c>
      <c r="K60" s="19">
        <v>14033953504</v>
      </c>
      <c r="L60" s="16">
        <v>17679809789</v>
      </c>
      <c r="M60" s="16">
        <v>21556834851</v>
      </c>
      <c r="N60" s="21">
        <v>26118415776</v>
      </c>
      <c r="O60" s="24">
        <v>46611</v>
      </c>
      <c r="P60" s="24">
        <v>48650</v>
      </c>
      <c r="Q60" s="24">
        <v>50520</v>
      </c>
      <c r="R60" s="24">
        <v>53512</v>
      </c>
      <c r="S60" s="19">
        <v>56774</v>
      </c>
      <c r="T60" s="16">
        <v>58946</v>
      </c>
      <c r="U60" s="16">
        <v>61601</v>
      </c>
      <c r="V60" s="21">
        <v>65685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4">
        <v>543095</v>
      </c>
      <c r="H61" s="24">
        <v>655099</v>
      </c>
      <c r="I61" s="24">
        <v>759173</v>
      </c>
      <c r="J61" s="24">
        <v>851840</v>
      </c>
      <c r="K61" s="19">
        <v>39439521292</v>
      </c>
      <c r="L61" s="16">
        <v>49042210928</v>
      </c>
      <c r="M61" s="16">
        <v>58774905458</v>
      </c>
      <c r="N61" s="21">
        <v>69914332018</v>
      </c>
      <c r="O61" s="24">
        <v>57944</v>
      </c>
      <c r="P61" s="24">
        <v>60088</v>
      </c>
      <c r="Q61" s="24">
        <v>61971</v>
      </c>
      <c r="R61" s="24">
        <v>65408</v>
      </c>
      <c r="S61" s="19">
        <v>72618</v>
      </c>
      <c r="T61" s="16">
        <v>74859</v>
      </c>
      <c r="U61" s="16">
        <v>77418</v>
      </c>
      <c r="V61" s="21">
        <v>82075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4">
        <v>33383</v>
      </c>
      <c r="H62" s="24">
        <v>39751</v>
      </c>
      <c r="I62" s="24">
        <v>43477</v>
      </c>
      <c r="J62" s="24">
        <v>47216</v>
      </c>
      <c r="K62" s="19">
        <v>849707769</v>
      </c>
      <c r="L62" s="16">
        <v>1048044167</v>
      </c>
      <c r="M62" s="16">
        <v>1189039381</v>
      </c>
      <c r="N62" s="21">
        <v>1379643271</v>
      </c>
      <c r="O62" s="24">
        <v>18862</v>
      </c>
      <c r="P62" s="24">
        <v>19720</v>
      </c>
      <c r="Q62" s="24">
        <v>20992</v>
      </c>
      <c r="R62" s="24">
        <v>22492</v>
      </c>
      <c r="S62" s="19">
        <v>25453</v>
      </c>
      <c r="T62" s="16">
        <v>26364</v>
      </c>
      <c r="U62" s="16">
        <v>27350</v>
      </c>
      <c r="V62" s="21">
        <v>29222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4">
        <v>32141</v>
      </c>
      <c r="H63" s="24">
        <v>38810</v>
      </c>
      <c r="I63" s="24">
        <v>42313</v>
      </c>
      <c r="J63" s="24">
        <v>45976</v>
      </c>
      <c r="K63" s="19">
        <v>721656856</v>
      </c>
      <c r="L63" s="16">
        <v>911407890</v>
      </c>
      <c r="M63" s="16">
        <v>1054632020</v>
      </c>
      <c r="N63" s="21">
        <v>1234402110</v>
      </c>
      <c r="O63" s="24">
        <v>16237</v>
      </c>
      <c r="P63" s="24">
        <v>17196</v>
      </c>
      <c r="Q63" s="24">
        <v>19042</v>
      </c>
      <c r="R63" s="24">
        <v>20686</v>
      </c>
      <c r="S63" s="19">
        <v>22456</v>
      </c>
      <c r="T63" s="16">
        <v>23485</v>
      </c>
      <c r="U63" s="16">
        <v>24923</v>
      </c>
      <c r="V63" s="21">
        <v>26850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4">
        <v>65525</v>
      </c>
      <c r="H64" s="24">
        <v>78566</v>
      </c>
      <c r="I64" s="24">
        <v>85790</v>
      </c>
      <c r="J64" s="24">
        <v>93202</v>
      </c>
      <c r="K64" s="19">
        <v>1571364625</v>
      </c>
      <c r="L64" s="16">
        <v>1959452061</v>
      </c>
      <c r="M64" s="16">
        <v>2243671396</v>
      </c>
      <c r="N64" s="21">
        <v>2614158303</v>
      </c>
      <c r="O64" s="24">
        <v>17633</v>
      </c>
      <c r="P64" s="24">
        <v>18396</v>
      </c>
      <c r="Q64" s="24">
        <v>19968</v>
      </c>
      <c r="R64" s="24">
        <v>21569</v>
      </c>
      <c r="S64" s="19">
        <v>23982</v>
      </c>
      <c r="T64" s="16">
        <v>24941</v>
      </c>
      <c r="U64" s="16">
        <v>26151</v>
      </c>
      <c r="V64" s="21">
        <v>28049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4">
        <v>31282</v>
      </c>
      <c r="H65" s="24">
        <v>38149</v>
      </c>
      <c r="I65" s="24">
        <v>44066</v>
      </c>
      <c r="J65" s="24">
        <v>50287</v>
      </c>
      <c r="K65" s="19">
        <v>1834713140</v>
      </c>
      <c r="L65" s="16">
        <v>2344795975</v>
      </c>
      <c r="M65" s="16">
        <v>2800971814</v>
      </c>
      <c r="N65" s="21">
        <v>3369836420</v>
      </c>
      <c r="O65" s="24">
        <v>54339</v>
      </c>
      <c r="P65" s="24">
        <v>57126</v>
      </c>
      <c r="Q65" s="24">
        <v>58912</v>
      </c>
      <c r="R65" s="24">
        <v>61815</v>
      </c>
      <c r="S65" s="19">
        <v>58653</v>
      </c>
      <c r="T65" s="16">
        <v>61461</v>
      </c>
      <c r="U65" s="16">
        <v>63557</v>
      </c>
      <c r="V65" s="21">
        <v>67012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4">
        <v>28239</v>
      </c>
      <c r="H66" s="24">
        <v>34948</v>
      </c>
      <c r="I66" s="24">
        <v>41171</v>
      </c>
      <c r="J66" s="24">
        <v>47464</v>
      </c>
      <c r="K66" s="19">
        <v>1407911943</v>
      </c>
      <c r="L66" s="16">
        <v>1822476455</v>
      </c>
      <c r="M66" s="16">
        <v>2258777615</v>
      </c>
      <c r="N66" s="21">
        <v>2774350414</v>
      </c>
      <c r="O66" s="24">
        <v>47183</v>
      </c>
      <c r="P66" s="24">
        <v>49749</v>
      </c>
      <c r="Q66" s="24">
        <v>51874</v>
      </c>
      <c r="R66" s="24">
        <v>54972</v>
      </c>
      <c r="S66" s="19">
        <v>49858</v>
      </c>
      <c r="T66" s="16">
        <v>52144</v>
      </c>
      <c r="U66" s="16">
        <v>54867</v>
      </c>
      <c r="V66" s="21">
        <v>58449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4">
        <v>59518</v>
      </c>
      <c r="H67" s="24">
        <v>73097</v>
      </c>
      <c r="I67" s="24">
        <v>85237</v>
      </c>
      <c r="J67" s="24">
        <v>97755</v>
      </c>
      <c r="K67" s="19">
        <v>3242625080</v>
      </c>
      <c r="L67" s="16">
        <v>4167272430</v>
      </c>
      <c r="M67" s="16">
        <v>5059749426</v>
      </c>
      <c r="N67" s="21">
        <v>6144186834</v>
      </c>
      <c r="O67" s="24">
        <v>50909</v>
      </c>
      <c r="P67" s="24">
        <v>53446</v>
      </c>
      <c r="Q67" s="24">
        <v>55257</v>
      </c>
      <c r="R67" s="24">
        <v>58568</v>
      </c>
      <c r="S67" s="19">
        <v>54483</v>
      </c>
      <c r="T67" s="16">
        <v>57007</v>
      </c>
      <c r="U67" s="16">
        <v>59362</v>
      </c>
      <c r="V67" s="21">
        <v>62856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4">
        <v>13312</v>
      </c>
      <c r="H68" s="24">
        <v>17658</v>
      </c>
      <c r="I68" s="24">
        <v>21539</v>
      </c>
      <c r="J68" s="24">
        <v>25310</v>
      </c>
      <c r="K68" s="19">
        <v>971879276</v>
      </c>
      <c r="L68" s="16">
        <v>1293946577</v>
      </c>
      <c r="M68" s="16">
        <v>1625961851</v>
      </c>
      <c r="N68" s="21">
        <v>2038663975</v>
      </c>
      <c r="O68" s="24">
        <v>61991</v>
      </c>
      <c r="P68" s="24">
        <v>62730</v>
      </c>
      <c r="Q68" s="24">
        <v>64922</v>
      </c>
      <c r="R68" s="24">
        <v>68598</v>
      </c>
      <c r="S68" s="19">
        <v>73021</v>
      </c>
      <c r="T68" s="16">
        <v>73263</v>
      </c>
      <c r="U68" s="16">
        <v>75482</v>
      </c>
      <c r="V68" s="21">
        <v>80538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4">
        <v>25141</v>
      </c>
      <c r="H69" s="24">
        <v>31201</v>
      </c>
      <c r="I69" s="24">
        <v>36632</v>
      </c>
      <c r="J69" s="24">
        <v>41841</v>
      </c>
      <c r="K69" s="19">
        <v>1336031101</v>
      </c>
      <c r="L69" s="16">
        <v>1736267173</v>
      </c>
      <c r="M69" s="16">
        <v>2139397996</v>
      </c>
      <c r="N69" s="21">
        <v>2601402191</v>
      </c>
      <c r="O69" s="24">
        <v>45374</v>
      </c>
      <c r="P69" s="24">
        <v>47572</v>
      </c>
      <c r="Q69" s="24">
        <v>49921</v>
      </c>
      <c r="R69" s="24">
        <v>53203</v>
      </c>
      <c r="S69" s="19">
        <v>53147</v>
      </c>
      <c r="T69" s="16">
        <v>55656</v>
      </c>
      <c r="U69" s="16">
        <v>58404</v>
      </c>
      <c r="V69" s="21">
        <v>62176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4">
        <v>38446</v>
      </c>
      <c r="H70" s="24">
        <v>48858</v>
      </c>
      <c r="I70" s="24">
        <v>58170</v>
      </c>
      <c r="J70" s="24">
        <v>67151</v>
      </c>
      <c r="K70" s="19">
        <v>2307910380</v>
      </c>
      <c r="L70" s="16">
        <v>3030213753</v>
      </c>
      <c r="M70" s="16">
        <v>3765359851</v>
      </c>
      <c r="N70" s="21">
        <v>4640066165</v>
      </c>
      <c r="O70" s="24">
        <v>50850</v>
      </c>
      <c r="P70" s="24">
        <v>52578</v>
      </c>
      <c r="Q70" s="24">
        <v>54944</v>
      </c>
      <c r="R70" s="24">
        <v>58724</v>
      </c>
      <c r="S70" s="19">
        <v>60024</v>
      </c>
      <c r="T70" s="16">
        <v>62017</v>
      </c>
      <c r="U70" s="16">
        <v>64730</v>
      </c>
      <c r="V70" s="21">
        <v>69099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4">
        <v>12457</v>
      </c>
      <c r="H71" s="24">
        <v>14729</v>
      </c>
      <c r="I71" s="24">
        <v>16914</v>
      </c>
      <c r="J71" s="24">
        <v>18867</v>
      </c>
      <c r="K71" s="19">
        <v>1088701675</v>
      </c>
      <c r="L71" s="16">
        <v>1301940207</v>
      </c>
      <c r="M71" s="16">
        <v>1509582822</v>
      </c>
      <c r="N71" s="21">
        <v>1779657383</v>
      </c>
      <c r="O71" s="24">
        <v>71233</v>
      </c>
      <c r="P71" s="24">
        <v>71446</v>
      </c>
      <c r="Q71" s="24">
        <v>73054</v>
      </c>
      <c r="R71" s="24">
        <v>76050</v>
      </c>
      <c r="S71" s="19">
        <v>87405</v>
      </c>
      <c r="T71" s="16">
        <v>88384</v>
      </c>
      <c r="U71" s="16">
        <v>89243</v>
      </c>
      <c r="V71" s="21">
        <v>94320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4">
        <v>25528</v>
      </c>
      <c r="H72" s="24">
        <v>30833</v>
      </c>
      <c r="I72" s="24">
        <v>35763</v>
      </c>
      <c r="J72" s="24">
        <v>40227</v>
      </c>
      <c r="K72" s="19">
        <v>1496331587</v>
      </c>
      <c r="L72" s="16">
        <v>1887405425</v>
      </c>
      <c r="M72" s="16">
        <v>2279973313</v>
      </c>
      <c r="N72" s="21">
        <v>2758708055</v>
      </c>
      <c r="O72" s="24">
        <v>49415</v>
      </c>
      <c r="P72" s="24">
        <v>51518</v>
      </c>
      <c r="Q72" s="24">
        <v>53456</v>
      </c>
      <c r="R72" s="24">
        <v>56948</v>
      </c>
      <c r="S72" s="19">
        <v>58610</v>
      </c>
      <c r="T72" s="16">
        <v>61220</v>
      </c>
      <c r="U72" s="16">
        <v>63748</v>
      </c>
      <c r="V72" s="21">
        <v>68572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4">
        <v>37984</v>
      </c>
      <c r="H73" s="24">
        <v>45559</v>
      </c>
      <c r="I73" s="24">
        <v>52680</v>
      </c>
      <c r="J73" s="24">
        <v>59099</v>
      </c>
      <c r="K73" s="19">
        <v>2585033264</v>
      </c>
      <c r="L73" s="16">
        <v>3189345630</v>
      </c>
      <c r="M73" s="16">
        <v>3789556131</v>
      </c>
      <c r="N73" s="21">
        <v>4538365437</v>
      </c>
      <c r="O73" s="24">
        <v>55729</v>
      </c>
      <c r="P73" s="24">
        <v>57415</v>
      </c>
      <c r="Q73" s="24">
        <v>59283</v>
      </c>
      <c r="R73" s="24">
        <v>62602</v>
      </c>
      <c r="S73" s="19">
        <v>68057</v>
      </c>
      <c r="T73" s="16">
        <v>70005</v>
      </c>
      <c r="U73" s="16">
        <v>71931</v>
      </c>
      <c r="V73" s="21">
        <v>76793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4">
        <v>18908</v>
      </c>
      <c r="H74" s="24">
        <v>22806</v>
      </c>
      <c r="I74" s="24">
        <v>26691</v>
      </c>
      <c r="J74" s="24">
        <v>30307</v>
      </c>
      <c r="K74" s="19">
        <v>1550953693</v>
      </c>
      <c r="L74" s="16">
        <v>1901151476</v>
      </c>
      <c r="M74" s="16">
        <v>2256246624</v>
      </c>
      <c r="N74" s="21">
        <v>2712643950</v>
      </c>
      <c r="O74" s="24">
        <v>67040</v>
      </c>
      <c r="P74" s="24">
        <v>67629</v>
      </c>
      <c r="Q74" s="24">
        <v>69128</v>
      </c>
      <c r="R74" s="24">
        <v>72313</v>
      </c>
      <c r="S74" s="19">
        <v>82024</v>
      </c>
      <c r="T74" s="16">
        <v>83353</v>
      </c>
      <c r="U74" s="16">
        <v>84541</v>
      </c>
      <c r="V74" s="21">
        <v>89495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4">
        <v>34706</v>
      </c>
      <c r="H75" s="24">
        <v>42566</v>
      </c>
      <c r="I75" s="24">
        <v>50231</v>
      </c>
      <c r="J75" s="24">
        <v>57930</v>
      </c>
      <c r="K75" s="19">
        <v>1947719189</v>
      </c>
      <c r="L75" s="16">
        <v>2495853422</v>
      </c>
      <c r="M75" s="16">
        <v>3054857360</v>
      </c>
      <c r="N75" s="21">
        <v>3781818966</v>
      </c>
      <c r="O75" s="24">
        <v>46898</v>
      </c>
      <c r="P75" s="24">
        <v>49008</v>
      </c>
      <c r="Q75" s="24">
        <v>50907</v>
      </c>
      <c r="R75" s="24">
        <v>54060</v>
      </c>
      <c r="S75" s="19">
        <v>56117</v>
      </c>
      <c r="T75" s="16">
        <v>58635</v>
      </c>
      <c r="U75" s="16">
        <v>60820</v>
      </c>
      <c r="V75" s="21">
        <v>65282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4">
        <v>53619</v>
      </c>
      <c r="H76" s="24">
        <v>65375</v>
      </c>
      <c r="I76" s="24">
        <v>76919</v>
      </c>
      <c r="J76" s="24">
        <v>88240</v>
      </c>
      <c r="K76" s="19">
        <v>3498672880</v>
      </c>
      <c r="L76" s="16">
        <v>4397004897</v>
      </c>
      <c r="M76" s="16">
        <v>5311103975</v>
      </c>
      <c r="N76" s="21">
        <v>6494462914</v>
      </c>
      <c r="O76" s="24">
        <v>53085</v>
      </c>
      <c r="P76" s="24">
        <v>54892</v>
      </c>
      <c r="Q76" s="24">
        <v>56472</v>
      </c>
      <c r="R76" s="24">
        <v>59894</v>
      </c>
      <c r="S76" s="19">
        <v>65255</v>
      </c>
      <c r="T76" s="16">
        <v>67260</v>
      </c>
      <c r="U76" s="16">
        <v>69047</v>
      </c>
      <c r="V76" s="21">
        <v>73601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4">
        <v>5491</v>
      </c>
      <c r="H77" s="24">
        <v>6904</v>
      </c>
      <c r="I77" s="24">
        <v>8331</v>
      </c>
      <c r="J77" s="24">
        <v>9669</v>
      </c>
      <c r="K77" s="19">
        <v>420263975</v>
      </c>
      <c r="L77" s="16">
        <v>545229328</v>
      </c>
      <c r="M77" s="16">
        <v>677597773</v>
      </c>
      <c r="N77" s="21">
        <v>840758028</v>
      </c>
      <c r="O77" s="24">
        <v>63648</v>
      </c>
      <c r="P77" s="24">
        <v>64363</v>
      </c>
      <c r="Q77" s="24">
        <v>66511</v>
      </c>
      <c r="R77" s="24">
        <v>70527</v>
      </c>
      <c r="S77" s="19">
        <v>76537</v>
      </c>
      <c r="T77" s="16">
        <v>78962</v>
      </c>
      <c r="U77" s="16">
        <v>81303</v>
      </c>
      <c r="V77" s="21">
        <v>86972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4">
        <v>7564</v>
      </c>
      <c r="H78" s="24">
        <v>9865</v>
      </c>
      <c r="I78" s="24">
        <v>12197</v>
      </c>
      <c r="J78" s="24">
        <v>14944</v>
      </c>
      <c r="K78" s="19">
        <v>402690315</v>
      </c>
      <c r="L78" s="16">
        <v>548405011</v>
      </c>
      <c r="M78" s="16">
        <v>700723480</v>
      </c>
      <c r="N78" s="21">
        <v>926738211</v>
      </c>
      <c r="O78" s="24">
        <v>43893</v>
      </c>
      <c r="P78" s="24">
        <v>46102</v>
      </c>
      <c r="Q78" s="24">
        <v>48351</v>
      </c>
      <c r="R78" s="24">
        <v>51429</v>
      </c>
      <c r="S78" s="19">
        <v>53217</v>
      </c>
      <c r="T78" s="16">
        <v>55599</v>
      </c>
      <c r="U78" s="16">
        <v>57457</v>
      </c>
      <c r="V78" s="21">
        <v>62006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4">
        <v>13058</v>
      </c>
      <c r="H79" s="24">
        <v>16767</v>
      </c>
      <c r="I79" s="24">
        <v>20532</v>
      </c>
      <c r="J79" s="24">
        <v>24616</v>
      </c>
      <c r="K79" s="19">
        <v>822954292</v>
      </c>
      <c r="L79" s="16">
        <v>1093634338</v>
      </c>
      <c r="M79" s="16">
        <v>1378321253</v>
      </c>
      <c r="N79" s="21">
        <v>1767496241</v>
      </c>
      <c r="O79" s="24">
        <v>51308</v>
      </c>
      <c r="P79" s="24">
        <v>53205</v>
      </c>
      <c r="Q79" s="24">
        <v>54732</v>
      </c>
      <c r="R79" s="24">
        <v>58385</v>
      </c>
      <c r="S79" s="19">
        <v>63021</v>
      </c>
      <c r="T79" s="16">
        <v>65219</v>
      </c>
      <c r="U79" s="16">
        <v>67143</v>
      </c>
      <c r="V79" s="21">
        <v>71811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4">
        <v>6453</v>
      </c>
      <c r="H80" s="24">
        <v>8076</v>
      </c>
      <c r="I80" s="24">
        <v>9776</v>
      </c>
      <c r="J80" s="24">
        <v>11441</v>
      </c>
      <c r="K80" s="19">
        <v>462252015</v>
      </c>
      <c r="L80" s="16">
        <v>599211263</v>
      </c>
      <c r="M80" s="16">
        <v>746663804</v>
      </c>
      <c r="N80" s="21">
        <v>932986571</v>
      </c>
      <c r="O80" s="24">
        <v>58819</v>
      </c>
      <c r="P80" s="24">
        <v>59642</v>
      </c>
      <c r="Q80" s="24">
        <v>61492</v>
      </c>
      <c r="R80" s="24">
        <v>65960</v>
      </c>
      <c r="S80" s="19">
        <v>71645</v>
      </c>
      <c r="T80" s="16">
        <v>74178</v>
      </c>
      <c r="U80" s="16">
        <v>76400</v>
      </c>
      <c r="V80" s="21">
        <v>81541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4">
        <v>9177</v>
      </c>
      <c r="H81" s="24">
        <v>11739</v>
      </c>
      <c r="I81" s="24">
        <v>14462</v>
      </c>
      <c r="J81" s="24">
        <v>17700</v>
      </c>
      <c r="K81" s="19">
        <v>451387600</v>
      </c>
      <c r="L81" s="16">
        <v>608448001</v>
      </c>
      <c r="M81" s="16">
        <v>774884042</v>
      </c>
      <c r="N81" s="21">
        <v>1023110912</v>
      </c>
      <c r="O81" s="24">
        <v>38977</v>
      </c>
      <c r="P81" s="24">
        <v>41841</v>
      </c>
      <c r="Q81" s="24">
        <v>43569</v>
      </c>
      <c r="R81" s="24">
        <v>46804</v>
      </c>
      <c r="S81" s="19">
        <v>49170</v>
      </c>
      <c r="T81" s="16">
        <v>51838</v>
      </c>
      <c r="U81" s="16">
        <v>53580</v>
      </c>
      <c r="V81" s="21">
        <v>57796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4">
        <v>15630</v>
      </c>
      <c r="H82" s="24">
        <v>19819</v>
      </c>
      <c r="I82" s="24">
        <v>24236</v>
      </c>
      <c r="J82" s="24">
        <v>29141</v>
      </c>
      <c r="K82" s="19">
        <v>913639622</v>
      </c>
      <c r="L82" s="16">
        <v>1207659263</v>
      </c>
      <c r="M82" s="16">
        <v>1521547841</v>
      </c>
      <c r="N82" s="21">
        <v>1956097483</v>
      </c>
      <c r="O82" s="24">
        <v>46176</v>
      </c>
      <c r="P82" s="24">
        <v>48396</v>
      </c>
      <c r="Q82" s="24">
        <v>50384</v>
      </c>
      <c r="R82" s="24">
        <v>53819</v>
      </c>
      <c r="S82" s="19">
        <v>58446</v>
      </c>
      <c r="T82" s="16">
        <v>60946</v>
      </c>
      <c r="U82" s="16">
        <v>62782</v>
      </c>
      <c r="V82" s="21">
        <v>67119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4">
        <v>963</v>
      </c>
      <c r="H83" s="24">
        <v>1174</v>
      </c>
      <c r="I83" s="24">
        <v>1439</v>
      </c>
      <c r="J83" s="24">
        <v>1773</v>
      </c>
      <c r="K83" s="19">
        <v>41988040</v>
      </c>
      <c r="L83" s="16">
        <v>53981934</v>
      </c>
      <c r="M83" s="16">
        <v>69066031</v>
      </c>
      <c r="N83" s="21">
        <v>92228544</v>
      </c>
      <c r="O83" s="24">
        <v>32931</v>
      </c>
      <c r="P83" s="24">
        <v>34647</v>
      </c>
      <c r="Q83" s="24">
        <v>36053</v>
      </c>
      <c r="R83" s="24">
        <v>38292</v>
      </c>
      <c r="S83" s="19">
        <v>43690</v>
      </c>
      <c r="T83" s="16">
        <v>46022</v>
      </c>
      <c r="U83" s="16">
        <v>47993</v>
      </c>
      <c r="V83" s="21">
        <v>51960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4">
        <v>1610</v>
      </c>
      <c r="H84" s="24">
        <v>1876</v>
      </c>
      <c r="I84" s="24">
        <v>2267</v>
      </c>
      <c r="J84" s="24">
        <v>2754</v>
      </c>
      <c r="K84" s="19">
        <v>48697281</v>
      </c>
      <c r="L84" s="16">
        <v>60042989</v>
      </c>
      <c r="M84" s="16">
        <v>74160564</v>
      </c>
      <c r="N84" s="21">
        <v>96372699</v>
      </c>
      <c r="O84" s="24">
        <v>20206</v>
      </c>
      <c r="P84" s="24">
        <v>20546</v>
      </c>
      <c r="Q84" s="24">
        <v>21187</v>
      </c>
      <c r="R84" s="24">
        <v>21011</v>
      </c>
      <c r="S84" s="19">
        <v>30193</v>
      </c>
      <c r="T84" s="16">
        <v>32026</v>
      </c>
      <c r="U84" s="16">
        <v>32700</v>
      </c>
      <c r="V84" s="21">
        <v>34967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4">
        <v>2572</v>
      </c>
      <c r="H85" s="24">
        <v>3047</v>
      </c>
      <c r="I85" s="24">
        <v>3708</v>
      </c>
      <c r="J85" s="24">
        <v>4529</v>
      </c>
      <c r="K85" s="19">
        <v>90685324</v>
      </c>
      <c r="L85" s="16">
        <v>114024926</v>
      </c>
      <c r="M85" s="16">
        <v>143226590</v>
      </c>
      <c r="N85" s="21">
        <v>188601243</v>
      </c>
      <c r="O85" s="24">
        <v>23540</v>
      </c>
      <c r="P85" s="24">
        <v>25008</v>
      </c>
      <c r="Q85" s="24">
        <v>25592</v>
      </c>
      <c r="R85" s="24">
        <v>26603</v>
      </c>
      <c r="S85" s="19">
        <v>35228</v>
      </c>
      <c r="T85" s="16">
        <v>37411</v>
      </c>
      <c r="U85" s="16">
        <v>38635</v>
      </c>
      <c r="V85" s="21">
        <v>41626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4">
        <v>96883</v>
      </c>
      <c r="H86" s="24">
        <v>118368</v>
      </c>
      <c r="I86" s="24">
        <v>135774</v>
      </c>
      <c r="J86" s="24">
        <v>153124</v>
      </c>
      <c r="K86" s="19">
        <v>5207253872</v>
      </c>
      <c r="L86" s="16">
        <v>6587938190</v>
      </c>
      <c r="M86" s="16">
        <v>7872219661</v>
      </c>
      <c r="N86" s="21">
        <v>9500787624</v>
      </c>
      <c r="O86" s="24">
        <v>43739</v>
      </c>
      <c r="P86" s="24">
        <v>46073</v>
      </c>
      <c r="Q86" s="24">
        <v>48148</v>
      </c>
      <c r="R86" s="24">
        <v>51679</v>
      </c>
      <c r="S86" s="19">
        <v>53751</v>
      </c>
      <c r="T86" s="16">
        <v>55657</v>
      </c>
      <c r="U86" s="16">
        <v>57981</v>
      </c>
      <c r="V86" s="21">
        <v>62044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4">
        <v>120226</v>
      </c>
      <c r="H87" s="24">
        <v>147530</v>
      </c>
      <c r="I87" s="24">
        <v>170341</v>
      </c>
      <c r="J87" s="24">
        <v>193207</v>
      </c>
      <c r="K87" s="19">
        <v>5413319092</v>
      </c>
      <c r="L87" s="16">
        <v>6966004943</v>
      </c>
      <c r="M87" s="16">
        <v>8507664990</v>
      </c>
      <c r="N87" s="21">
        <v>10391973684</v>
      </c>
      <c r="O87" s="24">
        <v>37346</v>
      </c>
      <c r="P87" s="24">
        <v>39421</v>
      </c>
      <c r="Q87" s="24">
        <v>42063</v>
      </c>
      <c r="R87" s="24">
        <v>45257</v>
      </c>
      <c r="S87" s="19">
        <v>45030</v>
      </c>
      <c r="T87" s="16">
        <v>47222</v>
      </c>
      <c r="U87" s="16">
        <v>49948</v>
      </c>
      <c r="V87" s="21">
        <v>53788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4">
        <v>217104</v>
      </c>
      <c r="H88" s="24">
        <v>265899</v>
      </c>
      <c r="I88" s="24">
        <v>306115</v>
      </c>
      <c r="J88" s="24">
        <v>346343</v>
      </c>
      <c r="K88" s="19">
        <v>10620572963</v>
      </c>
      <c r="L88" s="16">
        <v>13553943134</v>
      </c>
      <c r="M88" s="16">
        <v>16379884655</v>
      </c>
      <c r="N88" s="21">
        <v>19892874220</v>
      </c>
      <c r="O88" s="24">
        <v>39998</v>
      </c>
      <c r="P88" s="24">
        <v>42202</v>
      </c>
      <c r="Q88" s="24">
        <v>44600</v>
      </c>
      <c r="R88" s="24">
        <v>47847</v>
      </c>
      <c r="S88" s="19">
        <v>48919</v>
      </c>
      <c r="T88" s="16">
        <v>50973</v>
      </c>
      <c r="U88" s="16">
        <v>53506</v>
      </c>
      <c r="V88" s="21">
        <v>57439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4">
        <v>11380</v>
      </c>
      <c r="H89" s="24">
        <v>13200</v>
      </c>
      <c r="I89" s="24">
        <v>14100</v>
      </c>
      <c r="J89" s="24">
        <v>15093</v>
      </c>
      <c r="K89" s="19">
        <v>282278676</v>
      </c>
      <c r="L89" s="16">
        <v>340557179</v>
      </c>
      <c r="M89" s="16">
        <v>382026408</v>
      </c>
      <c r="N89" s="21">
        <v>434482822</v>
      </c>
      <c r="O89" s="24">
        <v>18146</v>
      </c>
      <c r="P89" s="24">
        <v>18704</v>
      </c>
      <c r="Q89" s="24">
        <v>20297</v>
      </c>
      <c r="R89" s="24">
        <v>21615</v>
      </c>
      <c r="S89" s="19">
        <v>24799</v>
      </c>
      <c r="T89" s="16">
        <v>25805</v>
      </c>
      <c r="U89" s="16">
        <v>27099</v>
      </c>
      <c r="V89" s="21">
        <v>28790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4">
        <v>11259</v>
      </c>
      <c r="H90" s="24">
        <v>13159</v>
      </c>
      <c r="I90" s="24">
        <v>14116</v>
      </c>
      <c r="J90" s="24">
        <v>15172</v>
      </c>
      <c r="K90" s="19">
        <v>258045269</v>
      </c>
      <c r="L90" s="16">
        <v>315783302</v>
      </c>
      <c r="M90" s="16">
        <v>359610951</v>
      </c>
      <c r="N90" s="21">
        <v>412754334</v>
      </c>
      <c r="O90" s="24">
        <v>16276</v>
      </c>
      <c r="P90" s="24">
        <v>17359</v>
      </c>
      <c r="Q90" s="24">
        <v>19158</v>
      </c>
      <c r="R90" s="24">
        <v>20614</v>
      </c>
      <c r="S90" s="19">
        <v>22913</v>
      </c>
      <c r="T90" s="16">
        <v>23993</v>
      </c>
      <c r="U90" s="16">
        <v>25479</v>
      </c>
      <c r="V90" s="21">
        <v>27204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4">
        <v>22643</v>
      </c>
      <c r="H91" s="24">
        <v>26359</v>
      </c>
      <c r="I91" s="24">
        <v>28212</v>
      </c>
      <c r="J91" s="24">
        <v>30269</v>
      </c>
      <c r="K91" s="19">
        <v>540323944</v>
      </c>
      <c r="L91" s="16">
        <v>656340482</v>
      </c>
      <c r="M91" s="16">
        <v>741637362</v>
      </c>
      <c r="N91" s="21">
        <v>847246309</v>
      </c>
      <c r="O91" s="24">
        <v>17224</v>
      </c>
      <c r="P91" s="24">
        <v>18075</v>
      </c>
      <c r="Q91" s="24">
        <v>19709</v>
      </c>
      <c r="R91" s="24">
        <v>21137</v>
      </c>
      <c r="S91" s="19">
        <v>23859</v>
      </c>
      <c r="T91" s="16">
        <v>24901</v>
      </c>
      <c r="U91" s="16">
        <v>26284</v>
      </c>
      <c r="V91" s="21">
        <v>27993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4">
        <v>22618</v>
      </c>
      <c r="H92" s="24">
        <v>25403</v>
      </c>
      <c r="I92" s="24">
        <v>26915</v>
      </c>
      <c r="J92" s="24">
        <v>27663</v>
      </c>
      <c r="K92" s="19">
        <v>1404178634</v>
      </c>
      <c r="L92" s="16">
        <v>1643851377</v>
      </c>
      <c r="M92" s="16">
        <v>1788106980</v>
      </c>
      <c r="N92" s="21">
        <v>1946656574</v>
      </c>
      <c r="O92" s="24">
        <v>57716</v>
      </c>
      <c r="P92" s="24">
        <v>60026</v>
      </c>
      <c r="Q92" s="24">
        <v>61289</v>
      </c>
      <c r="R92" s="24">
        <v>64257</v>
      </c>
      <c r="S92" s="19">
        <v>62091</v>
      </c>
      <c r="T92" s="16">
        <v>64718</v>
      </c>
      <c r="U92" s="16">
        <v>66425</v>
      </c>
      <c r="V92" s="21">
        <v>70372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4">
        <v>20614</v>
      </c>
      <c r="H93" s="24">
        <v>23421</v>
      </c>
      <c r="I93" s="24">
        <v>25400</v>
      </c>
      <c r="J93" s="24">
        <v>27166</v>
      </c>
      <c r="K93" s="19">
        <v>1057810139</v>
      </c>
      <c r="L93" s="16">
        <v>1252029560</v>
      </c>
      <c r="M93" s="16">
        <v>1427873455</v>
      </c>
      <c r="N93" s="21">
        <v>1638205237</v>
      </c>
      <c r="O93" s="24">
        <v>47838</v>
      </c>
      <c r="P93" s="24">
        <v>50044</v>
      </c>
      <c r="Q93" s="24">
        <v>52495</v>
      </c>
      <c r="R93" s="24">
        <v>56184</v>
      </c>
      <c r="S93" s="19">
        <v>51319</v>
      </c>
      <c r="T93" s="16">
        <v>53461</v>
      </c>
      <c r="U93" s="16">
        <v>56216</v>
      </c>
      <c r="V93" s="21">
        <v>60297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4">
        <v>43227</v>
      </c>
      <c r="H94" s="24">
        <v>48817</v>
      </c>
      <c r="I94" s="24">
        <v>52319</v>
      </c>
      <c r="J94" s="24">
        <v>54832</v>
      </c>
      <c r="K94" s="19">
        <v>2461988772</v>
      </c>
      <c r="L94" s="16">
        <v>2895880937</v>
      </c>
      <c r="M94" s="16">
        <v>3215980437</v>
      </c>
      <c r="N94" s="21">
        <v>3584861816</v>
      </c>
      <c r="O94" s="24">
        <v>52965</v>
      </c>
      <c r="P94" s="24">
        <v>55210</v>
      </c>
      <c r="Q94" s="24">
        <v>56831</v>
      </c>
      <c r="R94" s="24">
        <v>60124</v>
      </c>
      <c r="S94" s="19">
        <v>56957</v>
      </c>
      <c r="T94" s="16">
        <v>59317</v>
      </c>
      <c r="U94" s="16">
        <v>61472</v>
      </c>
      <c r="V94" s="21">
        <v>65381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4">
        <v>54653</v>
      </c>
      <c r="H95" s="24">
        <v>62816</v>
      </c>
      <c r="I95" s="24">
        <v>69739</v>
      </c>
      <c r="J95" s="24">
        <v>74311</v>
      </c>
      <c r="K95" s="19">
        <v>4869405752</v>
      </c>
      <c r="L95" s="16">
        <v>5670199895</v>
      </c>
      <c r="M95" s="16">
        <v>6448621957</v>
      </c>
      <c r="N95" s="21">
        <v>7248433910</v>
      </c>
      <c r="O95" s="24">
        <v>73947</v>
      </c>
      <c r="P95" s="24">
        <v>75727</v>
      </c>
      <c r="Q95" s="24">
        <v>77867</v>
      </c>
      <c r="R95" s="24">
        <v>81587</v>
      </c>
      <c r="S95" s="19">
        <v>89094</v>
      </c>
      <c r="T95" s="16">
        <v>90268</v>
      </c>
      <c r="U95" s="16">
        <v>92468</v>
      </c>
      <c r="V95" s="21">
        <v>97545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4">
        <v>53590</v>
      </c>
      <c r="H96" s="24">
        <v>62997</v>
      </c>
      <c r="I96" s="24">
        <v>71408</v>
      </c>
      <c r="J96" s="24">
        <v>78344</v>
      </c>
      <c r="K96" s="19">
        <v>3264216032</v>
      </c>
      <c r="L96" s="16">
        <v>3947743092</v>
      </c>
      <c r="M96" s="16">
        <v>4653066751</v>
      </c>
      <c r="N96" s="21">
        <v>5437680494</v>
      </c>
      <c r="O96" s="24">
        <v>50372</v>
      </c>
      <c r="P96" s="24">
        <v>52372</v>
      </c>
      <c r="Q96" s="24">
        <v>54476</v>
      </c>
      <c r="R96" s="24">
        <v>58227</v>
      </c>
      <c r="S96" s="19">
        <v>60907</v>
      </c>
      <c r="T96" s="16">
        <v>62668</v>
      </c>
      <c r="U96" s="16">
        <v>65164</v>
      </c>
      <c r="V96" s="21">
        <v>69410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4">
        <v>108244</v>
      </c>
      <c r="H97" s="24">
        <v>125813</v>
      </c>
      <c r="I97" s="24">
        <v>141143</v>
      </c>
      <c r="J97" s="24">
        <v>152651</v>
      </c>
      <c r="K97" s="19">
        <v>8133621785</v>
      </c>
      <c r="L97" s="16">
        <v>9617942984</v>
      </c>
      <c r="M97" s="16">
        <v>11101688708</v>
      </c>
      <c r="N97" s="21">
        <v>12686114403</v>
      </c>
      <c r="O97" s="24">
        <v>61655</v>
      </c>
      <c r="P97" s="24">
        <v>63390</v>
      </c>
      <c r="Q97" s="24">
        <v>65271</v>
      </c>
      <c r="R97" s="24">
        <v>68954</v>
      </c>
      <c r="S97" s="19">
        <v>75142</v>
      </c>
      <c r="T97" s="16">
        <v>76449</v>
      </c>
      <c r="U97" s="16">
        <v>78656</v>
      </c>
      <c r="V97" s="21">
        <v>83104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4">
        <v>33711</v>
      </c>
      <c r="H98" s="24">
        <v>40754</v>
      </c>
      <c r="I98" s="24">
        <v>47916</v>
      </c>
      <c r="J98" s="24">
        <v>54828</v>
      </c>
      <c r="K98" s="19">
        <v>3580581405</v>
      </c>
      <c r="L98" s="16">
        <v>4444690179</v>
      </c>
      <c r="M98" s="16">
        <v>5384756106</v>
      </c>
      <c r="N98" s="21">
        <v>6546090474</v>
      </c>
      <c r="O98" s="24">
        <v>76152</v>
      </c>
      <c r="P98" s="24">
        <v>79629</v>
      </c>
      <c r="Q98" s="24">
        <v>82260</v>
      </c>
      <c r="R98" s="24">
        <v>87966</v>
      </c>
      <c r="S98" s="19">
        <v>106219</v>
      </c>
      <c r="T98" s="16">
        <v>109065</v>
      </c>
      <c r="U98" s="16">
        <v>112384</v>
      </c>
      <c r="V98" s="21">
        <v>119391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4">
        <v>30747</v>
      </c>
      <c r="H99" s="24">
        <v>37382</v>
      </c>
      <c r="I99" s="24">
        <v>43911</v>
      </c>
      <c r="J99" s="24">
        <v>50763</v>
      </c>
      <c r="K99" s="19">
        <v>2054326411</v>
      </c>
      <c r="L99" s="16">
        <v>2594745716</v>
      </c>
      <c r="M99" s="16">
        <v>3189117376</v>
      </c>
      <c r="N99" s="21">
        <v>3957569126</v>
      </c>
      <c r="O99" s="24">
        <v>51112</v>
      </c>
      <c r="P99" s="24">
        <v>53646</v>
      </c>
      <c r="Q99" s="24">
        <v>55752</v>
      </c>
      <c r="R99" s="24">
        <v>60056</v>
      </c>
      <c r="S99" s="19">
        <v>66819</v>
      </c>
      <c r="T99" s="16">
        <v>69406</v>
      </c>
      <c r="U99" s="16">
        <v>72630</v>
      </c>
      <c r="V99" s="21">
        <v>77963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4">
        <v>64457</v>
      </c>
      <c r="H100" s="24">
        <v>78140</v>
      </c>
      <c r="I100" s="24">
        <v>91827</v>
      </c>
      <c r="J100" s="24">
        <v>105589</v>
      </c>
      <c r="K100" s="19">
        <v>5634907815</v>
      </c>
      <c r="L100" s="16">
        <v>7039435894</v>
      </c>
      <c r="M100" s="16">
        <v>8573873484</v>
      </c>
      <c r="N100" s="21">
        <v>10503659596</v>
      </c>
      <c r="O100" s="24">
        <v>62707</v>
      </c>
      <c r="P100" s="24">
        <v>65448</v>
      </c>
      <c r="Q100" s="24">
        <v>67946</v>
      </c>
      <c r="R100" s="24">
        <v>72487</v>
      </c>
      <c r="S100" s="19">
        <v>87425</v>
      </c>
      <c r="T100" s="16">
        <v>90092</v>
      </c>
      <c r="U100" s="16">
        <v>93373</v>
      </c>
      <c r="V100" s="21">
        <v>99472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4">
        <v>45762</v>
      </c>
      <c r="H101" s="24">
        <v>55931</v>
      </c>
      <c r="I101" s="24">
        <v>66354</v>
      </c>
      <c r="J101" s="24">
        <v>76669</v>
      </c>
      <c r="K101" s="19">
        <v>4540146497</v>
      </c>
      <c r="L101" s="16">
        <v>5697826695</v>
      </c>
      <c r="M101" s="16">
        <v>6950412357</v>
      </c>
      <c r="N101" s="21">
        <v>8516395350</v>
      </c>
      <c r="O101" s="24">
        <v>69464</v>
      </c>
      <c r="P101" s="24">
        <v>72175</v>
      </c>
      <c r="Q101" s="24">
        <v>74453</v>
      </c>
      <c r="R101" s="24">
        <v>79214</v>
      </c>
      <c r="S101" s="19">
        <v>99208</v>
      </c>
      <c r="T101" s="16">
        <v>101879</v>
      </c>
      <c r="U101" s="16">
        <v>104741</v>
      </c>
      <c r="V101" s="21">
        <v>111083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4">
        <v>40831</v>
      </c>
      <c r="H102" s="24">
        <v>50220</v>
      </c>
      <c r="I102" s="24">
        <v>59733</v>
      </c>
      <c r="J102" s="24">
        <v>69896</v>
      </c>
      <c r="K102" s="19">
        <v>2569025911</v>
      </c>
      <c r="L102" s="16">
        <v>3285245999</v>
      </c>
      <c r="M102" s="16">
        <v>4056878843</v>
      </c>
      <c r="N102" s="21">
        <v>5081573455</v>
      </c>
      <c r="O102" s="24">
        <v>47619</v>
      </c>
      <c r="P102" s="24">
        <v>49699</v>
      </c>
      <c r="Q102" s="24">
        <v>51640</v>
      </c>
      <c r="R102" s="24">
        <v>55033</v>
      </c>
      <c r="S102" s="19">
        <v>62912</v>
      </c>
      <c r="T102" s="16">
        <v>65424</v>
      </c>
      <c r="U102" s="16">
        <v>67919</v>
      </c>
      <c r="V102" s="21">
        <v>72698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4">
        <v>86600</v>
      </c>
      <c r="H103" s="24">
        <v>106146</v>
      </c>
      <c r="I103" s="24">
        <v>126087</v>
      </c>
      <c r="J103" s="24">
        <v>146568</v>
      </c>
      <c r="K103" s="19">
        <v>7109172406</v>
      </c>
      <c r="L103" s="16">
        <v>8983072693</v>
      </c>
      <c r="M103" s="16">
        <v>11007291205</v>
      </c>
      <c r="N103" s="21">
        <v>13597968807</v>
      </c>
      <c r="O103" s="24">
        <v>57676</v>
      </c>
      <c r="P103" s="24">
        <v>60116</v>
      </c>
      <c r="Q103" s="24">
        <v>62048</v>
      </c>
      <c r="R103" s="24">
        <v>66054</v>
      </c>
      <c r="S103" s="19">
        <v>82092</v>
      </c>
      <c r="T103" s="16">
        <v>84628</v>
      </c>
      <c r="U103" s="16">
        <v>87299</v>
      </c>
      <c r="V103" s="21">
        <v>92778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4">
        <v>9944</v>
      </c>
      <c r="H104" s="24">
        <v>12549</v>
      </c>
      <c r="I104" s="24">
        <v>15184</v>
      </c>
      <c r="J104" s="24">
        <v>17758</v>
      </c>
      <c r="K104" s="19">
        <v>853140322</v>
      </c>
      <c r="L104" s="16">
        <v>1112437000</v>
      </c>
      <c r="M104" s="16">
        <v>1389309350</v>
      </c>
      <c r="N104" s="21">
        <v>1731929634</v>
      </c>
      <c r="O104" s="24">
        <v>55954</v>
      </c>
      <c r="P104" s="24">
        <v>58402</v>
      </c>
      <c r="Q104" s="24">
        <v>60297</v>
      </c>
      <c r="R104" s="24">
        <v>65046</v>
      </c>
      <c r="S104" s="19">
        <v>85797</v>
      </c>
      <c r="T104" s="16">
        <v>88637</v>
      </c>
      <c r="U104" s="16">
        <v>91498</v>
      </c>
      <c r="V104" s="21">
        <v>97520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4">
        <v>8371</v>
      </c>
      <c r="H105" s="24">
        <v>10680</v>
      </c>
      <c r="I105" s="24">
        <v>13085</v>
      </c>
      <c r="J105" s="24">
        <v>15643</v>
      </c>
      <c r="K105" s="19">
        <v>457685631</v>
      </c>
      <c r="L105" s="16">
        <v>612257333</v>
      </c>
      <c r="M105" s="16">
        <v>769799885</v>
      </c>
      <c r="N105" s="21">
        <v>995366017</v>
      </c>
      <c r="O105" s="24">
        <v>42093</v>
      </c>
      <c r="P105" s="24">
        <v>42866</v>
      </c>
      <c r="Q105" s="24">
        <v>44556</v>
      </c>
      <c r="R105" s="24">
        <v>47395</v>
      </c>
      <c r="S105" s="19">
        <v>54671</v>
      </c>
      <c r="T105" s="16">
        <v>57309</v>
      </c>
      <c r="U105" s="16">
        <v>58830</v>
      </c>
      <c r="V105" s="21">
        <v>63619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4">
        <v>18316</v>
      </c>
      <c r="H106" s="24">
        <v>23235</v>
      </c>
      <c r="I106" s="24">
        <v>28269</v>
      </c>
      <c r="J106" s="24">
        <v>33404</v>
      </c>
      <c r="K106" s="19">
        <v>1310825949</v>
      </c>
      <c r="L106" s="16">
        <v>1724694334</v>
      </c>
      <c r="M106" s="16">
        <v>2159109238</v>
      </c>
      <c r="N106" s="21">
        <v>2727295654</v>
      </c>
      <c r="O106" s="24">
        <v>48638</v>
      </c>
      <c r="P106" s="24">
        <v>50369</v>
      </c>
      <c r="Q106" s="24">
        <v>52043</v>
      </c>
      <c r="R106" s="24">
        <v>55675</v>
      </c>
      <c r="S106" s="19">
        <v>71564</v>
      </c>
      <c r="T106" s="16">
        <v>74234</v>
      </c>
      <c r="U106" s="16">
        <v>76379</v>
      </c>
      <c r="V106" s="21">
        <v>81646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4">
        <v>12056</v>
      </c>
      <c r="H107" s="24">
        <v>15175</v>
      </c>
      <c r="I107" s="24">
        <v>18441</v>
      </c>
      <c r="J107" s="24">
        <v>21838</v>
      </c>
      <c r="K107" s="19">
        <v>959565090</v>
      </c>
      <c r="L107" s="16">
        <v>1253136518</v>
      </c>
      <c r="M107" s="16">
        <v>1565656249</v>
      </c>
      <c r="N107" s="21">
        <v>1970304878</v>
      </c>
      <c r="O107" s="24">
        <v>51194</v>
      </c>
      <c r="P107" s="24">
        <v>53618</v>
      </c>
      <c r="Q107" s="24">
        <v>55041</v>
      </c>
      <c r="R107" s="24">
        <v>58358</v>
      </c>
      <c r="S107" s="19">
        <v>79603</v>
      </c>
      <c r="T107" s="16">
        <v>82581</v>
      </c>
      <c r="U107" s="16">
        <v>84893</v>
      </c>
      <c r="V107" s="21">
        <v>90218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4">
        <v>10087</v>
      </c>
      <c r="H108" s="24">
        <v>12834</v>
      </c>
      <c r="I108" s="24">
        <v>15819</v>
      </c>
      <c r="J108" s="24">
        <v>19138</v>
      </c>
      <c r="K108" s="19">
        <v>514699497</v>
      </c>
      <c r="L108" s="16">
        <v>690500286</v>
      </c>
      <c r="M108" s="16">
        <v>867761473</v>
      </c>
      <c r="N108" s="21">
        <v>1124004335</v>
      </c>
      <c r="O108" s="24">
        <v>38010</v>
      </c>
      <c r="P108" s="24">
        <v>39246</v>
      </c>
      <c r="Q108" s="24">
        <v>40074</v>
      </c>
      <c r="R108" s="24">
        <v>42404</v>
      </c>
      <c r="S108" s="19">
        <v>51016</v>
      </c>
      <c r="T108" s="16">
        <v>53809</v>
      </c>
      <c r="U108" s="16">
        <v>54849</v>
      </c>
      <c r="V108" s="21">
        <v>58741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4">
        <v>22140</v>
      </c>
      <c r="H109" s="24">
        <v>28005</v>
      </c>
      <c r="I109" s="24">
        <v>34265</v>
      </c>
      <c r="J109" s="24">
        <v>40978</v>
      </c>
      <c r="K109" s="19">
        <v>1474264588</v>
      </c>
      <c r="L109" s="16">
        <v>1943636802</v>
      </c>
      <c r="M109" s="16">
        <v>2433417725</v>
      </c>
      <c r="N109" s="21">
        <v>3094309209</v>
      </c>
      <c r="O109" s="24">
        <v>44650</v>
      </c>
      <c r="P109" s="24">
        <v>46117</v>
      </c>
      <c r="Q109" s="24">
        <v>47191</v>
      </c>
      <c r="R109" s="24">
        <v>49946</v>
      </c>
      <c r="S109" s="19">
        <v>66582</v>
      </c>
      <c r="T109" s="16">
        <v>69397</v>
      </c>
      <c r="U109" s="16">
        <v>71017</v>
      </c>
      <c r="V109" s="21">
        <v>75515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4">
        <v>2113</v>
      </c>
      <c r="H110" s="24">
        <v>2624</v>
      </c>
      <c r="I110" s="24">
        <v>3262</v>
      </c>
      <c r="J110" s="24">
        <v>4078</v>
      </c>
      <c r="K110" s="19">
        <v>106424767</v>
      </c>
      <c r="L110" s="16">
        <v>140699516</v>
      </c>
      <c r="M110" s="16">
        <v>176346899</v>
      </c>
      <c r="N110" s="21">
        <v>238375247</v>
      </c>
      <c r="O110" s="24">
        <v>32077</v>
      </c>
      <c r="P110" s="24">
        <v>32381</v>
      </c>
      <c r="Q110" s="24">
        <v>32715</v>
      </c>
      <c r="R110" s="24">
        <v>33512</v>
      </c>
      <c r="S110" s="19">
        <v>50436</v>
      </c>
      <c r="T110" s="16">
        <v>53602</v>
      </c>
      <c r="U110" s="16">
        <v>54111</v>
      </c>
      <c r="V110" s="21">
        <v>58426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4">
        <v>1716</v>
      </c>
      <c r="H111" s="24">
        <v>2153</v>
      </c>
      <c r="I111" s="24">
        <v>2737</v>
      </c>
      <c r="J111" s="24">
        <v>3488</v>
      </c>
      <c r="K111" s="19">
        <v>57013866</v>
      </c>
      <c r="L111" s="16">
        <v>78242951</v>
      </c>
      <c r="M111" s="16">
        <v>97961591</v>
      </c>
      <c r="N111" s="21">
        <v>128638310</v>
      </c>
      <c r="O111" s="24">
        <v>20832</v>
      </c>
      <c r="P111" s="24">
        <v>22257</v>
      </c>
      <c r="Q111" s="24">
        <v>21614</v>
      </c>
      <c r="R111" s="24">
        <v>22033</v>
      </c>
      <c r="S111" s="19">
        <v>33207</v>
      </c>
      <c r="T111" s="16">
        <v>36392</v>
      </c>
      <c r="U111" s="16">
        <v>35807</v>
      </c>
      <c r="V111" s="21">
        <v>36861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4">
        <v>3828</v>
      </c>
      <c r="H112" s="24">
        <v>4777</v>
      </c>
      <c r="I112" s="24">
        <v>5997</v>
      </c>
      <c r="J112" s="24">
        <v>7572</v>
      </c>
      <c r="K112" s="19">
        <v>163438636</v>
      </c>
      <c r="L112" s="16">
        <v>218942465</v>
      </c>
      <c r="M112" s="16">
        <v>274308486</v>
      </c>
      <c r="N112" s="21">
        <v>367013554</v>
      </c>
      <c r="O112" s="24">
        <v>25961</v>
      </c>
      <c r="P112" s="24">
        <v>27436</v>
      </c>
      <c r="Q112" s="24">
        <v>27023</v>
      </c>
      <c r="R112" s="24">
        <v>27708</v>
      </c>
      <c r="S112" s="19">
        <v>42704</v>
      </c>
      <c r="T112" s="16">
        <v>45854</v>
      </c>
      <c r="U112" s="16">
        <v>45758</v>
      </c>
      <c r="V112" s="21">
        <v>48481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4">
        <v>134416</v>
      </c>
      <c r="H113" s="24">
        <v>157340</v>
      </c>
      <c r="I113" s="24">
        <v>177113</v>
      </c>
      <c r="J113" s="24">
        <v>193730</v>
      </c>
      <c r="K113" s="19">
        <v>11096009550</v>
      </c>
      <c r="L113" s="16">
        <v>13352435149</v>
      </c>
      <c r="M113" s="16">
        <v>15569167698</v>
      </c>
      <c r="N113" s="21">
        <v>18145968661</v>
      </c>
      <c r="O113" s="24">
        <v>63369</v>
      </c>
      <c r="P113" s="24">
        <v>65727</v>
      </c>
      <c r="Q113" s="24">
        <v>67927</v>
      </c>
      <c r="R113" s="24">
        <v>71900</v>
      </c>
      <c r="S113" s="19">
        <v>82547</v>
      </c>
      <c r="T113" s="16">
        <v>84862</v>
      </c>
      <c r="U113" s="16">
        <v>87904</v>
      </c>
      <c r="V113" s="21">
        <v>93667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4">
        <v>126299</v>
      </c>
      <c r="H114" s="24">
        <v>149789</v>
      </c>
      <c r="I114" s="24">
        <v>170655</v>
      </c>
      <c r="J114" s="24">
        <v>190578</v>
      </c>
      <c r="K114" s="19">
        <v>7149097352</v>
      </c>
      <c r="L114" s="16">
        <v>8800801956</v>
      </c>
      <c r="M114" s="16">
        <v>10497430007</v>
      </c>
      <c r="N114" s="21">
        <v>12570213521</v>
      </c>
      <c r="O114" s="24">
        <v>45565</v>
      </c>
      <c r="P114" s="24">
        <v>47611</v>
      </c>
      <c r="Q114" s="24">
        <v>49828</v>
      </c>
      <c r="R114" s="24">
        <v>53234</v>
      </c>
      <c r="S114" s="19">
        <v>56602</v>
      </c>
      <c r="T114" s="16">
        <v>58753</v>
      </c>
      <c r="U114" s="16">
        <v>61516</v>
      </c>
      <c r="V114" s="21">
        <v>65959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4">
        <v>260713</v>
      </c>
      <c r="H115" s="24">
        <v>307135</v>
      </c>
      <c r="I115" s="24">
        <v>347762</v>
      </c>
      <c r="J115" s="24">
        <v>384313</v>
      </c>
      <c r="K115" s="19">
        <v>18245106907</v>
      </c>
      <c r="L115" s="16">
        <v>22153237097</v>
      </c>
      <c r="M115" s="16">
        <v>26066597711</v>
      </c>
      <c r="N115" s="21">
        <v>30716191337</v>
      </c>
      <c r="O115" s="24">
        <v>53941</v>
      </c>
      <c r="P115" s="24">
        <v>55943</v>
      </c>
      <c r="Q115" s="24">
        <v>58098</v>
      </c>
      <c r="R115" s="24">
        <v>61744</v>
      </c>
      <c r="S115" s="19">
        <v>69978</v>
      </c>
      <c r="T115" s="16">
        <v>72127</v>
      </c>
      <c r="U115" s="16">
        <v>74958</v>
      </c>
      <c r="V115" s="21">
        <v>79925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4">
        <v>10330</v>
      </c>
      <c r="H116" s="24">
        <v>12544</v>
      </c>
      <c r="I116" s="24">
        <v>13915</v>
      </c>
      <c r="J116" s="24">
        <v>15079</v>
      </c>
      <c r="K116" s="19">
        <v>240932766</v>
      </c>
      <c r="L116" s="16">
        <v>300345582</v>
      </c>
      <c r="M116" s="16">
        <v>346794902</v>
      </c>
      <c r="N116" s="21">
        <v>396959953</v>
      </c>
      <c r="O116" s="24">
        <v>17459</v>
      </c>
      <c r="P116" s="24">
        <v>17750</v>
      </c>
      <c r="Q116" s="24">
        <v>19022</v>
      </c>
      <c r="R116" s="24">
        <v>19566</v>
      </c>
      <c r="S116" s="19">
        <v>23322</v>
      </c>
      <c r="T116" s="16">
        <v>23939</v>
      </c>
      <c r="U116" s="16">
        <v>24921</v>
      </c>
      <c r="V116" s="21">
        <v>26328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4">
        <v>10190</v>
      </c>
      <c r="H117" s="24">
        <v>12408</v>
      </c>
      <c r="I117" s="24">
        <v>13878</v>
      </c>
      <c r="J117" s="24">
        <v>15101</v>
      </c>
      <c r="K117" s="19">
        <v>211363053</v>
      </c>
      <c r="L117" s="16">
        <v>267957002</v>
      </c>
      <c r="M117" s="16">
        <v>316662473</v>
      </c>
      <c r="N117" s="21">
        <v>364872643</v>
      </c>
      <c r="O117" s="24">
        <v>14504</v>
      </c>
      <c r="P117" s="24">
        <v>15052</v>
      </c>
      <c r="Q117" s="24">
        <v>16923</v>
      </c>
      <c r="R117" s="24">
        <v>17984</v>
      </c>
      <c r="S117" s="19">
        <v>20736</v>
      </c>
      <c r="T117" s="16">
        <v>21594</v>
      </c>
      <c r="U117" s="16">
        <v>22822</v>
      </c>
      <c r="V117" s="21">
        <v>24168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4">
        <v>20522</v>
      </c>
      <c r="H118" s="24">
        <v>24954</v>
      </c>
      <c r="I118" s="24">
        <v>27792</v>
      </c>
      <c r="J118" s="24">
        <v>30178</v>
      </c>
      <c r="K118" s="19">
        <v>452295820</v>
      </c>
      <c r="L118" s="16">
        <v>568302579</v>
      </c>
      <c r="M118" s="16">
        <v>663457379</v>
      </c>
      <c r="N118" s="21">
        <v>761848450</v>
      </c>
      <c r="O118" s="24">
        <v>15845</v>
      </c>
      <c r="P118" s="24">
        <v>16357</v>
      </c>
      <c r="Q118" s="24">
        <v>17921</v>
      </c>
      <c r="R118" s="24">
        <v>18769</v>
      </c>
      <c r="S118" s="19">
        <v>22039</v>
      </c>
      <c r="T118" s="16">
        <v>22775</v>
      </c>
      <c r="U118" s="16">
        <v>23873</v>
      </c>
      <c r="V118" s="21">
        <v>25246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4">
        <v>22694</v>
      </c>
      <c r="H119" s="24">
        <v>26237</v>
      </c>
      <c r="I119" s="24">
        <v>27842</v>
      </c>
      <c r="J119" s="24">
        <v>28657</v>
      </c>
      <c r="K119" s="19">
        <v>1330307671</v>
      </c>
      <c r="L119" s="16">
        <v>1602639819</v>
      </c>
      <c r="M119" s="16">
        <v>1740836292</v>
      </c>
      <c r="N119" s="21">
        <v>1867147542</v>
      </c>
      <c r="O119" s="24">
        <v>55428</v>
      </c>
      <c r="P119" s="24">
        <v>57443</v>
      </c>
      <c r="Q119" s="24">
        <v>58580</v>
      </c>
      <c r="R119" s="24">
        <v>60588</v>
      </c>
      <c r="S119" s="19">
        <v>58617</v>
      </c>
      <c r="T119" s="16">
        <v>61082</v>
      </c>
      <c r="U119" s="16">
        <v>62524</v>
      </c>
      <c r="V119" s="21">
        <v>65165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4">
        <v>18329</v>
      </c>
      <c r="H120" s="24">
        <v>21489</v>
      </c>
      <c r="I120" s="24">
        <v>23913</v>
      </c>
      <c r="J120" s="24">
        <v>25918</v>
      </c>
      <c r="K120" s="19">
        <v>893654354</v>
      </c>
      <c r="L120" s="16">
        <v>1099336607</v>
      </c>
      <c r="M120" s="16">
        <v>1281377679</v>
      </c>
      <c r="N120" s="21">
        <v>1457768193</v>
      </c>
      <c r="O120" s="24">
        <v>45200</v>
      </c>
      <c r="P120" s="24">
        <v>48029</v>
      </c>
      <c r="Q120" s="24">
        <v>49809</v>
      </c>
      <c r="R120" s="24">
        <v>51725</v>
      </c>
      <c r="S120" s="19">
        <v>48751</v>
      </c>
      <c r="T120" s="16">
        <v>51160</v>
      </c>
      <c r="U120" s="16">
        <v>53576</v>
      </c>
      <c r="V120" s="21">
        <v>56246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4">
        <v>41027</v>
      </c>
      <c r="H121" s="24">
        <v>47726</v>
      </c>
      <c r="I121" s="24">
        <v>51757</v>
      </c>
      <c r="J121" s="24">
        <v>54573</v>
      </c>
      <c r="K121" s="19">
        <v>2223962019</v>
      </c>
      <c r="L121" s="16">
        <v>2701976428</v>
      </c>
      <c r="M121" s="16">
        <v>3022213975</v>
      </c>
      <c r="N121" s="21">
        <v>3324915736</v>
      </c>
      <c r="O121" s="24">
        <v>50678</v>
      </c>
      <c r="P121" s="24">
        <v>53242</v>
      </c>
      <c r="Q121" s="24">
        <v>54452</v>
      </c>
      <c r="R121" s="24">
        <v>56358</v>
      </c>
      <c r="S121" s="19">
        <v>54210</v>
      </c>
      <c r="T121" s="16">
        <v>56614</v>
      </c>
      <c r="U121" s="16">
        <v>58394</v>
      </c>
      <c r="V121" s="21">
        <v>60931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4">
        <v>45160</v>
      </c>
      <c r="H122" s="24">
        <v>55063</v>
      </c>
      <c r="I122" s="24">
        <v>63767</v>
      </c>
      <c r="J122" s="24">
        <v>70070</v>
      </c>
      <c r="K122" s="19">
        <v>3556390866</v>
      </c>
      <c r="L122" s="16">
        <v>4397853792</v>
      </c>
      <c r="M122" s="16">
        <v>5243547220</v>
      </c>
      <c r="N122" s="21">
        <v>6051068994</v>
      </c>
      <c r="O122" s="24">
        <v>68982</v>
      </c>
      <c r="P122" s="24">
        <v>70102</v>
      </c>
      <c r="Q122" s="24">
        <v>71901</v>
      </c>
      <c r="R122" s="24">
        <v>74660</v>
      </c>
      <c r="S122" s="19">
        <v>78746</v>
      </c>
      <c r="T122" s="16">
        <v>79872</v>
      </c>
      <c r="U122" s="16">
        <v>82228</v>
      </c>
      <c r="V122" s="21">
        <v>86360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4">
        <v>40807</v>
      </c>
      <c r="H123" s="24">
        <v>50247</v>
      </c>
      <c r="I123" s="24">
        <v>59656</v>
      </c>
      <c r="J123" s="24">
        <v>67317</v>
      </c>
      <c r="K123" s="19">
        <v>2257045570</v>
      </c>
      <c r="L123" s="16">
        <v>2892625641</v>
      </c>
      <c r="M123" s="16">
        <v>3606008945</v>
      </c>
      <c r="N123" s="21">
        <v>4316615096</v>
      </c>
      <c r="O123" s="24">
        <v>47205</v>
      </c>
      <c r="P123" s="24">
        <v>49211</v>
      </c>
      <c r="Q123" s="24">
        <v>51312</v>
      </c>
      <c r="R123" s="24">
        <v>54083</v>
      </c>
      <c r="S123" s="19">
        <v>55315</v>
      </c>
      <c r="T123" s="16">
        <v>57571</v>
      </c>
      <c r="U123" s="16">
        <v>60445</v>
      </c>
      <c r="V123" s="21">
        <v>64126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4">
        <v>85970</v>
      </c>
      <c r="H124" s="24">
        <v>105309</v>
      </c>
      <c r="I124" s="24">
        <v>123422</v>
      </c>
      <c r="J124" s="24">
        <v>137382</v>
      </c>
      <c r="K124" s="19">
        <v>5813436436</v>
      </c>
      <c r="L124" s="16">
        <v>7290479432</v>
      </c>
      <c r="M124" s="16">
        <v>8849556161</v>
      </c>
      <c r="N124" s="21">
        <v>10367818419</v>
      </c>
      <c r="O124" s="24">
        <v>58110</v>
      </c>
      <c r="P124" s="24">
        <v>59713</v>
      </c>
      <c r="Q124" s="24">
        <v>61435</v>
      </c>
      <c r="R124" s="24">
        <v>64180</v>
      </c>
      <c r="S124" s="19">
        <v>67625</v>
      </c>
      <c r="T124" s="16">
        <v>69228</v>
      </c>
      <c r="U124" s="16">
        <v>71698</v>
      </c>
      <c r="V124" s="21">
        <v>75467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4">
        <v>24496</v>
      </c>
      <c r="H125" s="24">
        <v>30148</v>
      </c>
      <c r="I125" s="24">
        <v>36112</v>
      </c>
      <c r="J125" s="24">
        <v>41651</v>
      </c>
      <c r="K125" s="19">
        <v>2237898653</v>
      </c>
      <c r="L125" s="16">
        <v>2823291729</v>
      </c>
      <c r="M125" s="16">
        <v>3449521894</v>
      </c>
      <c r="N125" s="21">
        <v>4170886035</v>
      </c>
      <c r="O125" s="24">
        <v>71295</v>
      </c>
      <c r="P125" s="24">
        <v>73909</v>
      </c>
      <c r="Q125" s="24">
        <v>75655</v>
      </c>
      <c r="R125" s="24">
        <v>79474</v>
      </c>
      <c r="S125" s="19">
        <v>91359</v>
      </c>
      <c r="T125" s="16">
        <v>93635</v>
      </c>
      <c r="U125" s="16">
        <v>95516</v>
      </c>
      <c r="V125" s="21">
        <v>100147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4">
        <v>21994</v>
      </c>
      <c r="H126" s="24">
        <v>27353</v>
      </c>
      <c r="I126" s="24">
        <v>32671</v>
      </c>
      <c r="J126" s="24">
        <v>37966</v>
      </c>
      <c r="K126" s="19">
        <v>1320642756</v>
      </c>
      <c r="L126" s="16">
        <v>1704422469</v>
      </c>
      <c r="M126" s="16">
        <v>2131924516</v>
      </c>
      <c r="N126" s="21">
        <v>2641471023</v>
      </c>
      <c r="O126" s="24">
        <v>48701</v>
      </c>
      <c r="P126" s="24">
        <v>50649</v>
      </c>
      <c r="Q126" s="24">
        <v>52615</v>
      </c>
      <c r="R126" s="24">
        <v>55724</v>
      </c>
      <c r="S126" s="19">
        <v>60042</v>
      </c>
      <c r="T126" s="16">
        <v>62312</v>
      </c>
      <c r="U126" s="16">
        <v>65248</v>
      </c>
      <c r="V126" s="21">
        <v>69568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4">
        <v>46490</v>
      </c>
      <c r="H127" s="24">
        <v>57503</v>
      </c>
      <c r="I127" s="24">
        <v>68786</v>
      </c>
      <c r="J127" s="24">
        <v>79615</v>
      </c>
      <c r="K127" s="19">
        <v>3558541410</v>
      </c>
      <c r="L127" s="16">
        <v>4527714205</v>
      </c>
      <c r="M127" s="16">
        <v>5581446414</v>
      </c>
      <c r="N127" s="21">
        <v>6812357057</v>
      </c>
      <c r="O127" s="24">
        <v>59596</v>
      </c>
      <c r="P127" s="24">
        <v>61955</v>
      </c>
      <c r="Q127" s="24">
        <v>63882</v>
      </c>
      <c r="R127" s="24">
        <v>67106</v>
      </c>
      <c r="S127" s="19">
        <v>76543</v>
      </c>
      <c r="T127" s="16">
        <v>78736</v>
      </c>
      <c r="U127" s="16">
        <v>81140</v>
      </c>
      <c r="V127" s="21">
        <v>85565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4">
        <v>34021</v>
      </c>
      <c r="H128" s="24">
        <v>42270</v>
      </c>
      <c r="I128" s="24">
        <v>51128</v>
      </c>
      <c r="J128" s="24">
        <v>59634</v>
      </c>
      <c r="K128" s="19">
        <v>2932428887</v>
      </c>
      <c r="L128" s="16">
        <v>3739404826</v>
      </c>
      <c r="M128" s="16">
        <v>4595230946</v>
      </c>
      <c r="N128" s="21">
        <v>5636037830</v>
      </c>
      <c r="O128" s="24">
        <v>65738</v>
      </c>
      <c r="P128" s="24">
        <v>68319</v>
      </c>
      <c r="Q128" s="24">
        <v>69814</v>
      </c>
      <c r="R128" s="24">
        <v>72889</v>
      </c>
      <c r="S128" s="19">
        <v>86192</v>
      </c>
      <c r="T128" s="16">
        <v>88472</v>
      </c>
      <c r="U128" s="16">
        <v>89876</v>
      </c>
      <c r="V128" s="21">
        <v>94517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4">
        <v>29443</v>
      </c>
      <c r="H129" s="24">
        <v>37002</v>
      </c>
      <c r="I129" s="24">
        <v>44741</v>
      </c>
      <c r="J129" s="24">
        <v>52714</v>
      </c>
      <c r="K129" s="19">
        <v>1686193504</v>
      </c>
      <c r="L129" s="16">
        <v>2205781283</v>
      </c>
      <c r="M129" s="16">
        <v>2765093817</v>
      </c>
      <c r="N129" s="21">
        <v>3459065798</v>
      </c>
      <c r="O129" s="24">
        <v>46281</v>
      </c>
      <c r="P129" s="24">
        <v>48089</v>
      </c>
      <c r="Q129" s="24">
        <v>49740</v>
      </c>
      <c r="R129" s="24">
        <v>52077</v>
      </c>
      <c r="S129" s="19">
        <v>57272</v>
      </c>
      <c r="T129" s="16">
        <v>59611</v>
      </c>
      <c r="U129" s="16">
        <v>61804</v>
      </c>
      <c r="V129" s="21">
        <v>65613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4">
        <v>63462</v>
      </c>
      <c r="H130" s="24">
        <v>79268</v>
      </c>
      <c r="I130" s="24">
        <v>95868</v>
      </c>
      <c r="J130" s="24">
        <v>112346</v>
      </c>
      <c r="K130" s="19">
        <v>4618622393</v>
      </c>
      <c r="L130" s="16">
        <v>5945186115</v>
      </c>
      <c r="M130" s="16">
        <v>7360324759</v>
      </c>
      <c r="N130" s="21">
        <v>9095103631</v>
      </c>
      <c r="O130" s="24">
        <v>55630</v>
      </c>
      <c r="P130" s="24">
        <v>57789</v>
      </c>
      <c r="Q130" s="24">
        <v>59487</v>
      </c>
      <c r="R130" s="24">
        <v>62146</v>
      </c>
      <c r="S130" s="19">
        <v>72778</v>
      </c>
      <c r="T130" s="16">
        <v>75000</v>
      </c>
      <c r="U130" s="16">
        <v>76775</v>
      </c>
      <c r="V130" s="21">
        <v>80958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4">
        <v>7993</v>
      </c>
      <c r="H131" s="24">
        <v>10200</v>
      </c>
      <c r="I131" s="24">
        <v>12618</v>
      </c>
      <c r="J131" s="24">
        <v>15008</v>
      </c>
      <c r="K131" s="19">
        <v>621114387</v>
      </c>
      <c r="L131" s="16">
        <v>820038952</v>
      </c>
      <c r="M131" s="16">
        <v>1028633197</v>
      </c>
      <c r="N131" s="21">
        <v>1309806775</v>
      </c>
      <c r="O131" s="24">
        <v>56166</v>
      </c>
      <c r="P131" s="24">
        <v>58669</v>
      </c>
      <c r="Q131" s="24">
        <v>60411</v>
      </c>
      <c r="R131" s="24">
        <v>63281</v>
      </c>
      <c r="S131" s="19">
        <v>77675</v>
      </c>
      <c r="T131" s="16">
        <v>80382</v>
      </c>
      <c r="U131" s="16">
        <v>81512</v>
      </c>
      <c r="V131" s="21">
        <v>87257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4">
        <v>6331</v>
      </c>
      <c r="H132" s="24">
        <v>8231</v>
      </c>
      <c r="I132" s="24">
        <v>10246</v>
      </c>
      <c r="J132" s="24">
        <v>12377</v>
      </c>
      <c r="K132" s="19">
        <v>329055544</v>
      </c>
      <c r="L132" s="16">
        <v>447991786</v>
      </c>
      <c r="M132" s="16">
        <v>569901830</v>
      </c>
      <c r="N132" s="21">
        <v>737030059</v>
      </c>
      <c r="O132" s="24">
        <v>41919</v>
      </c>
      <c r="P132" s="24">
        <v>43943</v>
      </c>
      <c r="Q132" s="24">
        <v>45424</v>
      </c>
      <c r="R132" s="24">
        <v>47319</v>
      </c>
      <c r="S132" s="19">
        <v>51978</v>
      </c>
      <c r="T132" s="16">
        <v>54441</v>
      </c>
      <c r="U132" s="16">
        <v>55639</v>
      </c>
      <c r="V132" s="21">
        <v>59559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4">
        <v>14330</v>
      </c>
      <c r="H133" s="24">
        <v>18428</v>
      </c>
      <c r="I133" s="24">
        <v>22865</v>
      </c>
      <c r="J133" s="24">
        <v>27386</v>
      </c>
      <c r="K133" s="19">
        <v>950169927</v>
      </c>
      <c r="L133" s="16">
        <v>1268030738</v>
      </c>
      <c r="M133" s="16">
        <v>1598535032</v>
      </c>
      <c r="N133" s="21">
        <v>2046836836</v>
      </c>
      <c r="O133" s="24">
        <v>49381</v>
      </c>
      <c r="P133" s="24">
        <v>51211</v>
      </c>
      <c r="Q133" s="24">
        <v>52885</v>
      </c>
      <c r="R133" s="24">
        <v>55399</v>
      </c>
      <c r="S133" s="19">
        <v>66318</v>
      </c>
      <c r="T133" s="16">
        <v>68797</v>
      </c>
      <c r="U133" s="16">
        <v>69923</v>
      </c>
      <c r="V133" s="21">
        <v>74743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4">
        <v>9523</v>
      </c>
      <c r="H134" s="24">
        <v>12119</v>
      </c>
      <c r="I134" s="24">
        <v>15017</v>
      </c>
      <c r="J134" s="24">
        <v>17980</v>
      </c>
      <c r="K134" s="19">
        <v>694530240</v>
      </c>
      <c r="L134" s="16">
        <v>916113094</v>
      </c>
      <c r="M134" s="16">
        <v>1145709055</v>
      </c>
      <c r="N134" s="21">
        <v>1465151789</v>
      </c>
      <c r="O134" s="24">
        <v>51281</v>
      </c>
      <c r="P134" s="24">
        <v>53468</v>
      </c>
      <c r="Q134" s="24">
        <v>54974</v>
      </c>
      <c r="R134" s="24">
        <v>57913</v>
      </c>
      <c r="S134" s="19">
        <v>72915</v>
      </c>
      <c r="T134" s="16">
        <v>75614</v>
      </c>
      <c r="U134" s="16">
        <v>76307</v>
      </c>
      <c r="V134" s="21">
        <v>81481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4">
        <v>7445</v>
      </c>
      <c r="H135" s="24">
        <v>9647</v>
      </c>
      <c r="I135" s="24">
        <v>12064</v>
      </c>
      <c r="J135" s="24">
        <v>14746</v>
      </c>
      <c r="K135" s="19">
        <v>365550749</v>
      </c>
      <c r="L135" s="16">
        <v>501358818</v>
      </c>
      <c r="M135" s="16">
        <v>633169293</v>
      </c>
      <c r="N135" s="21">
        <v>817594780</v>
      </c>
      <c r="O135" s="24">
        <v>38420</v>
      </c>
      <c r="P135" s="24">
        <v>40371</v>
      </c>
      <c r="Q135" s="24">
        <v>41136</v>
      </c>
      <c r="R135" s="24">
        <v>42654</v>
      </c>
      <c r="S135" s="19">
        <v>49084</v>
      </c>
      <c r="T135" s="16">
        <v>51966</v>
      </c>
      <c r="U135" s="16">
        <v>52471</v>
      </c>
      <c r="V135" s="21">
        <v>55435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4">
        <v>16974</v>
      </c>
      <c r="H136" s="24">
        <v>21761</v>
      </c>
      <c r="I136" s="24">
        <v>27083</v>
      </c>
      <c r="J136" s="24">
        <v>32730</v>
      </c>
      <c r="K136" s="19">
        <v>1060080986</v>
      </c>
      <c r="L136" s="16">
        <v>1417471915</v>
      </c>
      <c r="M136" s="16">
        <v>1778878346</v>
      </c>
      <c r="N136" s="21">
        <v>2282746571</v>
      </c>
      <c r="O136" s="24">
        <v>45541</v>
      </c>
      <c r="P136" s="24">
        <v>47387</v>
      </c>
      <c r="Q136" s="24">
        <v>48466</v>
      </c>
      <c r="R136" s="24">
        <v>50362</v>
      </c>
      <c r="S136" s="19">
        <v>62460</v>
      </c>
      <c r="T136" s="16">
        <v>65127</v>
      </c>
      <c r="U136" s="16">
        <v>65684</v>
      </c>
      <c r="V136" s="21">
        <v>69746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4">
        <v>1530</v>
      </c>
      <c r="H137" s="24">
        <v>1912</v>
      </c>
      <c r="I137" s="24">
        <v>2397</v>
      </c>
      <c r="J137" s="24">
        <v>2974</v>
      </c>
      <c r="K137" s="19">
        <v>73415848</v>
      </c>
      <c r="L137" s="16">
        <v>96074141</v>
      </c>
      <c r="M137" s="16">
        <v>117075856</v>
      </c>
      <c r="N137" s="21">
        <v>155345019</v>
      </c>
      <c r="O137" s="24">
        <v>28561</v>
      </c>
      <c r="P137" s="24">
        <v>29836</v>
      </c>
      <c r="Q137" s="24">
        <v>29234</v>
      </c>
      <c r="R137" s="24">
        <v>30282</v>
      </c>
      <c r="S137" s="19">
        <v>48019</v>
      </c>
      <c r="T137" s="16">
        <v>50198</v>
      </c>
      <c r="U137" s="16">
        <v>48885</v>
      </c>
      <c r="V137" s="21">
        <v>52284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4">
        <v>1115</v>
      </c>
      <c r="H138" s="24">
        <v>1421</v>
      </c>
      <c r="I138" s="24">
        <v>1821</v>
      </c>
      <c r="J138" s="24">
        <v>2372</v>
      </c>
      <c r="K138" s="19">
        <v>36495205</v>
      </c>
      <c r="L138" s="16">
        <v>53367029</v>
      </c>
      <c r="M138" s="16">
        <v>63267460</v>
      </c>
      <c r="N138" s="21">
        <v>80564712</v>
      </c>
      <c r="O138" s="24">
        <v>21430</v>
      </c>
      <c r="P138" s="24">
        <v>20805</v>
      </c>
      <c r="Q138" s="24">
        <v>21390</v>
      </c>
      <c r="R138" s="24">
        <v>20487</v>
      </c>
      <c r="S138" s="19">
        <v>32702</v>
      </c>
      <c r="T138" s="16">
        <v>37612</v>
      </c>
      <c r="U138" s="16">
        <v>34685</v>
      </c>
      <c r="V138" s="21">
        <v>33934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4">
        <v>2647</v>
      </c>
      <c r="H139" s="24">
        <v>3332</v>
      </c>
      <c r="I139" s="24">
        <v>4220</v>
      </c>
      <c r="J139" s="24">
        <v>5346</v>
      </c>
      <c r="K139" s="19">
        <v>109911053</v>
      </c>
      <c r="L139" s="16">
        <v>149441173</v>
      </c>
      <c r="M139" s="16">
        <v>180343317</v>
      </c>
      <c r="N139" s="21">
        <v>235909731</v>
      </c>
      <c r="O139" s="24">
        <v>24824</v>
      </c>
      <c r="P139" s="24">
        <v>25213</v>
      </c>
      <c r="Q139" s="24">
        <v>25244</v>
      </c>
      <c r="R139" s="24">
        <v>25156</v>
      </c>
      <c r="S139" s="19">
        <v>41552</v>
      </c>
      <c r="T139" s="16">
        <v>44836</v>
      </c>
      <c r="U139" s="16">
        <v>42746</v>
      </c>
      <c r="V139" s="21">
        <v>44140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4">
        <v>112211</v>
      </c>
      <c r="H140" s="24">
        <v>136116</v>
      </c>
      <c r="I140" s="24">
        <v>156648</v>
      </c>
      <c r="J140" s="24">
        <v>173432</v>
      </c>
      <c r="K140" s="19">
        <v>8060060191</v>
      </c>
      <c r="L140" s="16">
        <v>10040244014</v>
      </c>
      <c r="M140" s="16">
        <v>11926409361</v>
      </c>
      <c r="N140" s="21">
        <v>13951214310</v>
      </c>
      <c r="O140" s="24">
        <v>59528</v>
      </c>
      <c r="P140" s="24">
        <v>61340</v>
      </c>
      <c r="Q140" s="24">
        <v>63080</v>
      </c>
      <c r="R140" s="24">
        <v>65730</v>
      </c>
      <c r="S140" s="19">
        <v>71834</v>
      </c>
      <c r="T140" s="16">
        <v>73761</v>
      </c>
      <c r="U140" s="16">
        <v>76134</v>
      </c>
      <c r="V140" s="21">
        <v>80444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4">
        <v>98771</v>
      </c>
      <c r="H141" s="24">
        <v>121148</v>
      </c>
      <c r="I141" s="24">
        <v>142187</v>
      </c>
      <c r="J141" s="24">
        <v>161047</v>
      </c>
      <c r="K141" s="19">
        <v>5048256479</v>
      </c>
      <c r="L141" s="16">
        <v>6465700539</v>
      </c>
      <c r="M141" s="16">
        <v>7969142914</v>
      </c>
      <c r="N141" s="21">
        <v>9598321727</v>
      </c>
      <c r="O141" s="24">
        <v>42663</v>
      </c>
      <c r="P141" s="24">
        <v>44745</v>
      </c>
      <c r="Q141" s="24">
        <v>46820</v>
      </c>
      <c r="R141" s="24">
        <v>49200</v>
      </c>
      <c r="S141" s="19">
        <v>51111</v>
      </c>
      <c r="T141" s="16">
        <v>53370</v>
      </c>
      <c r="U141" s="16">
        <v>56046</v>
      </c>
      <c r="V141" s="21">
        <v>59597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4">
        <v>210979</v>
      </c>
      <c r="H142" s="24">
        <v>257257</v>
      </c>
      <c r="I142" s="24">
        <v>298837</v>
      </c>
      <c r="J142" s="24">
        <v>334481</v>
      </c>
      <c r="K142" s="19">
        <v>13108316670</v>
      </c>
      <c r="L142" s="16">
        <v>16505944551</v>
      </c>
      <c r="M142" s="16">
        <v>19895552280</v>
      </c>
      <c r="N142" s="21">
        <v>23549686235</v>
      </c>
      <c r="O142" s="24">
        <v>50932</v>
      </c>
      <c r="P142" s="24">
        <v>52929</v>
      </c>
      <c r="Q142" s="24">
        <v>54678</v>
      </c>
      <c r="R142" s="24">
        <v>57127</v>
      </c>
      <c r="S142" s="19">
        <v>62130</v>
      </c>
      <c r="T142" s="16">
        <v>64159</v>
      </c>
      <c r="U142" s="16">
        <v>66579</v>
      </c>
      <c r="V142" s="21">
        <v>70404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4">
        <v>7667</v>
      </c>
      <c r="H143" s="24">
        <v>9233</v>
      </c>
      <c r="I143" s="24">
        <v>10361</v>
      </c>
      <c r="J143" s="24">
        <v>11513</v>
      </c>
      <c r="K143" s="19">
        <v>201911709</v>
      </c>
      <c r="L143" s="16">
        <v>250867990</v>
      </c>
      <c r="M143" s="16">
        <v>288026452</v>
      </c>
      <c r="N143" s="21">
        <v>339189661</v>
      </c>
      <c r="O143" s="24">
        <v>19571</v>
      </c>
      <c r="P143" s="24">
        <v>20869</v>
      </c>
      <c r="Q143" s="24">
        <v>21541</v>
      </c>
      <c r="R143" s="24">
        <v>23073</v>
      </c>
      <c r="S143" s="19">
        <v>26346</v>
      </c>
      <c r="T143" s="16">
        <v>27177</v>
      </c>
      <c r="U143" s="16">
        <v>27800</v>
      </c>
      <c r="V143" s="21">
        <v>29456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4">
        <v>7622</v>
      </c>
      <c r="H144" s="24">
        <v>9328</v>
      </c>
      <c r="I144" s="24">
        <v>10215</v>
      </c>
      <c r="J144" s="24">
        <v>11313</v>
      </c>
      <c r="K144" s="19">
        <v>172684453</v>
      </c>
      <c r="L144" s="16">
        <v>222096929</v>
      </c>
      <c r="M144" s="16">
        <v>254983391</v>
      </c>
      <c r="N144" s="21">
        <v>306760494</v>
      </c>
      <c r="O144" s="24">
        <v>16616</v>
      </c>
      <c r="P144" s="24">
        <v>17840</v>
      </c>
      <c r="Q144" s="24">
        <v>19383</v>
      </c>
      <c r="R144" s="24">
        <v>21127</v>
      </c>
      <c r="S144" s="19">
        <v>22667</v>
      </c>
      <c r="T144" s="16">
        <v>23809</v>
      </c>
      <c r="U144" s="16">
        <v>24964</v>
      </c>
      <c r="V144" s="21">
        <v>27113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4">
        <v>15286</v>
      </c>
      <c r="H145" s="24">
        <v>18558</v>
      </c>
      <c r="I145" s="24">
        <v>20575</v>
      </c>
      <c r="J145" s="24">
        <v>22834</v>
      </c>
      <c r="K145" s="19">
        <v>374596164</v>
      </c>
      <c r="L145" s="16">
        <v>472964913</v>
      </c>
      <c r="M145" s="16">
        <v>543009845</v>
      </c>
      <c r="N145" s="21">
        <v>645973339</v>
      </c>
      <c r="O145" s="24">
        <v>18182</v>
      </c>
      <c r="P145" s="24">
        <v>19339</v>
      </c>
      <c r="Q145" s="24">
        <v>20353</v>
      </c>
      <c r="R145" s="24">
        <v>22093</v>
      </c>
      <c r="S145" s="19">
        <v>24511</v>
      </c>
      <c r="T145" s="16">
        <v>25484</v>
      </c>
      <c r="U145" s="16">
        <v>26389</v>
      </c>
      <c r="V145" s="21">
        <v>28292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4">
        <v>9366</v>
      </c>
      <c r="H146" s="24">
        <v>11384</v>
      </c>
      <c r="I146" s="24">
        <v>12894</v>
      </c>
      <c r="J146" s="24">
        <v>14318</v>
      </c>
      <c r="K146" s="19">
        <v>575387224</v>
      </c>
      <c r="L146" s="16">
        <v>716102605</v>
      </c>
      <c r="M146" s="16">
        <v>836468758</v>
      </c>
      <c r="N146" s="21">
        <v>970477344</v>
      </c>
      <c r="O146" s="24">
        <v>56096</v>
      </c>
      <c r="P146" s="24">
        <v>58254</v>
      </c>
      <c r="Q146" s="24">
        <v>59605</v>
      </c>
      <c r="R146" s="24">
        <v>62408</v>
      </c>
      <c r="S146" s="19">
        <v>61455</v>
      </c>
      <c r="T146" s="16">
        <v>62903</v>
      </c>
      <c r="U146" s="16">
        <v>64890</v>
      </c>
      <c r="V146" s="21">
        <v>67780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4">
        <v>8632</v>
      </c>
      <c r="H147" s="24">
        <v>10725</v>
      </c>
      <c r="I147" s="24">
        <v>12348</v>
      </c>
      <c r="J147" s="24">
        <v>13752</v>
      </c>
      <c r="K147" s="19">
        <v>427507433</v>
      </c>
      <c r="L147" s="16">
        <v>547125450</v>
      </c>
      <c r="M147" s="16">
        <v>659500330</v>
      </c>
      <c r="N147" s="21">
        <v>782901645</v>
      </c>
      <c r="O147" s="24">
        <v>45928</v>
      </c>
      <c r="P147" s="24">
        <v>47774</v>
      </c>
      <c r="Q147" s="24">
        <v>49697</v>
      </c>
      <c r="R147" s="24">
        <v>52526</v>
      </c>
      <c r="S147" s="19">
        <v>49540</v>
      </c>
      <c r="T147" s="16">
        <v>51002</v>
      </c>
      <c r="U147" s="16">
        <v>53415</v>
      </c>
      <c r="V147" s="21">
        <v>56935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4">
        <v>17995</v>
      </c>
      <c r="H148" s="24">
        <v>22112</v>
      </c>
      <c r="I148" s="24">
        <v>25235</v>
      </c>
      <c r="J148" s="24">
        <v>28069</v>
      </c>
      <c r="K148" s="19">
        <v>1002894660</v>
      </c>
      <c r="L148" s="16">
        <v>1263228053</v>
      </c>
      <c r="M148" s="16">
        <v>1495969085</v>
      </c>
      <c r="N148" s="21">
        <v>1753378989</v>
      </c>
      <c r="O148" s="24">
        <v>51154</v>
      </c>
      <c r="P148" s="24">
        <v>52907</v>
      </c>
      <c r="Q148" s="24">
        <v>54423</v>
      </c>
      <c r="R148" s="24">
        <v>57539</v>
      </c>
      <c r="S148" s="19">
        <v>55737</v>
      </c>
      <c r="T148" s="16">
        <v>57130</v>
      </c>
      <c r="U148" s="16">
        <v>59276</v>
      </c>
      <c r="V148" s="21">
        <v>62468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4">
        <v>17163</v>
      </c>
      <c r="H149" s="24">
        <v>21010</v>
      </c>
      <c r="I149" s="24">
        <v>24648</v>
      </c>
      <c r="J149" s="24">
        <v>27780</v>
      </c>
      <c r="K149" s="19">
        <v>1476572198</v>
      </c>
      <c r="L149" s="16">
        <v>1833486832</v>
      </c>
      <c r="M149" s="16">
        <v>2196694956</v>
      </c>
      <c r="N149" s="21">
        <v>2601440003</v>
      </c>
      <c r="O149" s="24">
        <v>73867</v>
      </c>
      <c r="P149" s="24">
        <v>74784</v>
      </c>
      <c r="Q149" s="24">
        <v>75924</v>
      </c>
      <c r="R149" s="24">
        <v>79152</v>
      </c>
      <c r="S149" s="19">
        <v>86048</v>
      </c>
      <c r="T149" s="16">
        <v>87265</v>
      </c>
      <c r="U149" s="16">
        <v>89132</v>
      </c>
      <c r="V149" s="21">
        <v>93654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4">
        <v>19958</v>
      </c>
      <c r="H150" s="24">
        <v>24438</v>
      </c>
      <c r="I150" s="24">
        <v>28736</v>
      </c>
      <c r="J150" s="24">
        <v>32872</v>
      </c>
      <c r="K150" s="19">
        <v>1089513043</v>
      </c>
      <c r="L150" s="16">
        <v>1388876808</v>
      </c>
      <c r="M150" s="16">
        <v>1712035013</v>
      </c>
      <c r="N150" s="21">
        <v>2109016085</v>
      </c>
      <c r="O150" s="24">
        <v>45894</v>
      </c>
      <c r="P150" s="24">
        <v>47889</v>
      </c>
      <c r="Q150" s="24">
        <v>50145</v>
      </c>
      <c r="R150" s="24">
        <v>53690</v>
      </c>
      <c r="S150" s="19">
        <v>54585</v>
      </c>
      <c r="T150" s="16">
        <v>56831</v>
      </c>
      <c r="U150" s="16">
        <v>59572</v>
      </c>
      <c r="V150" s="21">
        <v>64158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4">
        <v>37119</v>
      </c>
      <c r="H151" s="24">
        <v>45452</v>
      </c>
      <c r="I151" s="24">
        <v>53388</v>
      </c>
      <c r="J151" s="24">
        <v>60645</v>
      </c>
      <c r="K151" s="19">
        <v>2566085242</v>
      </c>
      <c r="L151" s="16">
        <v>3222363638</v>
      </c>
      <c r="M151" s="16">
        <v>3908729971</v>
      </c>
      <c r="N151" s="21">
        <v>4710456086</v>
      </c>
      <c r="O151" s="24">
        <v>57554</v>
      </c>
      <c r="P151" s="24">
        <v>59245</v>
      </c>
      <c r="Q151" s="24">
        <v>61176</v>
      </c>
      <c r="R151" s="24">
        <v>64915</v>
      </c>
      <c r="S151" s="19">
        <v>69130</v>
      </c>
      <c r="T151" s="16">
        <v>70898</v>
      </c>
      <c r="U151" s="16">
        <v>73220</v>
      </c>
      <c r="V151" s="21">
        <v>77668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4">
        <v>15901</v>
      </c>
      <c r="H152" s="24">
        <v>19567</v>
      </c>
      <c r="I152" s="24">
        <v>22885</v>
      </c>
      <c r="J152" s="24">
        <v>25967</v>
      </c>
      <c r="K152" s="19">
        <v>1607664542</v>
      </c>
      <c r="L152" s="16">
        <v>2020788495</v>
      </c>
      <c r="M152" s="16">
        <v>2423802528</v>
      </c>
      <c r="N152" s="21">
        <v>2916377620</v>
      </c>
      <c r="O152" s="24">
        <v>80160</v>
      </c>
      <c r="P152" s="24">
        <v>82510</v>
      </c>
      <c r="Q152" s="24">
        <v>84363</v>
      </c>
      <c r="R152" s="24">
        <v>88888</v>
      </c>
      <c r="S152" s="19">
        <v>101114</v>
      </c>
      <c r="T152" s="16">
        <v>103258</v>
      </c>
      <c r="U152" s="16">
        <v>105918</v>
      </c>
      <c r="V152" s="21">
        <v>112314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4">
        <v>16363</v>
      </c>
      <c r="H153" s="24">
        <v>20253</v>
      </c>
      <c r="I153" s="24">
        <v>23937</v>
      </c>
      <c r="J153" s="24">
        <v>27450</v>
      </c>
      <c r="K153" s="19">
        <v>970852932</v>
      </c>
      <c r="L153" s="16">
        <v>1266539936</v>
      </c>
      <c r="M153" s="16">
        <v>1561838869</v>
      </c>
      <c r="N153" s="21">
        <v>1942786616</v>
      </c>
      <c r="O153" s="24">
        <v>48989</v>
      </c>
      <c r="P153" s="24">
        <v>51143</v>
      </c>
      <c r="Q153" s="24">
        <v>52829</v>
      </c>
      <c r="R153" s="24">
        <v>56911</v>
      </c>
      <c r="S153" s="19">
        <v>59334</v>
      </c>
      <c r="T153" s="16">
        <v>62535</v>
      </c>
      <c r="U153" s="16">
        <v>65256</v>
      </c>
      <c r="V153" s="21">
        <v>70765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4">
        <v>32264</v>
      </c>
      <c r="H154" s="24">
        <v>39824</v>
      </c>
      <c r="I154" s="24">
        <v>46821</v>
      </c>
      <c r="J154" s="24">
        <v>53422</v>
      </c>
      <c r="K154" s="19">
        <v>2578517477</v>
      </c>
      <c r="L154" s="16">
        <v>3287328428</v>
      </c>
      <c r="M154" s="16">
        <v>3985641400</v>
      </c>
      <c r="N154" s="21">
        <v>4859164240</v>
      </c>
      <c r="O154" s="24">
        <v>62209</v>
      </c>
      <c r="P154" s="24">
        <v>64723</v>
      </c>
      <c r="Q154" s="24">
        <v>66646</v>
      </c>
      <c r="R154" s="24">
        <v>71185</v>
      </c>
      <c r="S154" s="19">
        <v>79930</v>
      </c>
      <c r="T154" s="16">
        <v>82549</v>
      </c>
      <c r="U154" s="16">
        <v>85132</v>
      </c>
      <c r="V154" s="21">
        <v>90966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4">
        <v>23461</v>
      </c>
      <c r="H155" s="24">
        <v>29375</v>
      </c>
      <c r="I155" s="24">
        <v>35093</v>
      </c>
      <c r="J155" s="24">
        <v>40636</v>
      </c>
      <c r="K155" s="19">
        <v>2251920662</v>
      </c>
      <c r="L155" s="16">
        <v>2910248162</v>
      </c>
      <c r="M155" s="16">
        <v>3559195234</v>
      </c>
      <c r="N155" s="21">
        <v>4354800948</v>
      </c>
      <c r="O155" s="24">
        <v>73867</v>
      </c>
      <c r="P155" s="24">
        <v>77066</v>
      </c>
      <c r="Q155" s="24">
        <v>78706</v>
      </c>
      <c r="R155" s="24">
        <v>82911</v>
      </c>
      <c r="S155" s="19">
        <v>95998</v>
      </c>
      <c r="T155" s="16">
        <v>99075</v>
      </c>
      <c r="U155" s="16">
        <v>101423</v>
      </c>
      <c r="V155" s="21">
        <v>107173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4">
        <v>22723</v>
      </c>
      <c r="H156" s="24">
        <v>28490</v>
      </c>
      <c r="I156" s="24">
        <v>34100</v>
      </c>
      <c r="J156" s="24">
        <v>39975</v>
      </c>
      <c r="K156" s="19">
        <v>1300962977</v>
      </c>
      <c r="L156" s="16">
        <v>1712928350</v>
      </c>
      <c r="M156" s="16">
        <v>2135664026</v>
      </c>
      <c r="N156" s="21">
        <v>2694933805</v>
      </c>
      <c r="O156" s="24">
        <v>46670</v>
      </c>
      <c r="P156" s="24">
        <v>48759</v>
      </c>
      <c r="Q156" s="24">
        <v>50596</v>
      </c>
      <c r="R156" s="24">
        <v>53915</v>
      </c>
      <c r="S156" s="19">
        <v>57259</v>
      </c>
      <c r="T156" s="16">
        <v>60132</v>
      </c>
      <c r="U156" s="16">
        <v>62636</v>
      </c>
      <c r="V156" s="21">
        <v>67408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4">
        <v>46179</v>
      </c>
      <c r="H157" s="24">
        <v>57862</v>
      </c>
      <c r="I157" s="24">
        <v>69189</v>
      </c>
      <c r="J157" s="24">
        <v>80614</v>
      </c>
      <c r="K157" s="19">
        <v>3552883639</v>
      </c>
      <c r="L157" s="16">
        <v>4623176509</v>
      </c>
      <c r="M157" s="16">
        <v>5694859260</v>
      </c>
      <c r="N157" s="21">
        <v>7049734756</v>
      </c>
      <c r="O157" s="24">
        <v>58482</v>
      </c>
      <c r="P157" s="24">
        <v>60945</v>
      </c>
      <c r="Q157" s="24">
        <v>62741</v>
      </c>
      <c r="R157" s="24">
        <v>66659</v>
      </c>
      <c r="S157" s="19">
        <v>76939</v>
      </c>
      <c r="T157" s="16">
        <v>79903</v>
      </c>
      <c r="U157" s="16">
        <v>82304</v>
      </c>
      <c r="V157" s="21">
        <v>87454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4">
        <v>6103</v>
      </c>
      <c r="H158" s="24">
        <v>7967</v>
      </c>
      <c r="I158" s="24">
        <v>9960</v>
      </c>
      <c r="J158" s="24">
        <v>11934</v>
      </c>
      <c r="K158" s="19">
        <v>561069401</v>
      </c>
      <c r="L158" s="16">
        <v>782193601</v>
      </c>
      <c r="M158" s="16">
        <v>994563598</v>
      </c>
      <c r="N158" s="21">
        <v>1259540730</v>
      </c>
      <c r="O158" s="24">
        <v>66424</v>
      </c>
      <c r="P158" s="24">
        <v>71770</v>
      </c>
      <c r="Q158" s="24">
        <v>73730</v>
      </c>
      <c r="R158" s="24">
        <v>78648</v>
      </c>
      <c r="S158" s="19">
        <v>91978</v>
      </c>
      <c r="T158" s="16">
        <v>98157</v>
      </c>
      <c r="U158" s="16">
        <v>99864</v>
      </c>
      <c r="V158" s="21">
        <v>105567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4">
        <v>5233</v>
      </c>
      <c r="H159" s="24">
        <v>6860</v>
      </c>
      <c r="I159" s="24">
        <v>8396</v>
      </c>
      <c r="J159" s="24">
        <v>10351</v>
      </c>
      <c r="K159" s="19">
        <v>289064670</v>
      </c>
      <c r="L159" s="16">
        <v>396105498</v>
      </c>
      <c r="M159" s="16">
        <v>507349653</v>
      </c>
      <c r="N159" s="21">
        <v>664711162</v>
      </c>
      <c r="O159" s="24">
        <v>44306</v>
      </c>
      <c r="P159" s="24">
        <v>46559</v>
      </c>
      <c r="Q159" s="24">
        <v>49340</v>
      </c>
      <c r="R159" s="24">
        <v>51778</v>
      </c>
      <c r="S159" s="19">
        <v>55242</v>
      </c>
      <c r="T159" s="16">
        <v>57724</v>
      </c>
      <c r="U159" s="16">
        <v>60422</v>
      </c>
      <c r="V159" s="21">
        <v>64199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4">
        <v>11335</v>
      </c>
      <c r="H160" s="24">
        <v>14831</v>
      </c>
      <c r="I160" s="24">
        <v>18355</v>
      </c>
      <c r="J160" s="24">
        <v>22286</v>
      </c>
      <c r="K160" s="19">
        <v>850134071</v>
      </c>
      <c r="L160" s="16">
        <v>1178299099</v>
      </c>
      <c r="M160" s="16">
        <v>1501913251</v>
      </c>
      <c r="N160" s="21">
        <v>1924251888</v>
      </c>
      <c r="O160" s="24">
        <v>54476</v>
      </c>
      <c r="P160" s="24">
        <v>58076</v>
      </c>
      <c r="Q160" s="24">
        <v>60908</v>
      </c>
      <c r="R160" s="24">
        <v>64140</v>
      </c>
      <c r="S160" s="19">
        <v>75012</v>
      </c>
      <c r="T160" s="16">
        <v>79445</v>
      </c>
      <c r="U160" s="16">
        <v>81824</v>
      </c>
      <c r="V160" s="21">
        <v>86344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4">
        <v>7559</v>
      </c>
      <c r="H161" s="24">
        <v>9805</v>
      </c>
      <c r="I161" s="24">
        <v>12209</v>
      </c>
      <c r="J161" s="24">
        <v>14666</v>
      </c>
      <c r="K161" s="19">
        <v>644256123</v>
      </c>
      <c r="L161" s="16">
        <v>889459669</v>
      </c>
      <c r="M161" s="16">
        <v>1135392702</v>
      </c>
      <c r="N161" s="21">
        <v>1438423325</v>
      </c>
      <c r="O161" s="24">
        <v>59607</v>
      </c>
      <c r="P161" s="24">
        <v>64205</v>
      </c>
      <c r="Q161" s="24">
        <v>66317</v>
      </c>
      <c r="R161" s="24">
        <v>70298</v>
      </c>
      <c r="S161" s="19">
        <v>85227</v>
      </c>
      <c r="T161" s="16">
        <v>90718</v>
      </c>
      <c r="U161" s="16">
        <v>92997</v>
      </c>
      <c r="V161" s="21">
        <v>98075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4">
        <v>6359</v>
      </c>
      <c r="H162" s="24">
        <v>8231</v>
      </c>
      <c r="I162" s="24">
        <v>10160</v>
      </c>
      <c r="J162" s="24">
        <v>12522</v>
      </c>
      <c r="K162" s="19">
        <v>330110049</v>
      </c>
      <c r="L162" s="16">
        <v>446388412</v>
      </c>
      <c r="M162" s="16">
        <v>573825162</v>
      </c>
      <c r="N162" s="21">
        <v>752147194</v>
      </c>
      <c r="O162" s="24">
        <v>40055</v>
      </c>
      <c r="P162" s="24">
        <v>42634</v>
      </c>
      <c r="Q162" s="24">
        <v>44654</v>
      </c>
      <c r="R162" s="24">
        <v>47192</v>
      </c>
      <c r="S162" s="19">
        <v>51906</v>
      </c>
      <c r="T162" s="16">
        <v>54221</v>
      </c>
      <c r="U162" s="16">
        <v>56462</v>
      </c>
      <c r="V162" s="21">
        <v>60054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4">
        <v>13922</v>
      </c>
      <c r="H163" s="24">
        <v>18035</v>
      </c>
      <c r="I163" s="24">
        <v>22374</v>
      </c>
      <c r="J163" s="24">
        <v>27190</v>
      </c>
      <c r="K163" s="19">
        <v>974366171</v>
      </c>
      <c r="L163" s="16">
        <v>1335848081</v>
      </c>
      <c r="M163" s="16">
        <v>1709217864</v>
      </c>
      <c r="N163" s="21">
        <v>2190570517</v>
      </c>
      <c r="O163" s="24">
        <v>49186</v>
      </c>
      <c r="P163" s="24">
        <v>52452</v>
      </c>
      <c r="Q163" s="24">
        <v>54626</v>
      </c>
      <c r="R163" s="24">
        <v>57800</v>
      </c>
      <c r="S163" s="19">
        <v>70005</v>
      </c>
      <c r="T163" s="16">
        <v>74060</v>
      </c>
      <c r="U163" s="16">
        <v>76400</v>
      </c>
      <c r="V163" s="21">
        <v>80556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4">
        <v>1458</v>
      </c>
      <c r="H164" s="24">
        <v>1835</v>
      </c>
      <c r="I164" s="24">
        <v>2247</v>
      </c>
      <c r="J164" s="24">
        <v>2735</v>
      </c>
      <c r="K164" s="19">
        <v>83186719</v>
      </c>
      <c r="L164" s="16">
        <v>107266065</v>
      </c>
      <c r="M164" s="16">
        <v>140829107</v>
      </c>
      <c r="N164" s="21">
        <v>178882594</v>
      </c>
      <c r="O164" s="24">
        <v>35296</v>
      </c>
      <c r="P164" s="24">
        <v>34566</v>
      </c>
      <c r="Q164" s="24">
        <v>35517</v>
      </c>
      <c r="R164" s="24">
        <v>37418</v>
      </c>
      <c r="S164" s="19">
        <v>57015</v>
      </c>
      <c r="T164" s="16">
        <v>58426</v>
      </c>
      <c r="U164" s="16">
        <v>62594</v>
      </c>
      <c r="V164" s="21">
        <v>65381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4">
        <v>1130</v>
      </c>
      <c r="H165" s="24">
        <v>1371</v>
      </c>
      <c r="I165" s="24">
        <v>1766</v>
      </c>
      <c r="J165" s="24">
        <v>2172</v>
      </c>
      <c r="K165" s="19">
        <v>41045375</v>
      </c>
      <c r="L165" s="16">
        <v>50282916</v>
      </c>
      <c r="M165" s="16">
        <v>66475504</v>
      </c>
      <c r="N165" s="21">
        <v>87436031</v>
      </c>
      <c r="O165" s="24">
        <v>24475</v>
      </c>
      <c r="P165" s="24">
        <v>24594</v>
      </c>
      <c r="Q165" s="24">
        <v>23672</v>
      </c>
      <c r="R165" s="24">
        <v>24596</v>
      </c>
      <c r="S165" s="19">
        <v>36423</v>
      </c>
      <c r="T165" s="16">
        <v>36678</v>
      </c>
      <c r="U165" s="16">
        <v>37644</v>
      </c>
      <c r="V165" s="21">
        <v>40274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4">
        <v>2589</v>
      </c>
      <c r="H166" s="24">
        <v>3204</v>
      </c>
      <c r="I166" s="24">
        <v>4016</v>
      </c>
      <c r="J166" s="24">
        <v>4910</v>
      </c>
      <c r="K166" s="19">
        <v>124232096</v>
      </c>
      <c r="L166" s="16">
        <v>157548981</v>
      </c>
      <c r="M166" s="16">
        <v>207304608</v>
      </c>
      <c r="N166" s="21">
        <v>266318627</v>
      </c>
      <c r="O166" s="24">
        <v>29994</v>
      </c>
      <c r="P166" s="24">
        <v>29970</v>
      </c>
      <c r="Q166" s="24">
        <v>30199</v>
      </c>
      <c r="R166" s="24">
        <v>31156</v>
      </c>
      <c r="S166" s="19">
        <v>48040</v>
      </c>
      <c r="T166" s="16">
        <v>49128</v>
      </c>
      <c r="U166" s="16">
        <v>51620</v>
      </c>
      <c r="V166" s="21">
        <v>54272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4">
        <v>57645</v>
      </c>
      <c r="H167" s="24">
        <v>70998</v>
      </c>
      <c r="I167" s="24">
        <v>82989</v>
      </c>
      <c r="J167" s="24">
        <v>94245</v>
      </c>
      <c r="K167" s="19">
        <v>4505791794</v>
      </c>
      <c r="L167" s="16">
        <v>5710705590</v>
      </c>
      <c r="M167" s="16">
        <v>6880385399</v>
      </c>
      <c r="N167" s="21">
        <v>8265907962</v>
      </c>
      <c r="O167" s="24">
        <v>61679</v>
      </c>
      <c r="P167" s="24">
        <v>63843</v>
      </c>
      <c r="Q167" s="24">
        <v>65533</v>
      </c>
      <c r="R167" s="24">
        <v>69096</v>
      </c>
      <c r="S167" s="19">
        <v>78166</v>
      </c>
      <c r="T167" s="16">
        <v>80428</v>
      </c>
      <c r="U167" s="16">
        <v>82903</v>
      </c>
      <c r="V167" s="21">
        <v>87709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4">
        <v>58928</v>
      </c>
      <c r="H168" s="24">
        <v>72983</v>
      </c>
      <c r="I168" s="24">
        <v>85396</v>
      </c>
      <c r="J168" s="24">
        <v>97911</v>
      </c>
      <c r="K168" s="19">
        <v>2990667911</v>
      </c>
      <c r="L168" s="16">
        <v>3871027532</v>
      </c>
      <c r="M168" s="16">
        <v>4762182769</v>
      </c>
      <c r="N168" s="21">
        <v>5893612030</v>
      </c>
      <c r="O168" s="24">
        <v>41780</v>
      </c>
      <c r="P168" s="24">
        <v>43802</v>
      </c>
      <c r="Q168" s="24">
        <v>46044</v>
      </c>
      <c r="R168" s="24">
        <v>49323</v>
      </c>
      <c r="S168" s="19">
        <v>50747</v>
      </c>
      <c r="T168" s="16">
        <v>53041</v>
      </c>
      <c r="U168" s="16">
        <v>55763</v>
      </c>
      <c r="V168" s="21">
        <v>60192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4">
        <v>116578</v>
      </c>
      <c r="H169" s="24">
        <v>143983</v>
      </c>
      <c r="I169" s="24">
        <v>168387</v>
      </c>
      <c r="J169" s="24">
        <v>192164</v>
      </c>
      <c r="K169" s="19">
        <v>7496459707</v>
      </c>
      <c r="L169" s="16">
        <v>9581733123</v>
      </c>
      <c r="M169" s="16">
        <v>11642568165</v>
      </c>
      <c r="N169" s="21">
        <v>14159543178</v>
      </c>
      <c r="O169" s="24">
        <v>50398</v>
      </c>
      <c r="P169" s="24">
        <v>52403</v>
      </c>
      <c r="Q169" s="24">
        <v>54334</v>
      </c>
      <c r="R169" s="24">
        <v>57897</v>
      </c>
      <c r="S169" s="19">
        <v>64305</v>
      </c>
      <c r="T169" s="16">
        <v>66551</v>
      </c>
      <c r="U169" s="16">
        <v>69138</v>
      </c>
      <c r="V169" s="21">
        <v>73683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4">
        <v>2880</v>
      </c>
      <c r="H170" s="24">
        <v>3482</v>
      </c>
      <c r="I170" s="24">
        <v>3938</v>
      </c>
      <c r="J170" s="24">
        <v>4331</v>
      </c>
      <c r="K170" s="19">
        <v>68006742</v>
      </c>
      <c r="L170" s="16">
        <v>87050756</v>
      </c>
      <c r="M170" s="16">
        <v>101534812</v>
      </c>
      <c r="N170" s="21">
        <v>122372015</v>
      </c>
      <c r="O170" s="24">
        <v>17323</v>
      </c>
      <c r="P170" s="24">
        <v>18564</v>
      </c>
      <c r="Q170" s="24">
        <v>19064</v>
      </c>
      <c r="R170" s="24">
        <v>21982</v>
      </c>
      <c r="S170" s="19">
        <v>23638</v>
      </c>
      <c r="T170" s="16">
        <v>25005</v>
      </c>
      <c r="U170" s="16">
        <v>25785</v>
      </c>
      <c r="V170" s="21">
        <v>28255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4">
        <v>2729</v>
      </c>
      <c r="H171" s="24">
        <v>3442</v>
      </c>
      <c r="I171" s="24">
        <v>3859</v>
      </c>
      <c r="J171" s="24">
        <v>4291</v>
      </c>
      <c r="K171" s="19">
        <v>55934657</v>
      </c>
      <c r="L171" s="16">
        <v>74847975</v>
      </c>
      <c r="M171" s="16">
        <v>91086914</v>
      </c>
      <c r="N171" s="21">
        <v>110453131</v>
      </c>
      <c r="O171" s="24">
        <v>14759</v>
      </c>
      <c r="P171" s="24">
        <v>15720</v>
      </c>
      <c r="Q171" s="24">
        <v>17845</v>
      </c>
      <c r="R171" s="24">
        <v>19614</v>
      </c>
      <c r="S171" s="19">
        <v>20471</v>
      </c>
      <c r="T171" s="16">
        <v>21736</v>
      </c>
      <c r="U171" s="16">
        <v>23609</v>
      </c>
      <c r="V171" s="21">
        <v>25726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4">
        <v>5609</v>
      </c>
      <c r="H172" s="24">
        <v>6921</v>
      </c>
      <c r="I172" s="24">
        <v>7796</v>
      </c>
      <c r="J172" s="24">
        <v>8624</v>
      </c>
      <c r="K172" s="19">
        <v>123941399</v>
      </c>
      <c r="L172" s="16">
        <v>161898730</v>
      </c>
      <c r="M172" s="16">
        <v>192621722</v>
      </c>
      <c r="N172" s="21">
        <v>232836465</v>
      </c>
      <c r="O172" s="24">
        <v>15850</v>
      </c>
      <c r="P172" s="24">
        <v>17085</v>
      </c>
      <c r="Q172" s="24">
        <v>18472</v>
      </c>
      <c r="R172" s="24">
        <v>20573</v>
      </c>
      <c r="S172" s="19">
        <v>22097</v>
      </c>
      <c r="T172" s="16">
        <v>23379</v>
      </c>
      <c r="U172" s="16">
        <v>24711</v>
      </c>
      <c r="V172" s="21">
        <v>26994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4">
        <v>3582</v>
      </c>
      <c r="H173" s="24">
        <v>4454</v>
      </c>
      <c r="I173" s="24">
        <v>5115</v>
      </c>
      <c r="J173" s="24">
        <v>5639</v>
      </c>
      <c r="K173" s="19">
        <v>196520794</v>
      </c>
      <c r="L173" s="16">
        <v>254210684</v>
      </c>
      <c r="M173" s="16">
        <v>304503981</v>
      </c>
      <c r="N173" s="21">
        <v>357824670</v>
      </c>
      <c r="O173" s="24">
        <v>52576</v>
      </c>
      <c r="P173" s="24">
        <v>55177</v>
      </c>
      <c r="Q173" s="24">
        <v>56809</v>
      </c>
      <c r="R173" s="24">
        <v>59050</v>
      </c>
      <c r="S173" s="19">
        <v>54882</v>
      </c>
      <c r="T173" s="16">
        <v>57062</v>
      </c>
      <c r="U173" s="16">
        <v>59556</v>
      </c>
      <c r="V173" s="21">
        <v>63477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4">
        <v>3021</v>
      </c>
      <c r="H174" s="24">
        <v>3716</v>
      </c>
      <c r="I174" s="24">
        <v>4396</v>
      </c>
      <c r="J174" s="24">
        <v>4999</v>
      </c>
      <c r="K174" s="19">
        <v>140893039</v>
      </c>
      <c r="L174" s="16">
        <v>182230987</v>
      </c>
      <c r="M174" s="16">
        <v>225406696</v>
      </c>
      <c r="N174" s="21">
        <v>271098508</v>
      </c>
      <c r="O174" s="24">
        <v>43140</v>
      </c>
      <c r="P174" s="24">
        <v>46309</v>
      </c>
      <c r="Q174" s="24">
        <v>48074</v>
      </c>
      <c r="R174" s="24">
        <v>50415</v>
      </c>
      <c r="S174" s="19">
        <v>46623</v>
      </c>
      <c r="T174" s="16">
        <v>49052</v>
      </c>
      <c r="U174" s="16">
        <v>51242</v>
      </c>
      <c r="V174" s="21">
        <v>54223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4">
        <v>6605</v>
      </c>
      <c r="H175" s="24">
        <v>8169</v>
      </c>
      <c r="I175" s="24">
        <v>9509</v>
      </c>
      <c r="J175" s="24">
        <v>10634</v>
      </c>
      <c r="K175" s="19">
        <v>337413828</v>
      </c>
      <c r="L175" s="16">
        <v>436441671</v>
      </c>
      <c r="M175" s="16">
        <v>529910677</v>
      </c>
      <c r="N175" s="21">
        <v>628923179</v>
      </c>
      <c r="O175" s="24">
        <v>49020</v>
      </c>
      <c r="P175" s="24">
        <v>51333</v>
      </c>
      <c r="Q175" s="24">
        <v>52486</v>
      </c>
      <c r="R175" s="24">
        <v>55146</v>
      </c>
      <c r="S175" s="19">
        <v>51101</v>
      </c>
      <c r="T175" s="16">
        <v>53417</v>
      </c>
      <c r="U175" s="16">
        <v>55713</v>
      </c>
      <c r="V175" s="21">
        <v>59129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4">
        <v>6413</v>
      </c>
      <c r="H176" s="24">
        <v>8014</v>
      </c>
      <c r="I176" s="24">
        <v>9466</v>
      </c>
      <c r="J176" s="24">
        <v>10547</v>
      </c>
      <c r="K176" s="19">
        <v>479562633</v>
      </c>
      <c r="L176" s="16">
        <v>611394330</v>
      </c>
      <c r="M176" s="16">
        <v>726203568</v>
      </c>
      <c r="N176" s="21">
        <v>865093018</v>
      </c>
      <c r="O176" s="24">
        <v>65100</v>
      </c>
      <c r="P176" s="24">
        <v>66549</v>
      </c>
      <c r="Q176" s="24">
        <v>67320</v>
      </c>
      <c r="R176" s="24">
        <v>71807</v>
      </c>
      <c r="S176" s="19">
        <v>74782</v>
      </c>
      <c r="T176" s="16">
        <v>76282</v>
      </c>
      <c r="U176" s="16">
        <v>76702</v>
      </c>
      <c r="V176" s="21">
        <v>82033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4">
        <v>6497</v>
      </c>
      <c r="H177" s="24">
        <v>8209</v>
      </c>
      <c r="I177" s="24">
        <v>9972</v>
      </c>
      <c r="J177" s="24">
        <v>11362</v>
      </c>
      <c r="K177" s="19">
        <v>354616422</v>
      </c>
      <c r="L177" s="16">
        <v>467037225</v>
      </c>
      <c r="M177" s="16">
        <v>599340693</v>
      </c>
      <c r="N177" s="21">
        <v>731048063</v>
      </c>
      <c r="O177" s="24">
        <v>47203</v>
      </c>
      <c r="P177" s="24">
        <v>50100</v>
      </c>
      <c r="Q177" s="24">
        <v>52611</v>
      </c>
      <c r="R177" s="24">
        <v>56579</v>
      </c>
      <c r="S177" s="19">
        <v>54576</v>
      </c>
      <c r="T177" s="16">
        <v>56916</v>
      </c>
      <c r="U177" s="16">
        <v>60113</v>
      </c>
      <c r="V177" s="21">
        <v>64352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4">
        <v>12914</v>
      </c>
      <c r="H178" s="24">
        <v>16221</v>
      </c>
      <c r="I178" s="24">
        <v>19441</v>
      </c>
      <c r="J178" s="24">
        <v>21908</v>
      </c>
      <c r="K178" s="19">
        <v>834179055</v>
      </c>
      <c r="L178" s="16">
        <v>1078431554</v>
      </c>
      <c r="M178" s="16">
        <v>1325544258</v>
      </c>
      <c r="N178" s="21">
        <v>1596141079</v>
      </c>
      <c r="O178" s="24">
        <v>56492</v>
      </c>
      <c r="P178" s="24">
        <v>58424</v>
      </c>
      <c r="Q178" s="24">
        <v>60011</v>
      </c>
      <c r="R178" s="24">
        <v>64367</v>
      </c>
      <c r="S178" s="19">
        <v>64609</v>
      </c>
      <c r="T178" s="16">
        <v>66483</v>
      </c>
      <c r="U178" s="16">
        <v>68194</v>
      </c>
      <c r="V178" s="21">
        <v>72865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4">
        <v>5391</v>
      </c>
      <c r="H179" s="24">
        <v>6539</v>
      </c>
      <c r="I179" s="24">
        <v>7953</v>
      </c>
      <c r="J179" s="24">
        <v>8850</v>
      </c>
      <c r="K179" s="19">
        <v>479752100</v>
      </c>
      <c r="L179" s="16">
        <v>589576007</v>
      </c>
      <c r="M179" s="16">
        <v>730173943</v>
      </c>
      <c r="N179" s="21">
        <v>854072179</v>
      </c>
      <c r="O179" s="24">
        <v>72306</v>
      </c>
      <c r="P179" s="24">
        <v>73395</v>
      </c>
      <c r="Q179" s="24">
        <v>74650</v>
      </c>
      <c r="R179" s="24">
        <v>77638</v>
      </c>
      <c r="S179" s="19">
        <v>88939</v>
      </c>
      <c r="T179" s="16">
        <v>90122</v>
      </c>
      <c r="U179" s="16">
        <v>91777</v>
      </c>
      <c r="V179" s="21">
        <v>96538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4">
        <v>5087</v>
      </c>
      <c r="H180" s="24">
        <v>6194</v>
      </c>
      <c r="I180" s="24">
        <v>7497</v>
      </c>
      <c r="J180" s="24">
        <v>8547</v>
      </c>
      <c r="K180" s="19">
        <v>306315976</v>
      </c>
      <c r="L180" s="16">
        <v>387562059</v>
      </c>
      <c r="M180" s="16">
        <v>493187831</v>
      </c>
      <c r="N180" s="21">
        <v>603322483</v>
      </c>
      <c r="O180" s="24">
        <v>51657</v>
      </c>
      <c r="P180" s="24">
        <v>53627</v>
      </c>
      <c r="Q180" s="24">
        <v>56375</v>
      </c>
      <c r="R180" s="24">
        <v>60001</v>
      </c>
      <c r="S180" s="19">
        <v>60240</v>
      </c>
      <c r="T180" s="16">
        <v>62578</v>
      </c>
      <c r="U180" s="16">
        <v>65792</v>
      </c>
      <c r="V180" s="21">
        <v>70574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4">
        <v>10476</v>
      </c>
      <c r="H181" s="24">
        <v>12734</v>
      </c>
      <c r="I181" s="24">
        <v>15450</v>
      </c>
      <c r="J181" s="24">
        <v>17398</v>
      </c>
      <c r="K181" s="19">
        <v>786068072</v>
      </c>
      <c r="L181" s="16">
        <v>977138059</v>
      </c>
      <c r="M181" s="16">
        <v>1223361779</v>
      </c>
      <c r="N181" s="21">
        <v>1457394659</v>
      </c>
      <c r="O181" s="24">
        <v>61823</v>
      </c>
      <c r="P181" s="24">
        <v>63422</v>
      </c>
      <c r="Q181" s="24">
        <v>65434</v>
      </c>
      <c r="R181" s="24">
        <v>68792</v>
      </c>
      <c r="S181" s="19">
        <v>75013</v>
      </c>
      <c r="T181" s="16">
        <v>76728</v>
      </c>
      <c r="U181" s="16">
        <v>79174</v>
      </c>
      <c r="V181" s="21">
        <v>83781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4">
        <v>7555</v>
      </c>
      <c r="H182" s="24">
        <v>9394</v>
      </c>
      <c r="I182" s="24">
        <v>11614</v>
      </c>
      <c r="J182" s="24">
        <v>13310</v>
      </c>
      <c r="K182" s="19">
        <v>644841741</v>
      </c>
      <c r="L182" s="16">
        <v>818429950</v>
      </c>
      <c r="M182" s="16">
        <v>1037347151</v>
      </c>
      <c r="N182" s="21">
        <v>1246387924</v>
      </c>
      <c r="O182" s="24">
        <v>67717</v>
      </c>
      <c r="P182" s="24">
        <v>70062</v>
      </c>
      <c r="Q182" s="24">
        <v>71193</v>
      </c>
      <c r="R182" s="24">
        <v>74188</v>
      </c>
      <c r="S182" s="19">
        <v>85352</v>
      </c>
      <c r="T182" s="16">
        <v>87093</v>
      </c>
      <c r="U182" s="16">
        <v>89299</v>
      </c>
      <c r="V182" s="21">
        <v>93642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4">
        <v>6838</v>
      </c>
      <c r="H183" s="24">
        <v>8504</v>
      </c>
      <c r="I183" s="24">
        <v>10398</v>
      </c>
      <c r="J183" s="24">
        <v>12093</v>
      </c>
      <c r="K183" s="19">
        <v>394228008</v>
      </c>
      <c r="L183" s="16">
        <v>511224861</v>
      </c>
      <c r="M183" s="16">
        <v>653210806</v>
      </c>
      <c r="N183" s="21">
        <v>816198272</v>
      </c>
      <c r="O183" s="24">
        <v>48793</v>
      </c>
      <c r="P183" s="24">
        <v>51124</v>
      </c>
      <c r="Q183" s="24">
        <v>53459</v>
      </c>
      <c r="R183" s="24">
        <v>56738</v>
      </c>
      <c r="S183" s="19">
        <v>57659</v>
      </c>
      <c r="T183" s="16">
        <v>60140</v>
      </c>
      <c r="U183" s="16">
        <v>62812</v>
      </c>
      <c r="V183" s="21">
        <v>67496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4">
        <v>14395</v>
      </c>
      <c r="H184" s="24">
        <v>17897</v>
      </c>
      <c r="I184" s="24">
        <v>22014</v>
      </c>
      <c r="J184" s="24">
        <v>25401</v>
      </c>
      <c r="K184" s="19">
        <v>1039069751</v>
      </c>
      <c r="L184" s="16">
        <v>1329654809</v>
      </c>
      <c r="M184" s="16">
        <v>1690557955</v>
      </c>
      <c r="N184" s="21">
        <v>2062589394</v>
      </c>
      <c r="O184" s="24">
        <v>58190</v>
      </c>
      <c r="P184" s="24">
        <v>60322</v>
      </c>
      <c r="Q184" s="24">
        <v>62326</v>
      </c>
      <c r="R184" s="24">
        <v>65880</v>
      </c>
      <c r="S184" s="19">
        <v>72198</v>
      </c>
      <c r="T184" s="16">
        <v>74294</v>
      </c>
      <c r="U184" s="16">
        <v>76783</v>
      </c>
      <c r="V184" s="21">
        <v>81194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4">
        <v>1824</v>
      </c>
      <c r="H185" s="24">
        <v>2429</v>
      </c>
      <c r="I185" s="24">
        <v>3132</v>
      </c>
      <c r="J185" s="24">
        <v>3805</v>
      </c>
      <c r="K185" s="19">
        <v>144744014</v>
      </c>
      <c r="L185" s="16">
        <v>204419270</v>
      </c>
      <c r="M185" s="16">
        <v>275030220</v>
      </c>
      <c r="N185" s="21">
        <v>348987427</v>
      </c>
      <c r="O185" s="24">
        <v>60133</v>
      </c>
      <c r="P185" s="24">
        <v>66310</v>
      </c>
      <c r="Q185" s="24">
        <v>68181</v>
      </c>
      <c r="R185" s="24">
        <v>71933</v>
      </c>
      <c r="S185" s="19">
        <v>79398</v>
      </c>
      <c r="T185" s="16">
        <v>84226</v>
      </c>
      <c r="U185" s="16">
        <v>87760</v>
      </c>
      <c r="V185" s="21">
        <v>91717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4">
        <v>1485</v>
      </c>
      <c r="H186" s="24">
        <v>1982</v>
      </c>
      <c r="I186" s="24">
        <v>2483</v>
      </c>
      <c r="J186" s="24">
        <v>3009</v>
      </c>
      <c r="K186" s="19">
        <v>79381167</v>
      </c>
      <c r="L186" s="16">
        <v>113046177</v>
      </c>
      <c r="M186" s="16">
        <v>145663273</v>
      </c>
      <c r="N186" s="21">
        <v>194036508</v>
      </c>
      <c r="O186" s="24">
        <v>43112</v>
      </c>
      <c r="P186" s="24">
        <v>46750</v>
      </c>
      <c r="Q186" s="24">
        <v>49052</v>
      </c>
      <c r="R186" s="24">
        <v>53410</v>
      </c>
      <c r="S186" s="19">
        <v>53491</v>
      </c>
      <c r="T186" s="16">
        <v>56948</v>
      </c>
      <c r="U186" s="16">
        <v>58640</v>
      </c>
      <c r="V186" s="21">
        <v>64548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4">
        <v>3310</v>
      </c>
      <c r="H187" s="24">
        <v>4413</v>
      </c>
      <c r="I187" s="24">
        <v>5621</v>
      </c>
      <c r="J187" s="24">
        <v>6812</v>
      </c>
      <c r="K187" s="19">
        <v>224125176</v>
      </c>
      <c r="L187" s="16">
        <v>317465440</v>
      </c>
      <c r="M187" s="16">
        <v>420693493</v>
      </c>
      <c r="N187" s="21">
        <v>543023937</v>
      </c>
      <c r="O187" s="24">
        <v>52559</v>
      </c>
      <c r="P187" s="24">
        <v>56689</v>
      </c>
      <c r="Q187" s="24">
        <v>58963</v>
      </c>
      <c r="R187" s="24">
        <v>63333</v>
      </c>
      <c r="S187" s="19">
        <v>67774</v>
      </c>
      <c r="T187" s="16">
        <v>71956</v>
      </c>
      <c r="U187" s="16">
        <v>74886</v>
      </c>
      <c r="V187" s="21">
        <v>79726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4">
        <v>2160</v>
      </c>
      <c r="H188" s="24">
        <v>2854</v>
      </c>
      <c r="I188" s="24">
        <v>3662</v>
      </c>
      <c r="J188" s="24">
        <v>4463</v>
      </c>
      <c r="K188" s="19">
        <v>165089644</v>
      </c>
      <c r="L188" s="16">
        <v>228853943</v>
      </c>
      <c r="M188" s="16">
        <v>307173206</v>
      </c>
      <c r="N188" s="21">
        <v>392315751</v>
      </c>
      <c r="O188" s="24">
        <v>56441</v>
      </c>
      <c r="P188" s="24">
        <v>60718</v>
      </c>
      <c r="Q188" s="24">
        <v>64127</v>
      </c>
      <c r="R188" s="24">
        <v>67711</v>
      </c>
      <c r="S188" s="19">
        <v>76397</v>
      </c>
      <c r="T188" s="16">
        <v>80162</v>
      </c>
      <c r="U188" s="16">
        <v>83901</v>
      </c>
      <c r="V188" s="21">
        <v>87903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4">
        <v>1750</v>
      </c>
      <c r="H189" s="24">
        <v>2305</v>
      </c>
      <c r="I189" s="24">
        <v>2904</v>
      </c>
      <c r="J189" s="24">
        <v>3543</v>
      </c>
      <c r="K189" s="19">
        <v>87912030</v>
      </c>
      <c r="L189" s="16">
        <v>123662803</v>
      </c>
      <c r="M189" s="16">
        <v>160022968</v>
      </c>
      <c r="N189" s="21">
        <v>212875786</v>
      </c>
      <c r="O189" s="24">
        <v>39896</v>
      </c>
      <c r="P189" s="24">
        <v>42624</v>
      </c>
      <c r="Q189" s="24">
        <v>45244</v>
      </c>
      <c r="R189" s="24">
        <v>48410</v>
      </c>
      <c r="S189" s="19">
        <v>50178</v>
      </c>
      <c r="T189" s="16">
        <v>53582</v>
      </c>
      <c r="U189" s="16">
        <v>55103</v>
      </c>
      <c r="V189" s="21">
        <v>60069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4">
        <v>3913</v>
      </c>
      <c r="H190" s="24">
        <v>5165</v>
      </c>
      <c r="I190" s="24">
        <v>6565</v>
      </c>
      <c r="J190" s="24">
        <v>8008</v>
      </c>
      <c r="K190" s="19">
        <v>253001679</v>
      </c>
      <c r="L190" s="16">
        <v>352516751</v>
      </c>
      <c r="M190" s="16">
        <v>467196176</v>
      </c>
      <c r="N190" s="21">
        <v>605194735</v>
      </c>
      <c r="O190" s="24">
        <v>48695</v>
      </c>
      <c r="P190" s="24">
        <v>52381</v>
      </c>
      <c r="Q190" s="24">
        <v>54828</v>
      </c>
      <c r="R190" s="24">
        <v>58299</v>
      </c>
      <c r="S190" s="19">
        <v>64658</v>
      </c>
      <c r="T190" s="16">
        <v>68279</v>
      </c>
      <c r="U190" s="16">
        <v>71163</v>
      </c>
      <c r="V190" s="21">
        <v>75573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4">
        <v>337</v>
      </c>
      <c r="H191" s="24">
        <v>429</v>
      </c>
      <c r="I191" s="24">
        <v>525</v>
      </c>
      <c r="J191" s="24">
        <v>657</v>
      </c>
      <c r="K191" s="19">
        <v>20345632</v>
      </c>
      <c r="L191" s="16">
        <v>24434676</v>
      </c>
      <c r="M191" s="16">
        <v>32142983</v>
      </c>
      <c r="N191" s="21">
        <v>43328321</v>
      </c>
      <c r="O191" s="24">
        <v>35324</v>
      </c>
      <c r="P191" s="24">
        <v>35420</v>
      </c>
      <c r="Q191" s="24">
        <v>37932</v>
      </c>
      <c r="R191" s="24">
        <v>38966</v>
      </c>
      <c r="S191" s="19">
        <v>60191</v>
      </c>
      <c r="T191" s="16">
        <v>57090</v>
      </c>
      <c r="U191" s="16">
        <v>60995</v>
      </c>
      <c r="V191" s="21">
        <v>65848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4">
        <v>271</v>
      </c>
      <c r="H192" s="24">
        <v>326</v>
      </c>
      <c r="I192" s="24">
        <v>423</v>
      </c>
      <c r="J192" s="24">
        <v>538</v>
      </c>
      <c r="K192" s="19">
        <v>8530867</v>
      </c>
      <c r="L192" s="16">
        <v>10616634</v>
      </c>
      <c r="M192" s="16">
        <v>14359699</v>
      </c>
      <c r="N192" s="21">
        <v>18839276</v>
      </c>
      <c r="O192" s="24">
        <v>21410</v>
      </c>
      <c r="P192" s="24">
        <v>22003</v>
      </c>
      <c r="Q192" s="24">
        <v>22569</v>
      </c>
      <c r="R192" s="24">
        <v>22763</v>
      </c>
      <c r="S192" s="19">
        <v>31834</v>
      </c>
      <c r="T192" s="16">
        <v>32870</v>
      </c>
      <c r="U192" s="16">
        <v>34189</v>
      </c>
      <c r="V192" s="21">
        <v>35018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4">
        <v>608</v>
      </c>
      <c r="H193" s="24">
        <v>750</v>
      </c>
      <c r="I193" s="24">
        <v>947</v>
      </c>
      <c r="J193" s="24">
        <v>1199</v>
      </c>
      <c r="K193" s="19">
        <v>28876498</v>
      </c>
      <c r="L193" s="16">
        <v>35051305</v>
      </c>
      <c r="M193" s="16">
        <v>46502680</v>
      </c>
      <c r="N193" s="21">
        <v>62170797</v>
      </c>
      <c r="O193" s="24">
        <v>27999</v>
      </c>
      <c r="P193" s="24">
        <v>29134</v>
      </c>
      <c r="Q193" s="24">
        <v>31089</v>
      </c>
      <c r="R193" s="24">
        <v>30895</v>
      </c>
      <c r="S193" s="19">
        <v>47652</v>
      </c>
      <c r="T193" s="16">
        <v>46670</v>
      </c>
      <c r="U193" s="16">
        <v>49107</v>
      </c>
      <c r="V193" s="21">
        <v>51938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4">
        <v>20428</v>
      </c>
      <c r="H194" s="24">
        <v>25346</v>
      </c>
      <c r="I194" s="24">
        <v>30133</v>
      </c>
      <c r="J194" s="24">
        <v>33822</v>
      </c>
      <c r="K194" s="19">
        <v>1388931919</v>
      </c>
      <c r="L194" s="16">
        <v>1771085718</v>
      </c>
      <c r="M194" s="16">
        <v>2169589510</v>
      </c>
      <c r="N194" s="21">
        <v>2591677631</v>
      </c>
      <c r="O194" s="24">
        <v>56239</v>
      </c>
      <c r="P194" s="24">
        <v>58510</v>
      </c>
      <c r="Q194" s="24">
        <v>60202</v>
      </c>
      <c r="R194" s="24">
        <v>63780</v>
      </c>
      <c r="S194" s="19">
        <v>67995</v>
      </c>
      <c r="T194" s="16">
        <v>69869</v>
      </c>
      <c r="U194" s="16">
        <v>71994</v>
      </c>
      <c r="V194" s="21">
        <v>76622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4">
        <v>19089</v>
      </c>
      <c r="H195" s="24">
        <v>23862</v>
      </c>
      <c r="I195" s="24">
        <v>28629</v>
      </c>
      <c r="J195" s="24">
        <v>32745</v>
      </c>
      <c r="K195" s="19">
        <v>945672117</v>
      </c>
      <c r="L195" s="16">
        <v>1235341049</v>
      </c>
      <c r="M195" s="16">
        <v>1569045105</v>
      </c>
      <c r="N195" s="21">
        <v>1928797970</v>
      </c>
      <c r="O195" s="24">
        <v>41605</v>
      </c>
      <c r="P195" s="24">
        <v>43826</v>
      </c>
      <c r="Q195" s="24">
        <v>46875</v>
      </c>
      <c r="R195" s="24">
        <v>50208</v>
      </c>
      <c r="S195" s="19">
        <v>49542</v>
      </c>
      <c r="T195" s="16">
        <v>51764</v>
      </c>
      <c r="U195" s="16">
        <v>54810</v>
      </c>
      <c r="V195" s="21">
        <v>58897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4">
        <v>39518</v>
      </c>
      <c r="H196" s="24">
        <v>49214</v>
      </c>
      <c r="I196" s="24">
        <v>58761</v>
      </c>
      <c r="J196" s="24">
        <v>66570</v>
      </c>
      <c r="K196" s="19">
        <v>2334604035</v>
      </c>
      <c r="L196" s="16">
        <v>3006426765</v>
      </c>
      <c r="M196" s="16">
        <v>3738634617</v>
      </c>
      <c r="N196" s="21">
        <v>4520490122</v>
      </c>
      <c r="O196" s="24">
        <v>49145</v>
      </c>
      <c r="P196" s="24">
        <v>51352</v>
      </c>
      <c r="Q196" s="24">
        <v>53373</v>
      </c>
      <c r="R196" s="24">
        <v>56912</v>
      </c>
      <c r="S196" s="19">
        <v>59081</v>
      </c>
      <c r="T196" s="16">
        <v>61089</v>
      </c>
      <c r="U196" s="16">
        <v>63622</v>
      </c>
      <c r="V196" s="21">
        <v>67905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4">
        <v>7758</v>
      </c>
      <c r="H197" s="24">
        <v>9408</v>
      </c>
      <c r="I197" s="24">
        <v>10572</v>
      </c>
      <c r="J197" s="24">
        <v>12090</v>
      </c>
      <c r="K197" s="19">
        <v>212565190</v>
      </c>
      <c r="L197" s="16">
        <v>266240340</v>
      </c>
      <c r="M197" s="16">
        <v>304370208</v>
      </c>
      <c r="N197" s="21">
        <v>376525211</v>
      </c>
      <c r="O197" s="24">
        <v>19804</v>
      </c>
      <c r="P197" s="24">
        <v>20807</v>
      </c>
      <c r="Q197" s="24">
        <v>21937</v>
      </c>
      <c r="R197" s="24">
        <v>23879</v>
      </c>
      <c r="S197" s="19">
        <v>27390</v>
      </c>
      <c r="T197" s="16">
        <v>28296</v>
      </c>
      <c r="U197" s="16">
        <v>28784</v>
      </c>
      <c r="V197" s="21">
        <v>31136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4">
        <v>7405</v>
      </c>
      <c r="H198" s="24">
        <v>9238</v>
      </c>
      <c r="I198" s="24">
        <v>10391</v>
      </c>
      <c r="J198" s="24">
        <v>11724</v>
      </c>
      <c r="K198" s="19">
        <v>172702811</v>
      </c>
      <c r="L198" s="16">
        <v>221983133</v>
      </c>
      <c r="M198" s="16">
        <v>263235379</v>
      </c>
      <c r="N198" s="21">
        <v>321518306</v>
      </c>
      <c r="O198" s="24">
        <v>17398</v>
      </c>
      <c r="P198" s="24">
        <v>18159</v>
      </c>
      <c r="Q198" s="24">
        <v>19694</v>
      </c>
      <c r="R198" s="24">
        <v>21556</v>
      </c>
      <c r="S198" s="19">
        <v>23332</v>
      </c>
      <c r="T198" s="16">
        <v>24035</v>
      </c>
      <c r="U198" s="16">
        <v>25338</v>
      </c>
      <c r="V198" s="21">
        <v>27423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4">
        <v>15165</v>
      </c>
      <c r="H199" s="24">
        <v>18644</v>
      </c>
      <c r="I199" s="24">
        <v>20964</v>
      </c>
      <c r="J199" s="24">
        <v>23825</v>
      </c>
      <c r="K199" s="19">
        <v>385268004</v>
      </c>
      <c r="L199" s="16">
        <v>488223476</v>
      </c>
      <c r="M199" s="16">
        <v>567605590</v>
      </c>
      <c r="N199" s="21">
        <v>698117494</v>
      </c>
      <c r="O199" s="24">
        <v>18550</v>
      </c>
      <c r="P199" s="24">
        <v>19382</v>
      </c>
      <c r="Q199" s="24">
        <v>20624</v>
      </c>
      <c r="R199" s="24">
        <v>22707</v>
      </c>
      <c r="S199" s="19">
        <v>25410</v>
      </c>
      <c r="T199" s="16">
        <v>26188</v>
      </c>
      <c r="U199" s="16">
        <v>27078</v>
      </c>
      <c r="V199" s="21">
        <v>29305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4">
        <v>9353</v>
      </c>
      <c r="H200" s="24">
        <v>11186</v>
      </c>
      <c r="I200" s="24">
        <v>12872</v>
      </c>
      <c r="J200" s="24">
        <v>14313</v>
      </c>
      <c r="K200" s="19">
        <v>626480331</v>
      </c>
      <c r="L200" s="16">
        <v>770622585</v>
      </c>
      <c r="M200" s="16">
        <v>914060539</v>
      </c>
      <c r="N200" s="21">
        <v>1094710512</v>
      </c>
      <c r="O200" s="24">
        <v>61983</v>
      </c>
      <c r="P200" s="24">
        <v>63658</v>
      </c>
      <c r="Q200" s="24">
        <v>65305</v>
      </c>
      <c r="R200" s="24">
        <v>70440</v>
      </c>
      <c r="S200" s="19">
        <v>67003</v>
      </c>
      <c r="T200" s="16">
        <v>68870</v>
      </c>
      <c r="U200" s="16">
        <v>71021</v>
      </c>
      <c r="V200" s="21">
        <v>76482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4">
        <v>8112</v>
      </c>
      <c r="H201" s="24">
        <v>9930</v>
      </c>
      <c r="I201" s="24">
        <v>11506</v>
      </c>
      <c r="J201" s="24">
        <v>13196</v>
      </c>
      <c r="K201" s="19">
        <v>415862722</v>
      </c>
      <c r="L201" s="16">
        <v>517670700</v>
      </c>
      <c r="M201" s="16">
        <v>624451893</v>
      </c>
      <c r="N201" s="21">
        <v>759611203</v>
      </c>
      <c r="O201" s="24">
        <v>48017</v>
      </c>
      <c r="P201" s="24">
        <v>49117</v>
      </c>
      <c r="Q201" s="24">
        <v>50830</v>
      </c>
      <c r="R201" s="24">
        <v>53196</v>
      </c>
      <c r="S201" s="19">
        <v>51249</v>
      </c>
      <c r="T201" s="16">
        <v>52123</v>
      </c>
      <c r="U201" s="16">
        <v>54261</v>
      </c>
      <c r="V201" s="21">
        <v>57562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4">
        <v>17463</v>
      </c>
      <c r="H202" s="24">
        <v>21119</v>
      </c>
      <c r="I202" s="24">
        <v>24375</v>
      </c>
      <c r="J202" s="24">
        <v>27512</v>
      </c>
      <c r="K202" s="19">
        <v>1042343058</v>
      </c>
      <c r="L202" s="16">
        <v>1288293288</v>
      </c>
      <c r="M202" s="16">
        <v>1538512430</v>
      </c>
      <c r="N202" s="21">
        <v>1854321717</v>
      </c>
      <c r="O202" s="24">
        <v>55109</v>
      </c>
      <c r="P202" s="24">
        <v>56500</v>
      </c>
      <c r="Q202" s="24">
        <v>57759</v>
      </c>
      <c r="R202" s="24">
        <v>61794</v>
      </c>
      <c r="S202" s="19">
        <v>59687</v>
      </c>
      <c r="T202" s="16">
        <v>60996</v>
      </c>
      <c r="U202" s="16">
        <v>63108</v>
      </c>
      <c r="V202" s="21">
        <v>67404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4">
        <v>14417</v>
      </c>
      <c r="H203" s="24">
        <v>17998</v>
      </c>
      <c r="I203" s="24">
        <v>21223</v>
      </c>
      <c r="J203" s="24">
        <v>24129</v>
      </c>
      <c r="K203" s="19">
        <v>1356541706</v>
      </c>
      <c r="L203" s="16">
        <v>1724597680</v>
      </c>
      <c r="M203" s="16">
        <v>2081278091</v>
      </c>
      <c r="N203" s="21">
        <v>2508232291</v>
      </c>
      <c r="O203" s="24">
        <v>83166</v>
      </c>
      <c r="P203" s="24">
        <v>84568</v>
      </c>
      <c r="Q203" s="24">
        <v>86176</v>
      </c>
      <c r="R203" s="24">
        <v>90944</v>
      </c>
      <c r="S203" s="19">
        <v>94098</v>
      </c>
      <c r="T203" s="16">
        <v>95813</v>
      </c>
      <c r="U203" s="16">
        <v>98061</v>
      </c>
      <c r="V203" s="21">
        <v>103955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4">
        <v>14780</v>
      </c>
      <c r="H204" s="24">
        <v>18330</v>
      </c>
      <c r="I204" s="24">
        <v>21628</v>
      </c>
      <c r="J204" s="24">
        <v>25124</v>
      </c>
      <c r="K204" s="19">
        <v>835466548</v>
      </c>
      <c r="L204" s="16">
        <v>1075574484</v>
      </c>
      <c r="M204" s="16">
        <v>1318210893</v>
      </c>
      <c r="N204" s="21">
        <v>1636957894</v>
      </c>
      <c r="O204" s="24">
        <v>47194</v>
      </c>
      <c r="P204" s="24">
        <v>49665</v>
      </c>
      <c r="Q204" s="24">
        <v>51399</v>
      </c>
      <c r="R204" s="24">
        <v>54999</v>
      </c>
      <c r="S204" s="19">
        <v>56531</v>
      </c>
      <c r="T204" s="16">
        <v>58669</v>
      </c>
      <c r="U204" s="16">
        <v>60946</v>
      </c>
      <c r="V204" s="21">
        <v>65147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4">
        <v>29195</v>
      </c>
      <c r="H205" s="24">
        <v>36332</v>
      </c>
      <c r="I205" s="24">
        <v>42858</v>
      </c>
      <c r="J205" s="24">
        <v>49256</v>
      </c>
      <c r="K205" s="19">
        <v>2192008256</v>
      </c>
      <c r="L205" s="16">
        <v>2800172161</v>
      </c>
      <c r="M205" s="16">
        <v>3399488981</v>
      </c>
      <c r="N205" s="21">
        <v>4145190185</v>
      </c>
      <c r="O205" s="24">
        <v>63826</v>
      </c>
      <c r="P205" s="24">
        <v>66225</v>
      </c>
      <c r="Q205" s="24">
        <v>67988</v>
      </c>
      <c r="R205" s="24">
        <v>72479</v>
      </c>
      <c r="S205" s="19">
        <v>75086</v>
      </c>
      <c r="T205" s="16">
        <v>77071</v>
      </c>
      <c r="U205" s="16">
        <v>79326</v>
      </c>
      <c r="V205" s="21">
        <v>84156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4">
        <v>14735</v>
      </c>
      <c r="H206" s="24">
        <v>18128</v>
      </c>
      <c r="I206" s="24">
        <v>21193</v>
      </c>
      <c r="J206" s="24">
        <v>23718</v>
      </c>
      <c r="K206" s="19">
        <v>1657724034</v>
      </c>
      <c r="L206" s="16">
        <v>2106265332</v>
      </c>
      <c r="M206" s="16">
        <v>2493676445</v>
      </c>
      <c r="N206" s="21">
        <v>2941037915</v>
      </c>
      <c r="O206" s="24">
        <v>92079</v>
      </c>
      <c r="P206" s="24">
        <v>96404</v>
      </c>
      <c r="Q206" s="24">
        <v>98624</v>
      </c>
      <c r="R206" s="24">
        <v>104819</v>
      </c>
      <c r="S206" s="19">
        <v>112523</v>
      </c>
      <c r="T206" s="16">
        <v>116187</v>
      </c>
      <c r="U206" s="16">
        <v>117662</v>
      </c>
      <c r="V206" s="21">
        <v>124001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4">
        <v>14158</v>
      </c>
      <c r="H207" s="24">
        <v>17442</v>
      </c>
      <c r="I207" s="24">
        <v>20440</v>
      </c>
      <c r="J207" s="24">
        <v>23183</v>
      </c>
      <c r="K207" s="19">
        <v>875023105</v>
      </c>
      <c r="L207" s="16">
        <v>1122905752</v>
      </c>
      <c r="M207" s="16">
        <v>1371365554</v>
      </c>
      <c r="N207" s="21">
        <v>1663308647</v>
      </c>
      <c r="O207" s="24">
        <v>51637</v>
      </c>
      <c r="P207" s="24">
        <v>53951</v>
      </c>
      <c r="Q207" s="24">
        <v>55960</v>
      </c>
      <c r="R207" s="24">
        <v>59292</v>
      </c>
      <c r="S207" s="19">
        <v>61808</v>
      </c>
      <c r="T207" s="16">
        <v>64376</v>
      </c>
      <c r="U207" s="16">
        <v>67100</v>
      </c>
      <c r="V207" s="21">
        <v>71743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4">
        <v>28888</v>
      </c>
      <c r="H208" s="24">
        <v>35568</v>
      </c>
      <c r="I208" s="24">
        <v>41628</v>
      </c>
      <c r="J208" s="24">
        <v>46900</v>
      </c>
      <c r="K208" s="19">
        <v>2532747138</v>
      </c>
      <c r="L208" s="16">
        <v>3229171082</v>
      </c>
      <c r="M208" s="16">
        <v>3865041991</v>
      </c>
      <c r="N208" s="21">
        <v>4604346567</v>
      </c>
      <c r="O208" s="24">
        <v>69456</v>
      </c>
      <c r="P208" s="24">
        <v>72212</v>
      </c>
      <c r="Q208" s="24">
        <v>75014</v>
      </c>
      <c r="R208" s="24">
        <v>79587</v>
      </c>
      <c r="S208" s="19">
        <v>87670</v>
      </c>
      <c r="T208" s="16">
        <v>90782</v>
      </c>
      <c r="U208" s="16">
        <v>92843</v>
      </c>
      <c r="V208" s="21">
        <v>98170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4">
        <v>22295</v>
      </c>
      <c r="H209" s="24">
        <v>27857</v>
      </c>
      <c r="I209" s="24">
        <v>33479</v>
      </c>
      <c r="J209" s="24">
        <v>38558</v>
      </c>
      <c r="K209" s="19">
        <v>2338557726</v>
      </c>
      <c r="L209" s="16">
        <v>3030712304</v>
      </c>
      <c r="M209" s="16">
        <v>3687370870</v>
      </c>
      <c r="N209" s="21">
        <v>4482363950</v>
      </c>
      <c r="O209" s="24">
        <v>83954</v>
      </c>
      <c r="P209" s="24">
        <v>88276</v>
      </c>
      <c r="Q209" s="24">
        <v>90287</v>
      </c>
      <c r="R209" s="24">
        <v>96390</v>
      </c>
      <c r="S209" s="19">
        <v>104902</v>
      </c>
      <c r="T209" s="16">
        <v>108783</v>
      </c>
      <c r="U209" s="16">
        <v>110130</v>
      </c>
      <c r="V209" s="21">
        <v>116246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4">
        <v>20099</v>
      </c>
      <c r="H210" s="24">
        <v>25030</v>
      </c>
      <c r="I210" s="24">
        <v>29962</v>
      </c>
      <c r="J210" s="24">
        <v>34912</v>
      </c>
      <c r="K210" s="19">
        <v>1186619524</v>
      </c>
      <c r="L210" s="16">
        <v>1538012235</v>
      </c>
      <c r="M210" s="16">
        <v>1908839960</v>
      </c>
      <c r="N210" s="21">
        <v>2371392514</v>
      </c>
      <c r="O210" s="24">
        <v>49155</v>
      </c>
      <c r="P210" s="24">
        <v>51245</v>
      </c>
      <c r="Q210" s="24">
        <v>53045</v>
      </c>
      <c r="R210" s="24">
        <v>56098</v>
      </c>
      <c r="S210" s="19">
        <v>59031</v>
      </c>
      <c r="T210" s="16">
        <v>61446</v>
      </c>
      <c r="U210" s="16">
        <v>63718</v>
      </c>
      <c r="V210" s="21">
        <v>67925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4">
        <v>42396</v>
      </c>
      <c r="H211" s="24">
        <v>52889</v>
      </c>
      <c r="I211" s="24">
        <v>63439</v>
      </c>
      <c r="J211" s="24">
        <v>73468</v>
      </c>
      <c r="K211" s="19">
        <v>3525177253</v>
      </c>
      <c r="L211" s="16">
        <v>4568724540</v>
      </c>
      <c r="M211" s="16">
        <v>5596210829</v>
      </c>
      <c r="N211" s="21">
        <v>6853756464</v>
      </c>
      <c r="O211" s="24">
        <v>64770</v>
      </c>
      <c r="P211" s="24">
        <v>67597</v>
      </c>
      <c r="Q211" s="24">
        <v>69970</v>
      </c>
      <c r="R211" s="24">
        <v>74531</v>
      </c>
      <c r="S211" s="19">
        <v>83151</v>
      </c>
      <c r="T211" s="16">
        <v>86383</v>
      </c>
      <c r="U211" s="16">
        <v>88211</v>
      </c>
      <c r="V211" s="21">
        <v>93286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4">
        <v>6131</v>
      </c>
      <c r="H212" s="24">
        <v>7970</v>
      </c>
      <c r="I212" s="24">
        <v>10136</v>
      </c>
      <c r="J212" s="24">
        <v>12189</v>
      </c>
      <c r="K212" s="19">
        <v>605532567</v>
      </c>
      <c r="L212" s="16">
        <v>827978320</v>
      </c>
      <c r="M212" s="16">
        <v>1070765203</v>
      </c>
      <c r="N212" s="21">
        <v>1379522804</v>
      </c>
      <c r="O212" s="24">
        <v>75744</v>
      </c>
      <c r="P212" s="24">
        <v>80989</v>
      </c>
      <c r="Q212" s="24">
        <v>84047</v>
      </c>
      <c r="R212" s="24">
        <v>90589</v>
      </c>
      <c r="S212" s="19">
        <v>98731</v>
      </c>
      <c r="T212" s="16">
        <v>103887</v>
      </c>
      <c r="U212" s="16">
        <v>105658</v>
      </c>
      <c r="V212" s="21">
        <v>113189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4">
        <v>4866</v>
      </c>
      <c r="H213" s="24">
        <v>6282</v>
      </c>
      <c r="I213" s="24">
        <v>7915</v>
      </c>
      <c r="J213" s="24">
        <v>9717</v>
      </c>
      <c r="K213" s="19">
        <v>274584133</v>
      </c>
      <c r="L213" s="16">
        <v>369667736</v>
      </c>
      <c r="M213" s="16">
        <v>478588283</v>
      </c>
      <c r="N213" s="21">
        <v>628266828</v>
      </c>
      <c r="O213" s="24">
        <v>47472</v>
      </c>
      <c r="P213" s="24">
        <v>49648</v>
      </c>
      <c r="Q213" s="24">
        <v>50506</v>
      </c>
      <c r="R213" s="24">
        <v>54363</v>
      </c>
      <c r="S213" s="19">
        <v>56451</v>
      </c>
      <c r="T213" s="16">
        <v>58843</v>
      </c>
      <c r="U213" s="16">
        <v>60465</v>
      </c>
      <c r="V213" s="21">
        <v>64675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4">
        <v>10994</v>
      </c>
      <c r="H214" s="24">
        <v>14249</v>
      </c>
      <c r="I214" s="24">
        <v>18047</v>
      </c>
      <c r="J214" s="24">
        <v>21900</v>
      </c>
      <c r="K214" s="19">
        <v>880116704</v>
      </c>
      <c r="L214" s="16">
        <v>1197646060</v>
      </c>
      <c r="M214" s="16">
        <v>1549353484</v>
      </c>
      <c r="N214" s="21">
        <v>2007789636</v>
      </c>
      <c r="O214" s="24">
        <v>61542</v>
      </c>
      <c r="P214" s="24">
        <v>64959</v>
      </c>
      <c r="Q214" s="24">
        <v>67205</v>
      </c>
      <c r="R214" s="24">
        <v>72541</v>
      </c>
      <c r="S214" s="19">
        <v>80032</v>
      </c>
      <c r="T214" s="16">
        <v>84032</v>
      </c>
      <c r="U214" s="16">
        <v>85845</v>
      </c>
      <c r="V214" s="21">
        <v>91675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4">
        <v>7561</v>
      </c>
      <c r="H215" s="24">
        <v>9730</v>
      </c>
      <c r="I215" s="24">
        <v>12290</v>
      </c>
      <c r="J215" s="24">
        <v>14839</v>
      </c>
      <c r="K215" s="19">
        <v>680833688</v>
      </c>
      <c r="L215" s="16">
        <v>924446969</v>
      </c>
      <c r="M215" s="16">
        <v>1193694429</v>
      </c>
      <c r="N215" s="21">
        <v>1541326034</v>
      </c>
      <c r="O215" s="24">
        <v>67382</v>
      </c>
      <c r="P215" s="24">
        <v>71719</v>
      </c>
      <c r="Q215" s="24">
        <v>74917</v>
      </c>
      <c r="R215" s="24">
        <v>82210</v>
      </c>
      <c r="S215" s="19">
        <v>90044</v>
      </c>
      <c r="T215" s="16">
        <v>94990</v>
      </c>
      <c r="U215" s="16">
        <v>97150</v>
      </c>
      <c r="V215" s="21">
        <v>103859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4">
        <v>5941</v>
      </c>
      <c r="H216" s="24">
        <v>7588</v>
      </c>
      <c r="I216" s="24">
        <v>9521</v>
      </c>
      <c r="J216" s="24">
        <v>11728</v>
      </c>
      <c r="K216" s="19">
        <v>311596419</v>
      </c>
      <c r="L216" s="16">
        <v>415106483</v>
      </c>
      <c r="M216" s="16">
        <v>537474412</v>
      </c>
      <c r="N216" s="21">
        <v>708083865</v>
      </c>
      <c r="O216" s="24">
        <v>41466</v>
      </c>
      <c r="P216" s="24">
        <v>44265</v>
      </c>
      <c r="Q216" s="24">
        <v>45342</v>
      </c>
      <c r="R216" s="24">
        <v>48840</v>
      </c>
      <c r="S216" s="19">
        <v>52424</v>
      </c>
      <c r="T216" s="16">
        <v>54710</v>
      </c>
      <c r="U216" s="16">
        <v>56443</v>
      </c>
      <c r="V216" s="21">
        <v>60378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4">
        <v>13507</v>
      </c>
      <c r="H217" s="24">
        <v>17317</v>
      </c>
      <c r="I217" s="24">
        <v>21808</v>
      </c>
      <c r="J217" s="24">
        <v>26571</v>
      </c>
      <c r="K217" s="19">
        <v>992430107</v>
      </c>
      <c r="L217" s="16">
        <v>1339553458</v>
      </c>
      <c r="M217" s="16">
        <v>1731168837</v>
      </c>
      <c r="N217" s="21">
        <v>2249409897</v>
      </c>
      <c r="O217" s="24">
        <v>53891</v>
      </c>
      <c r="P217" s="24">
        <v>57790</v>
      </c>
      <c r="Q217" s="24">
        <v>60131</v>
      </c>
      <c r="R217" s="24">
        <v>65244</v>
      </c>
      <c r="S217" s="19">
        <v>73488</v>
      </c>
      <c r="T217" s="16">
        <v>77349</v>
      </c>
      <c r="U217" s="16">
        <v>79377</v>
      </c>
      <c r="V217" s="21">
        <v>84665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4">
        <v>1427</v>
      </c>
      <c r="H218" s="24">
        <v>1765</v>
      </c>
      <c r="I218" s="24">
        <v>2155</v>
      </c>
      <c r="J218" s="24">
        <v>2654</v>
      </c>
      <c r="K218" s="19">
        <v>75301123</v>
      </c>
      <c r="L218" s="16">
        <v>96468647</v>
      </c>
      <c r="M218" s="16">
        <v>122929225</v>
      </c>
      <c r="N218" s="21">
        <v>161803225</v>
      </c>
      <c r="O218" s="24">
        <v>34724</v>
      </c>
      <c r="P218" s="24">
        <v>36269</v>
      </c>
      <c r="Q218" s="24">
        <v>36930</v>
      </c>
      <c r="R218" s="24">
        <v>38802</v>
      </c>
      <c r="S218" s="19">
        <v>52732</v>
      </c>
      <c r="T218" s="16">
        <v>54748</v>
      </c>
      <c r="U218" s="16">
        <v>57096</v>
      </c>
      <c r="V218" s="21">
        <v>60986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4">
        <v>1082</v>
      </c>
      <c r="H219" s="24">
        <v>1303</v>
      </c>
      <c r="I219" s="24">
        <v>1607</v>
      </c>
      <c r="J219" s="24">
        <v>2012</v>
      </c>
      <c r="K219" s="19">
        <v>37012283</v>
      </c>
      <c r="L219" s="16">
        <v>45438747</v>
      </c>
      <c r="M219" s="16">
        <v>58886125</v>
      </c>
      <c r="N219" s="21">
        <v>79817031</v>
      </c>
      <c r="O219" s="24">
        <v>23178</v>
      </c>
      <c r="P219" s="24">
        <v>22932</v>
      </c>
      <c r="Q219" s="24">
        <v>24137</v>
      </c>
      <c r="R219" s="24">
        <v>23220</v>
      </c>
      <c r="S219" s="19">
        <v>34270</v>
      </c>
      <c r="T219" s="16">
        <v>34818</v>
      </c>
      <c r="U219" s="16">
        <v>36642</v>
      </c>
      <c r="V219" s="21">
        <v>39629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4">
        <v>2505</v>
      </c>
      <c r="H220" s="24">
        <v>3069</v>
      </c>
      <c r="I220" s="24">
        <v>3758</v>
      </c>
      <c r="J220" s="24">
        <v>4665</v>
      </c>
      <c r="K220" s="19">
        <v>112313410</v>
      </c>
      <c r="L220" s="16">
        <v>141907401</v>
      </c>
      <c r="M220" s="16">
        <v>181815355</v>
      </c>
      <c r="N220" s="21">
        <v>241620261</v>
      </c>
      <c r="O220" s="24">
        <v>28947</v>
      </c>
      <c r="P220" s="24">
        <v>29931</v>
      </c>
      <c r="Q220" s="24">
        <v>31270</v>
      </c>
      <c r="R220" s="24">
        <v>31110</v>
      </c>
      <c r="S220" s="19">
        <v>44781</v>
      </c>
      <c r="T220" s="16">
        <v>46266</v>
      </c>
      <c r="U220" s="16">
        <v>48352</v>
      </c>
      <c r="V220" s="21">
        <v>51774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4">
        <v>53817</v>
      </c>
      <c r="H221" s="24">
        <v>66454</v>
      </c>
      <c r="I221" s="24">
        <v>78150</v>
      </c>
      <c r="J221" s="24">
        <v>89091</v>
      </c>
      <c r="K221" s="19">
        <v>4534144955</v>
      </c>
      <c r="L221" s="16">
        <v>5792172901</v>
      </c>
      <c r="M221" s="16">
        <v>6987079710</v>
      </c>
      <c r="N221" s="21">
        <v>8461831961</v>
      </c>
      <c r="O221" s="24">
        <v>68351</v>
      </c>
      <c r="P221" s="24">
        <v>71377</v>
      </c>
      <c r="Q221" s="24">
        <v>73882</v>
      </c>
      <c r="R221" s="24">
        <v>79150</v>
      </c>
      <c r="S221" s="19">
        <v>84248</v>
      </c>
      <c r="T221" s="16">
        <v>87154</v>
      </c>
      <c r="U221" s="16">
        <v>89404</v>
      </c>
      <c r="V221" s="21">
        <v>94976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4">
        <v>50396</v>
      </c>
      <c r="H222" s="24">
        <v>62532</v>
      </c>
      <c r="I222" s="24">
        <v>73488</v>
      </c>
      <c r="J222" s="24">
        <v>84962</v>
      </c>
      <c r="K222" s="19">
        <v>2610651614</v>
      </c>
      <c r="L222" s="16">
        <v>3353240558</v>
      </c>
      <c r="M222" s="16">
        <v>4114738129</v>
      </c>
      <c r="N222" s="21">
        <v>5089479914</v>
      </c>
      <c r="O222" s="24">
        <v>42708</v>
      </c>
      <c r="P222" s="24">
        <v>44638</v>
      </c>
      <c r="Q222" s="24">
        <v>46393</v>
      </c>
      <c r="R222" s="24">
        <v>49623</v>
      </c>
      <c r="S222" s="19">
        <v>51804</v>
      </c>
      <c r="T222" s="16">
        <v>53626</v>
      </c>
      <c r="U222" s="16">
        <v>55991</v>
      </c>
      <c r="V222" s="21">
        <v>59903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4">
        <v>104215</v>
      </c>
      <c r="H223" s="24">
        <v>128986</v>
      </c>
      <c r="I223" s="24">
        <v>151638</v>
      </c>
      <c r="J223" s="24">
        <v>174061</v>
      </c>
      <c r="K223" s="19">
        <v>7144796563</v>
      </c>
      <c r="L223" s="16">
        <v>9145413464</v>
      </c>
      <c r="M223" s="16">
        <v>11101817839</v>
      </c>
      <c r="N223" s="21">
        <v>13551385852</v>
      </c>
      <c r="O223" s="24">
        <v>53910</v>
      </c>
      <c r="P223" s="24">
        <v>56228</v>
      </c>
      <c r="Q223" s="24">
        <v>58395</v>
      </c>
      <c r="R223" s="24">
        <v>62649</v>
      </c>
      <c r="S223" s="19">
        <v>68557</v>
      </c>
      <c r="T223" s="16">
        <v>70900</v>
      </c>
      <c r="U223" s="16">
        <v>73216</v>
      </c>
      <c r="V223" s="21">
        <v>77854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4">
        <v>252</v>
      </c>
      <c r="H224" s="24">
        <v>302</v>
      </c>
      <c r="I224" s="24">
        <v>347</v>
      </c>
      <c r="J224" s="24">
        <v>386</v>
      </c>
      <c r="K224" s="19">
        <v>5310370</v>
      </c>
      <c r="L224" s="16">
        <v>6465222</v>
      </c>
      <c r="M224" s="16">
        <v>8132070</v>
      </c>
      <c r="N224" s="21">
        <v>10326649</v>
      </c>
      <c r="O224" s="24">
        <v>14960</v>
      </c>
      <c r="P224" s="24">
        <v>16096</v>
      </c>
      <c r="Q224" s="24">
        <v>15435</v>
      </c>
      <c r="R224" s="24">
        <v>16906</v>
      </c>
      <c r="S224" s="19">
        <v>20990</v>
      </c>
      <c r="T224" s="16">
        <v>21265</v>
      </c>
      <c r="U224" s="16">
        <v>23571</v>
      </c>
      <c r="V224" s="21">
        <v>26750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4">
        <v>287</v>
      </c>
      <c r="H225" s="24">
        <v>337</v>
      </c>
      <c r="I225" s="24">
        <v>380</v>
      </c>
      <c r="J225" s="24">
        <v>434</v>
      </c>
      <c r="K225" s="19">
        <v>5679478</v>
      </c>
      <c r="L225" s="16">
        <v>7107157</v>
      </c>
      <c r="M225" s="16">
        <v>7886209</v>
      </c>
      <c r="N225" s="21">
        <v>9330830</v>
      </c>
      <c r="O225" s="24">
        <v>12745</v>
      </c>
      <c r="P225" s="24">
        <v>14821</v>
      </c>
      <c r="Q225" s="24">
        <v>14735</v>
      </c>
      <c r="R225" s="24">
        <v>13557</v>
      </c>
      <c r="S225" s="19">
        <v>19789</v>
      </c>
      <c r="T225" s="16">
        <v>21087</v>
      </c>
      <c r="U225" s="16">
        <v>20697</v>
      </c>
      <c r="V225" s="21">
        <v>21647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4">
        <v>541</v>
      </c>
      <c r="H226" s="24">
        <v>643</v>
      </c>
      <c r="I226" s="24">
        <v>727</v>
      </c>
      <c r="J226" s="24">
        <v>819</v>
      </c>
      <c r="K226" s="19">
        <v>10989850</v>
      </c>
      <c r="L226" s="16">
        <v>13572377</v>
      </c>
      <c r="M226" s="16">
        <v>16018277</v>
      </c>
      <c r="N226" s="21">
        <v>19660547</v>
      </c>
      <c r="O226" s="24">
        <v>13215</v>
      </c>
      <c r="P226" s="24">
        <v>15156</v>
      </c>
      <c r="Q226" s="24">
        <v>15257</v>
      </c>
      <c r="R226" s="24">
        <v>15180</v>
      </c>
      <c r="S226" s="19">
        <v>20352</v>
      </c>
      <c r="T226" s="16">
        <v>21177</v>
      </c>
      <c r="U226" s="16">
        <v>22067</v>
      </c>
      <c r="V226" s="21">
        <v>24036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4">
        <v>304</v>
      </c>
      <c r="H227" s="24">
        <v>406</v>
      </c>
      <c r="I227" s="24">
        <v>466</v>
      </c>
      <c r="J227" s="24">
        <v>534</v>
      </c>
      <c r="K227" s="19">
        <v>16794149</v>
      </c>
      <c r="L227" s="16">
        <v>22286137</v>
      </c>
      <c r="M227" s="16">
        <v>26614562</v>
      </c>
      <c r="N227" s="21">
        <v>31431752</v>
      </c>
      <c r="O227" s="24">
        <v>51790</v>
      </c>
      <c r="P227" s="24">
        <v>50762</v>
      </c>
      <c r="Q227" s="24">
        <v>51728</v>
      </c>
      <c r="R227" s="24">
        <v>54334</v>
      </c>
      <c r="S227" s="19">
        <v>55611</v>
      </c>
      <c r="T227" s="16">
        <v>54488</v>
      </c>
      <c r="U227" s="16">
        <v>56750</v>
      </c>
      <c r="V227" s="21">
        <v>59197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4">
        <v>302</v>
      </c>
      <c r="H228" s="24">
        <v>385</v>
      </c>
      <c r="I228" s="24">
        <v>443</v>
      </c>
      <c r="J228" s="24">
        <v>526</v>
      </c>
      <c r="K228" s="19">
        <v>13703441</v>
      </c>
      <c r="L228" s="16">
        <v>18297806</v>
      </c>
      <c r="M228" s="16">
        <v>22812614</v>
      </c>
      <c r="N228" s="21">
        <v>30722702</v>
      </c>
      <c r="O228" s="24">
        <v>39816</v>
      </c>
      <c r="P228" s="24">
        <v>42936</v>
      </c>
      <c r="Q228" s="24">
        <v>47390</v>
      </c>
      <c r="R228" s="24">
        <v>48576</v>
      </c>
      <c r="S228" s="19">
        <v>45373</v>
      </c>
      <c r="T228" s="16">
        <v>47527</v>
      </c>
      <c r="U228" s="16">
        <v>51613</v>
      </c>
      <c r="V228" s="21">
        <v>58076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4">
        <v>603</v>
      </c>
      <c r="H229" s="24">
        <v>792</v>
      </c>
      <c r="I229" s="24">
        <v>909</v>
      </c>
      <c r="J229" s="24">
        <v>1063</v>
      </c>
      <c r="K229" s="19">
        <v>30497590</v>
      </c>
      <c r="L229" s="16">
        <v>40583947</v>
      </c>
      <c r="M229" s="16">
        <v>49427173</v>
      </c>
      <c r="N229" s="21">
        <v>62154457</v>
      </c>
      <c r="O229" s="24">
        <v>45472</v>
      </c>
      <c r="P229" s="24">
        <v>47607</v>
      </c>
      <c r="Q229" s="24">
        <v>49467</v>
      </c>
      <c r="R229" s="24">
        <v>51953</v>
      </c>
      <c r="S229" s="19">
        <v>50490</v>
      </c>
      <c r="T229" s="16">
        <v>51114</v>
      </c>
      <c r="U229" s="16">
        <v>54255</v>
      </c>
      <c r="V229" s="21">
        <v>58637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4">
        <v>712</v>
      </c>
      <c r="H230" s="24">
        <v>862</v>
      </c>
      <c r="I230" s="24">
        <v>1033</v>
      </c>
      <c r="J230" s="24">
        <v>1153</v>
      </c>
      <c r="K230" s="19">
        <v>55012080</v>
      </c>
      <c r="L230" s="16">
        <v>69593061</v>
      </c>
      <c r="M230" s="16">
        <v>88230288</v>
      </c>
      <c r="N230" s="21">
        <v>102525592</v>
      </c>
      <c r="O230" s="24">
        <v>67245</v>
      </c>
      <c r="P230" s="24">
        <v>69151</v>
      </c>
      <c r="Q230" s="24">
        <v>71411</v>
      </c>
      <c r="R230" s="24">
        <v>74964</v>
      </c>
      <c r="S230" s="19">
        <v>77372</v>
      </c>
      <c r="T230" s="16">
        <v>80454</v>
      </c>
      <c r="U230" s="16">
        <v>85493</v>
      </c>
      <c r="V230" s="21">
        <v>88921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4">
        <v>851</v>
      </c>
      <c r="H231" s="24">
        <v>1052</v>
      </c>
      <c r="I231" s="24">
        <v>1207</v>
      </c>
      <c r="J231" s="24">
        <v>1385</v>
      </c>
      <c r="K231" s="19">
        <v>45206242</v>
      </c>
      <c r="L231" s="16">
        <v>55803614</v>
      </c>
      <c r="M231" s="16">
        <v>70972626</v>
      </c>
      <c r="N231" s="21">
        <v>85827216</v>
      </c>
      <c r="O231" s="24">
        <v>45600</v>
      </c>
      <c r="P231" s="24">
        <v>46031</v>
      </c>
      <c r="Q231" s="24">
        <v>49042</v>
      </c>
      <c r="R231" s="24">
        <v>52803</v>
      </c>
      <c r="S231" s="19">
        <v>52932</v>
      </c>
      <c r="T231" s="16">
        <v>53043</v>
      </c>
      <c r="U231" s="16">
        <v>58799</v>
      </c>
      <c r="V231" s="21">
        <v>61966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4">
        <v>1563</v>
      </c>
      <c r="H232" s="24">
        <v>1919</v>
      </c>
      <c r="I232" s="24">
        <v>2239</v>
      </c>
      <c r="J232" s="24">
        <v>2540</v>
      </c>
      <c r="K232" s="19">
        <v>100218327</v>
      </c>
      <c r="L232" s="16">
        <v>125396678</v>
      </c>
      <c r="M232" s="16">
        <v>159202906</v>
      </c>
      <c r="N232" s="21">
        <v>188352809</v>
      </c>
      <c r="O232" s="24">
        <v>55113</v>
      </c>
      <c r="P232" s="24">
        <v>56032</v>
      </c>
      <c r="Q232" s="24">
        <v>59113</v>
      </c>
      <c r="R232" s="24">
        <v>62850</v>
      </c>
      <c r="S232" s="19">
        <v>64038</v>
      </c>
      <c r="T232" s="16">
        <v>65415</v>
      </c>
      <c r="U232" s="16">
        <v>71103</v>
      </c>
      <c r="V232" s="21">
        <v>74215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4">
        <v>697</v>
      </c>
      <c r="H233" s="24">
        <v>839</v>
      </c>
      <c r="I233" s="24">
        <v>975</v>
      </c>
      <c r="J233" s="24">
        <v>1090</v>
      </c>
      <c r="K233" s="19">
        <v>66774033</v>
      </c>
      <c r="L233" s="16">
        <v>79260383</v>
      </c>
      <c r="M233" s="16">
        <v>95422174</v>
      </c>
      <c r="N233" s="21">
        <v>117382341</v>
      </c>
      <c r="O233" s="24">
        <v>75974</v>
      </c>
      <c r="P233" s="24">
        <v>74295</v>
      </c>
      <c r="Q233" s="24">
        <v>77177</v>
      </c>
      <c r="R233" s="24">
        <v>82320</v>
      </c>
      <c r="S233" s="19">
        <v>95663</v>
      </c>
      <c r="T233" s="16">
        <v>94134</v>
      </c>
      <c r="U233" s="16">
        <v>97867</v>
      </c>
      <c r="V233" s="21">
        <v>107786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4">
        <v>744</v>
      </c>
      <c r="H234" s="24">
        <v>903</v>
      </c>
      <c r="I234" s="24">
        <v>1096</v>
      </c>
      <c r="J234" s="24">
        <v>1250</v>
      </c>
      <c r="K234" s="19">
        <v>45600845</v>
      </c>
      <c r="L234" s="16">
        <v>56644220</v>
      </c>
      <c r="M234" s="16">
        <v>72614240</v>
      </c>
      <c r="N234" s="21">
        <v>90187268</v>
      </c>
      <c r="O234" s="24">
        <v>47045</v>
      </c>
      <c r="P234" s="24">
        <v>50026</v>
      </c>
      <c r="Q234" s="24">
        <v>52178</v>
      </c>
      <c r="R234" s="24">
        <v>55939</v>
      </c>
      <c r="S234" s="19">
        <v>61209</v>
      </c>
      <c r="T234" s="16">
        <v>62726</v>
      </c>
      <c r="U234" s="16">
        <v>66376</v>
      </c>
      <c r="V234" s="21">
        <v>72092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4">
        <v>1446</v>
      </c>
      <c r="H235" s="24">
        <v>1747</v>
      </c>
      <c r="I235" s="24">
        <v>2072</v>
      </c>
      <c r="J235" s="24">
        <v>2342</v>
      </c>
      <c r="K235" s="19">
        <v>112374882</v>
      </c>
      <c r="L235" s="16">
        <v>135904598</v>
      </c>
      <c r="M235" s="16">
        <v>168036409</v>
      </c>
      <c r="N235" s="21">
        <v>207569604</v>
      </c>
      <c r="O235" s="24">
        <v>59527</v>
      </c>
      <c r="P235" s="24">
        <v>61223</v>
      </c>
      <c r="Q235" s="24">
        <v>62369</v>
      </c>
      <c r="R235" s="24">
        <v>69776</v>
      </c>
      <c r="S235" s="19">
        <v>77875</v>
      </c>
      <c r="T235" s="16">
        <v>77884</v>
      </c>
      <c r="U235" s="16">
        <v>81214</v>
      </c>
      <c r="V235" s="21">
        <v>88704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4">
        <v>1121</v>
      </c>
      <c r="H236" s="24">
        <v>1371</v>
      </c>
      <c r="I236" s="24">
        <v>1598</v>
      </c>
      <c r="J236" s="24">
        <v>1831</v>
      </c>
      <c r="K236" s="19">
        <v>101044083</v>
      </c>
      <c r="L236" s="16">
        <v>125318392</v>
      </c>
      <c r="M236" s="16">
        <v>152050374</v>
      </c>
      <c r="N236" s="21">
        <v>187166544</v>
      </c>
      <c r="O236" s="24">
        <v>66741</v>
      </c>
      <c r="P236" s="24">
        <v>69333</v>
      </c>
      <c r="Q236" s="24">
        <v>70611</v>
      </c>
      <c r="R236" s="24">
        <v>74579</v>
      </c>
      <c r="S236" s="19">
        <v>89895</v>
      </c>
      <c r="T236" s="16">
        <v>91410</v>
      </c>
      <c r="U236" s="16">
        <v>95148</v>
      </c>
      <c r="V236" s="21">
        <v>102056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4">
        <v>1109</v>
      </c>
      <c r="H237" s="24">
        <v>1350</v>
      </c>
      <c r="I237" s="24">
        <v>1624</v>
      </c>
      <c r="J237" s="24">
        <v>1895</v>
      </c>
      <c r="K237" s="19">
        <v>62020849</v>
      </c>
      <c r="L237" s="16">
        <v>80132560</v>
      </c>
      <c r="M237" s="16">
        <v>100595254</v>
      </c>
      <c r="N237" s="21">
        <v>127281024</v>
      </c>
      <c r="O237" s="24">
        <v>43920</v>
      </c>
      <c r="P237" s="24">
        <v>47612</v>
      </c>
      <c r="Q237" s="24">
        <v>48455</v>
      </c>
      <c r="R237" s="24">
        <v>51814</v>
      </c>
      <c r="S237" s="19">
        <v>55874</v>
      </c>
      <c r="T237" s="16">
        <v>59226</v>
      </c>
      <c r="U237" s="16">
        <v>61902</v>
      </c>
      <c r="V237" s="21">
        <v>67063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4">
        <v>2231</v>
      </c>
      <c r="H238" s="24">
        <v>2725</v>
      </c>
      <c r="I238" s="24">
        <v>3220</v>
      </c>
      <c r="J238" s="24">
        <v>3729</v>
      </c>
      <c r="K238" s="19">
        <v>163064932</v>
      </c>
      <c r="L238" s="16">
        <v>205450954</v>
      </c>
      <c r="M238" s="16">
        <v>252645637</v>
      </c>
      <c r="N238" s="21">
        <v>314447568</v>
      </c>
      <c r="O238" s="24">
        <v>54051</v>
      </c>
      <c r="P238" s="24">
        <v>56402</v>
      </c>
      <c r="Q238" s="24">
        <v>58282</v>
      </c>
      <c r="R238" s="24">
        <v>61914</v>
      </c>
      <c r="S238" s="19">
        <v>72995</v>
      </c>
      <c r="T238" s="16">
        <v>75425</v>
      </c>
      <c r="U238" s="16">
        <v>78388</v>
      </c>
      <c r="V238" s="21">
        <v>84254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4">
        <v>334</v>
      </c>
      <c r="H239" s="24">
        <v>419</v>
      </c>
      <c r="I239" s="24">
        <v>488</v>
      </c>
      <c r="J239" s="24">
        <v>574</v>
      </c>
      <c r="K239" s="19">
        <v>30284988</v>
      </c>
      <c r="L239" s="16">
        <v>38998186</v>
      </c>
      <c r="M239" s="16">
        <v>48023362</v>
      </c>
      <c r="N239" s="21">
        <v>57605683</v>
      </c>
      <c r="O239" s="24">
        <v>59193</v>
      </c>
      <c r="P239" s="24">
        <v>70303</v>
      </c>
      <c r="Q239" s="24">
        <v>67740</v>
      </c>
      <c r="R239" s="24">
        <v>64179</v>
      </c>
      <c r="S239" s="19">
        <v>90404</v>
      </c>
      <c r="T239" s="16">
        <v>93524</v>
      </c>
      <c r="U239" s="16">
        <v>98208</v>
      </c>
      <c r="V239" s="21">
        <v>100707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4">
        <v>292</v>
      </c>
      <c r="H240" s="24">
        <v>355</v>
      </c>
      <c r="I240" s="24">
        <v>422</v>
      </c>
      <c r="J240" s="24">
        <v>508</v>
      </c>
      <c r="K240" s="19">
        <v>14030396</v>
      </c>
      <c r="L240" s="16">
        <v>20029883</v>
      </c>
      <c r="M240" s="16">
        <v>23678282</v>
      </c>
      <c r="N240" s="21">
        <v>31780165</v>
      </c>
      <c r="O240" s="24">
        <v>40476</v>
      </c>
      <c r="P240" s="24">
        <v>44670</v>
      </c>
      <c r="Q240" s="24">
        <v>43814</v>
      </c>
      <c r="R240" s="24">
        <v>48554</v>
      </c>
      <c r="S240" s="19">
        <v>47563</v>
      </c>
      <c r="T240" s="16">
        <v>56420</v>
      </c>
      <c r="U240" s="16">
        <v>56375</v>
      </c>
      <c r="V240" s="21">
        <v>62556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4">
        <v>632</v>
      </c>
      <c r="H241" s="24">
        <v>769</v>
      </c>
      <c r="I241" s="24">
        <v>911</v>
      </c>
      <c r="J241" s="24">
        <v>1078</v>
      </c>
      <c r="K241" s="19">
        <v>44315383</v>
      </c>
      <c r="L241" s="16">
        <v>59028064</v>
      </c>
      <c r="M241" s="16">
        <v>71701649</v>
      </c>
      <c r="N241" s="21">
        <v>89385846</v>
      </c>
      <c r="O241" s="24">
        <v>48323</v>
      </c>
      <c r="P241" s="24">
        <v>55169</v>
      </c>
      <c r="Q241" s="24">
        <v>55543</v>
      </c>
      <c r="R241" s="24">
        <v>57114</v>
      </c>
      <c r="S241" s="19">
        <v>70339</v>
      </c>
      <c r="T241" s="16">
        <v>76462</v>
      </c>
      <c r="U241" s="16">
        <v>78878</v>
      </c>
      <c r="V241" s="21">
        <v>82764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4">
        <v>424</v>
      </c>
      <c r="H242" s="24">
        <v>528</v>
      </c>
      <c r="I242" s="24">
        <v>620</v>
      </c>
      <c r="J242" s="24">
        <v>742</v>
      </c>
      <c r="K242" s="19">
        <v>34270047</v>
      </c>
      <c r="L242" s="16">
        <v>46058013</v>
      </c>
      <c r="M242" s="16">
        <v>56628203</v>
      </c>
      <c r="N242" s="21">
        <v>69784201</v>
      </c>
      <c r="O242" s="24">
        <v>49014</v>
      </c>
      <c r="P242" s="24">
        <v>57985</v>
      </c>
      <c r="Q242" s="24">
        <v>59783</v>
      </c>
      <c r="R242" s="24">
        <v>58449</v>
      </c>
      <c r="S242" s="19">
        <v>80443</v>
      </c>
      <c r="T242" s="16">
        <v>87066</v>
      </c>
      <c r="U242" s="16">
        <v>90899</v>
      </c>
      <c r="V242" s="21">
        <v>93670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4">
        <v>362</v>
      </c>
      <c r="H243" s="24">
        <v>453</v>
      </c>
      <c r="I243" s="24">
        <v>530</v>
      </c>
      <c r="J243" s="24">
        <v>646</v>
      </c>
      <c r="K243" s="19">
        <v>16420005</v>
      </c>
      <c r="L243" s="16">
        <v>23488345</v>
      </c>
      <c r="M243" s="16">
        <v>27981023</v>
      </c>
      <c r="N243" s="21">
        <v>37093757</v>
      </c>
      <c r="O243" s="24">
        <v>34732</v>
      </c>
      <c r="P243" s="24">
        <v>38207</v>
      </c>
      <c r="Q243" s="24">
        <v>38762</v>
      </c>
      <c r="R243" s="24">
        <v>41012</v>
      </c>
      <c r="S243" s="19">
        <v>44984</v>
      </c>
      <c r="T243" s="16">
        <v>52199</v>
      </c>
      <c r="U243" s="16">
        <v>52694</v>
      </c>
      <c r="V243" s="21">
        <v>57332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4">
        <v>789</v>
      </c>
      <c r="H244" s="24">
        <v>977</v>
      </c>
      <c r="I244" s="24">
        <v>1157</v>
      </c>
      <c r="J244" s="24">
        <v>1390</v>
      </c>
      <c r="K244" s="19">
        <v>50690050</v>
      </c>
      <c r="L244" s="16">
        <v>69546357</v>
      </c>
      <c r="M244" s="16">
        <v>84609226</v>
      </c>
      <c r="N244" s="21">
        <v>106877957</v>
      </c>
      <c r="O244" s="24">
        <v>42396</v>
      </c>
      <c r="P244" s="24">
        <v>48346</v>
      </c>
      <c r="Q244" s="24">
        <v>48186</v>
      </c>
      <c r="R244" s="24">
        <v>50250</v>
      </c>
      <c r="S244" s="19">
        <v>64084</v>
      </c>
      <c r="T244" s="16">
        <v>71038</v>
      </c>
      <c r="U244" s="16">
        <v>73318</v>
      </c>
      <c r="V244" s="21">
        <v>76778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4">
        <v>90</v>
      </c>
      <c r="H245" s="24">
        <v>114</v>
      </c>
      <c r="I245" s="24">
        <v>133</v>
      </c>
      <c r="J245" s="24">
        <v>173</v>
      </c>
      <c r="K245" s="19">
        <v>3985058</v>
      </c>
      <c r="L245" s="16">
        <v>7059822</v>
      </c>
      <c r="M245" s="16">
        <v>8604840</v>
      </c>
      <c r="N245" s="21">
        <v>12178517</v>
      </c>
      <c r="O245" s="24">
        <v>30304</v>
      </c>
      <c r="P245" s="24">
        <v>32449</v>
      </c>
      <c r="Q245" s="24">
        <v>31023</v>
      </c>
      <c r="R245" s="24">
        <v>36611</v>
      </c>
      <c r="S245" s="19">
        <v>43793</v>
      </c>
      <c r="T245" s="16">
        <v>63034</v>
      </c>
      <c r="U245" s="16">
        <v>64217</v>
      </c>
      <c r="V245" s="21">
        <v>70393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4">
        <v>73</v>
      </c>
      <c r="H246" s="24">
        <v>97</v>
      </c>
      <c r="I246" s="24">
        <v>112</v>
      </c>
      <c r="J246" s="24">
        <v>139</v>
      </c>
      <c r="K246" s="19">
        <v>2389607</v>
      </c>
      <c r="L246" s="16">
        <v>3458461</v>
      </c>
      <c r="M246" s="16">
        <v>4302735</v>
      </c>
      <c r="N246" s="21">
        <v>5313589</v>
      </c>
      <c r="O246" s="24">
        <v>21370</v>
      </c>
      <c r="P246" s="24">
        <v>23118</v>
      </c>
      <c r="Q246" s="24">
        <v>21750</v>
      </c>
      <c r="R246" s="24">
        <v>21683</v>
      </c>
      <c r="S246" s="19">
        <v>34140</v>
      </c>
      <c r="T246" s="16">
        <v>36408</v>
      </c>
      <c r="U246" s="16">
        <v>38764</v>
      </c>
      <c r="V246" s="21">
        <v>38229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4">
        <v>160</v>
      </c>
      <c r="H247" s="24">
        <v>208</v>
      </c>
      <c r="I247" s="24">
        <v>245</v>
      </c>
      <c r="J247" s="24">
        <v>310</v>
      </c>
      <c r="K247" s="19">
        <v>6374666</v>
      </c>
      <c r="L247" s="16">
        <v>10518290</v>
      </c>
      <c r="M247" s="16">
        <v>12907579</v>
      </c>
      <c r="N247" s="21">
        <v>17492106</v>
      </c>
      <c r="O247" s="24">
        <v>27105</v>
      </c>
      <c r="P247" s="24">
        <v>27765</v>
      </c>
      <c r="Q247" s="24">
        <v>27927</v>
      </c>
      <c r="R247" s="24">
        <v>29031</v>
      </c>
      <c r="S247" s="19">
        <v>39592</v>
      </c>
      <c r="T247" s="16">
        <v>50810</v>
      </c>
      <c r="U247" s="16">
        <v>52682</v>
      </c>
      <c r="V247" s="21">
        <v>56061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4">
        <v>2392</v>
      </c>
      <c r="H248" s="24">
        <v>2951</v>
      </c>
      <c r="I248" s="24">
        <v>3447</v>
      </c>
      <c r="J248" s="24">
        <v>3901</v>
      </c>
      <c r="K248" s="19">
        <v>178160682</v>
      </c>
      <c r="L248" s="16">
        <v>223662812</v>
      </c>
      <c r="M248" s="16">
        <v>275027294</v>
      </c>
      <c r="N248" s="21">
        <v>331450535</v>
      </c>
      <c r="O248" s="24">
        <v>57840</v>
      </c>
      <c r="P248" s="24">
        <v>59049</v>
      </c>
      <c r="Q248" s="24">
        <v>60390</v>
      </c>
      <c r="R248" s="24">
        <v>63771</v>
      </c>
      <c r="S248" s="19">
        <v>74544</v>
      </c>
      <c r="T248" s="16">
        <v>75846</v>
      </c>
      <c r="U248" s="16">
        <v>79858</v>
      </c>
      <c r="V248" s="21">
        <v>84897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4">
        <v>2555</v>
      </c>
      <c r="H249" s="24">
        <v>3124</v>
      </c>
      <c r="I249" s="24">
        <v>3655</v>
      </c>
      <c r="J249" s="24">
        <v>4243</v>
      </c>
      <c r="K249" s="19">
        <v>126610011</v>
      </c>
      <c r="L249" s="16">
        <v>161341142</v>
      </c>
      <c r="M249" s="16">
        <v>202266704</v>
      </c>
      <c r="N249" s="21">
        <v>253161777</v>
      </c>
      <c r="O249" s="24">
        <v>39605</v>
      </c>
      <c r="P249" s="24">
        <v>41843</v>
      </c>
      <c r="Q249" s="24">
        <v>44016</v>
      </c>
      <c r="R249" s="24">
        <v>46935</v>
      </c>
      <c r="S249" s="19">
        <v>49591</v>
      </c>
      <c r="T249" s="16">
        <v>51595</v>
      </c>
      <c r="U249" s="16">
        <v>55342</v>
      </c>
      <c r="V249" s="21">
        <v>59669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4">
        <v>4945</v>
      </c>
      <c r="H250" s="24">
        <v>6077</v>
      </c>
      <c r="I250" s="24">
        <v>7100</v>
      </c>
      <c r="J250" s="24">
        <v>8147</v>
      </c>
      <c r="K250" s="19">
        <v>304770701</v>
      </c>
      <c r="L250" s="16">
        <v>385003954</v>
      </c>
      <c r="M250" s="16">
        <v>477293998</v>
      </c>
      <c r="N250" s="21">
        <v>584615376</v>
      </c>
      <c r="O250" s="24">
        <v>47442</v>
      </c>
      <c r="P250" s="24">
        <v>49326</v>
      </c>
      <c r="Q250" s="24">
        <v>51953</v>
      </c>
      <c r="R250" s="24">
        <v>54878</v>
      </c>
      <c r="S250" s="19">
        <v>61655</v>
      </c>
      <c r="T250" s="16">
        <v>63368</v>
      </c>
      <c r="U250" s="16">
        <v>67232</v>
      </c>
      <c r="V250" s="21">
        <v>71750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4">
        <v>317</v>
      </c>
      <c r="H251" s="24">
        <v>358</v>
      </c>
      <c r="I251" s="24">
        <v>424</v>
      </c>
      <c r="J251" s="24">
        <v>495</v>
      </c>
      <c r="K251" s="19">
        <v>9614724</v>
      </c>
      <c r="L251" s="16">
        <v>11713642</v>
      </c>
      <c r="M251" s="16">
        <v>13409370</v>
      </c>
      <c r="N251" s="21">
        <v>17371172</v>
      </c>
      <c r="O251" s="24">
        <v>22569</v>
      </c>
      <c r="P251" s="24">
        <v>26651</v>
      </c>
      <c r="Q251" s="24">
        <v>28391</v>
      </c>
      <c r="R251" s="24">
        <v>30243</v>
      </c>
      <c r="S251" s="19">
        <v>30623</v>
      </c>
      <c r="T251" s="16">
        <v>32627</v>
      </c>
      <c r="U251" s="16">
        <v>31554</v>
      </c>
      <c r="V251" s="21">
        <v>35304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4">
        <v>227</v>
      </c>
      <c r="H252" s="24">
        <v>297</v>
      </c>
      <c r="I252" s="24">
        <v>356</v>
      </c>
      <c r="J252" s="24">
        <v>424</v>
      </c>
      <c r="K252" s="19">
        <v>6231411</v>
      </c>
      <c r="L252" s="16">
        <v>8313733</v>
      </c>
      <c r="M252" s="16">
        <v>10232473</v>
      </c>
      <c r="N252" s="21">
        <v>12165181</v>
      </c>
      <c r="O252" s="24">
        <v>20083</v>
      </c>
      <c r="P252" s="24">
        <v>19041</v>
      </c>
      <c r="Q252" s="24">
        <v>21475</v>
      </c>
      <c r="R252" s="24">
        <v>20586</v>
      </c>
      <c r="S252" s="19">
        <v>27213</v>
      </c>
      <c r="T252" s="16">
        <v>27714</v>
      </c>
      <c r="U252" s="16">
        <v>28984</v>
      </c>
      <c r="V252" s="21">
        <v>28487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4">
        <v>543</v>
      </c>
      <c r="H253" s="24">
        <v>656</v>
      </c>
      <c r="I253" s="24">
        <v>777</v>
      </c>
      <c r="J253" s="24">
        <v>922</v>
      </c>
      <c r="K253" s="19">
        <v>15846137</v>
      </c>
      <c r="L253" s="16">
        <v>20027371</v>
      </c>
      <c r="M253" s="16">
        <v>23641846</v>
      </c>
      <c r="N253" s="21">
        <v>29536359</v>
      </c>
      <c r="O253" s="24">
        <v>21296</v>
      </c>
      <c r="P253" s="24">
        <v>23163</v>
      </c>
      <c r="Q253" s="24">
        <v>24060</v>
      </c>
      <c r="R253" s="24">
        <v>25111</v>
      </c>
      <c r="S253" s="19">
        <v>29181</v>
      </c>
      <c r="T253" s="16">
        <v>30390</v>
      </c>
      <c r="U253" s="16">
        <v>30385</v>
      </c>
      <c r="V253" s="21">
        <v>32143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4">
        <v>569</v>
      </c>
      <c r="H254" s="24">
        <v>662</v>
      </c>
      <c r="I254" s="24">
        <v>722</v>
      </c>
      <c r="J254" s="24">
        <v>754</v>
      </c>
      <c r="K254" s="19">
        <v>41357910</v>
      </c>
      <c r="L254" s="16">
        <v>48604370</v>
      </c>
      <c r="M254" s="16">
        <v>53711982</v>
      </c>
      <c r="N254" s="21">
        <v>58885323</v>
      </c>
      <c r="O254" s="24">
        <v>69254</v>
      </c>
      <c r="P254" s="24">
        <v>72223</v>
      </c>
      <c r="Q254" s="24">
        <v>72194</v>
      </c>
      <c r="R254" s="24">
        <v>73547</v>
      </c>
      <c r="S254" s="19">
        <v>72815</v>
      </c>
      <c r="T254" s="16">
        <v>73640</v>
      </c>
      <c r="U254" s="16">
        <v>74293</v>
      </c>
      <c r="V254" s="21">
        <v>77995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4">
        <v>411</v>
      </c>
      <c r="H255" s="24">
        <v>531</v>
      </c>
      <c r="I255" s="24">
        <v>633</v>
      </c>
      <c r="J255" s="24">
        <v>752</v>
      </c>
      <c r="K255" s="19">
        <v>24258507</v>
      </c>
      <c r="L255" s="16">
        <v>32718139</v>
      </c>
      <c r="M255" s="16">
        <v>40103092</v>
      </c>
      <c r="N255" s="21">
        <v>51140195</v>
      </c>
      <c r="O255" s="24">
        <v>53966</v>
      </c>
      <c r="P255" s="24">
        <v>57672</v>
      </c>
      <c r="Q255" s="24">
        <v>59201</v>
      </c>
      <c r="R255" s="24">
        <v>64169</v>
      </c>
      <c r="S255" s="19">
        <v>59313</v>
      </c>
      <c r="T255" s="16">
        <v>61386</v>
      </c>
      <c r="U255" s="16">
        <v>63557</v>
      </c>
      <c r="V255" s="21">
        <v>68009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4">
        <v>978</v>
      </c>
      <c r="H256" s="24">
        <v>1190</v>
      </c>
      <c r="I256" s="24">
        <v>1355</v>
      </c>
      <c r="J256" s="24">
        <v>1505</v>
      </c>
      <c r="K256" s="19">
        <v>65616414</v>
      </c>
      <c r="L256" s="16">
        <v>81322511</v>
      </c>
      <c r="M256" s="16">
        <v>93815077</v>
      </c>
      <c r="N256" s="21">
        <v>110025514</v>
      </c>
      <c r="O256" s="24">
        <v>64331</v>
      </c>
      <c r="P256" s="24">
        <v>66339</v>
      </c>
      <c r="Q256" s="24">
        <v>66966</v>
      </c>
      <c r="R256" s="24">
        <v>69232</v>
      </c>
      <c r="S256" s="19">
        <v>67162</v>
      </c>
      <c r="T256" s="16">
        <v>68168</v>
      </c>
      <c r="U256" s="16">
        <v>69286</v>
      </c>
      <c r="V256" s="21">
        <v>73012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4">
        <v>814</v>
      </c>
      <c r="H257" s="24">
        <v>1023</v>
      </c>
      <c r="I257" s="24">
        <v>1212</v>
      </c>
      <c r="J257" s="24">
        <v>1397</v>
      </c>
      <c r="K257" s="19">
        <v>75002556</v>
      </c>
      <c r="L257" s="16">
        <v>93820490</v>
      </c>
      <c r="M257" s="16">
        <v>110101268</v>
      </c>
      <c r="N257" s="21">
        <v>139228228</v>
      </c>
      <c r="O257" s="24">
        <v>81595</v>
      </c>
      <c r="P257" s="24">
        <v>83421</v>
      </c>
      <c r="Q257" s="24">
        <v>81314</v>
      </c>
      <c r="R257" s="24">
        <v>89651</v>
      </c>
      <c r="S257" s="19">
        <v>91805</v>
      </c>
      <c r="T257" s="16">
        <v>91802</v>
      </c>
      <c r="U257" s="16">
        <v>90618</v>
      </c>
      <c r="V257" s="21">
        <v>99807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4">
        <v>938</v>
      </c>
      <c r="H258" s="24">
        <v>1160</v>
      </c>
      <c r="I258" s="24">
        <v>1404</v>
      </c>
      <c r="J258" s="24">
        <v>1579</v>
      </c>
      <c r="K258" s="19">
        <v>61220880</v>
      </c>
      <c r="L258" s="16">
        <v>81322805</v>
      </c>
      <c r="M258" s="16">
        <v>102973722</v>
      </c>
      <c r="N258" s="21">
        <v>122031770</v>
      </c>
      <c r="O258" s="24">
        <v>57704</v>
      </c>
      <c r="P258" s="24">
        <v>62598</v>
      </c>
      <c r="Q258" s="24">
        <v>64526</v>
      </c>
      <c r="R258" s="24">
        <v>67851</v>
      </c>
      <c r="S258" s="19">
        <v>65336</v>
      </c>
      <c r="T258" s="16">
        <v>69988</v>
      </c>
      <c r="U258" s="16">
        <v>73238</v>
      </c>
      <c r="V258" s="21">
        <v>77336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4">
        <v>1756</v>
      </c>
      <c r="H259" s="24">
        <v>2183</v>
      </c>
      <c r="I259" s="24">
        <v>2623</v>
      </c>
      <c r="J259" s="24">
        <v>2972</v>
      </c>
      <c r="K259" s="19">
        <v>136223434</v>
      </c>
      <c r="L259" s="16">
        <v>175143296</v>
      </c>
      <c r="M259" s="16">
        <v>213074988</v>
      </c>
      <c r="N259" s="21">
        <v>261259993</v>
      </c>
      <c r="O259" s="24">
        <v>70627</v>
      </c>
      <c r="P259" s="24">
        <v>73234</v>
      </c>
      <c r="Q259" s="24">
        <v>73764</v>
      </c>
      <c r="R259" s="24">
        <v>78677</v>
      </c>
      <c r="S259" s="19">
        <v>77663</v>
      </c>
      <c r="T259" s="16">
        <v>80195</v>
      </c>
      <c r="U259" s="16">
        <v>81298</v>
      </c>
      <c r="V259" s="21">
        <v>87878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4">
        <v>577</v>
      </c>
      <c r="H260" s="24">
        <v>734</v>
      </c>
      <c r="I260" s="24">
        <v>917</v>
      </c>
      <c r="J260" s="24">
        <v>1084</v>
      </c>
      <c r="K260" s="19">
        <v>59181989</v>
      </c>
      <c r="L260" s="16">
        <v>72619569</v>
      </c>
      <c r="M260" s="16">
        <v>86116204</v>
      </c>
      <c r="N260" s="21">
        <v>112850022</v>
      </c>
      <c r="O260" s="24">
        <v>86080</v>
      </c>
      <c r="P260" s="24">
        <v>83985</v>
      </c>
      <c r="Q260" s="24">
        <v>83811</v>
      </c>
      <c r="R260" s="24">
        <v>90059</v>
      </c>
      <c r="S260" s="19">
        <v>103105</v>
      </c>
      <c r="T260" s="16">
        <v>98533</v>
      </c>
      <c r="U260" s="16">
        <v>94220</v>
      </c>
      <c r="V260" s="21">
        <v>104203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4">
        <v>620</v>
      </c>
      <c r="H261" s="24">
        <v>788</v>
      </c>
      <c r="I261" s="24">
        <v>979</v>
      </c>
      <c r="J261" s="24">
        <v>1200</v>
      </c>
      <c r="K261" s="19">
        <v>41852315</v>
      </c>
      <c r="L261" s="16">
        <v>56471822</v>
      </c>
      <c r="M261" s="16">
        <v>73288529</v>
      </c>
      <c r="N261" s="21">
        <v>95669387</v>
      </c>
      <c r="O261" s="24">
        <v>61831</v>
      </c>
      <c r="P261" s="24">
        <v>63546</v>
      </c>
      <c r="Q261" s="24">
        <v>65904</v>
      </c>
      <c r="R261" s="24">
        <v>68972</v>
      </c>
      <c r="S261" s="19">
        <v>67284</v>
      </c>
      <c r="T261" s="16">
        <v>71395</v>
      </c>
      <c r="U261" s="16">
        <v>74859</v>
      </c>
      <c r="V261" s="21">
        <v>79656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4">
        <v>1199</v>
      </c>
      <c r="H262" s="24">
        <v>1528</v>
      </c>
      <c r="I262" s="24">
        <v>1894</v>
      </c>
      <c r="J262" s="24">
        <v>2286</v>
      </c>
      <c r="K262" s="19">
        <v>101034308</v>
      </c>
      <c r="L262" s="16">
        <v>129091394</v>
      </c>
      <c r="M262" s="16">
        <v>159404729</v>
      </c>
      <c r="N262" s="21">
        <v>208519405</v>
      </c>
      <c r="O262" s="24">
        <v>72694</v>
      </c>
      <c r="P262" s="24">
        <v>73117</v>
      </c>
      <c r="Q262" s="24">
        <v>75209</v>
      </c>
      <c r="R262" s="24">
        <v>79316</v>
      </c>
      <c r="S262" s="19">
        <v>84479</v>
      </c>
      <c r="T262" s="16">
        <v>84485</v>
      </c>
      <c r="U262" s="16">
        <v>84206</v>
      </c>
      <c r="V262" s="21">
        <v>91296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4">
        <v>809</v>
      </c>
      <c r="H263" s="24">
        <v>1030</v>
      </c>
      <c r="I263" s="24">
        <v>1332</v>
      </c>
      <c r="J263" s="24">
        <v>1594</v>
      </c>
      <c r="K263" s="19">
        <v>82225269</v>
      </c>
      <c r="L263" s="16">
        <v>101834911</v>
      </c>
      <c r="M263" s="16">
        <v>129140108</v>
      </c>
      <c r="N263" s="21">
        <v>163756833</v>
      </c>
      <c r="O263" s="24">
        <v>84212</v>
      </c>
      <c r="P263" s="24">
        <v>81400</v>
      </c>
      <c r="Q263" s="24">
        <v>82807</v>
      </c>
      <c r="R263" s="24">
        <v>87618</v>
      </c>
      <c r="S263" s="19">
        <v>101767</v>
      </c>
      <c r="T263" s="16">
        <v>98580</v>
      </c>
      <c r="U263" s="16">
        <v>96880</v>
      </c>
      <c r="V263" s="21">
        <v>102801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4">
        <v>852</v>
      </c>
      <c r="H264" s="24">
        <v>1072</v>
      </c>
      <c r="I264" s="24">
        <v>1379</v>
      </c>
      <c r="J264" s="24">
        <v>1690</v>
      </c>
      <c r="K264" s="19">
        <v>58016429</v>
      </c>
      <c r="L264" s="16">
        <v>77517765</v>
      </c>
      <c r="M264" s="16">
        <v>102809748</v>
      </c>
      <c r="N264" s="21">
        <v>133220949</v>
      </c>
      <c r="O264" s="24">
        <v>61364</v>
      </c>
      <c r="P264" s="24">
        <v>62637</v>
      </c>
      <c r="Q264" s="24">
        <v>64357</v>
      </c>
      <c r="R264" s="24">
        <v>68165</v>
      </c>
      <c r="S264" s="19">
        <v>67856</v>
      </c>
      <c r="T264" s="16">
        <v>72179</v>
      </c>
      <c r="U264" s="16">
        <v>74502</v>
      </c>
      <c r="V264" s="21">
        <v>78971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4">
        <v>1665</v>
      </c>
      <c r="H265" s="24">
        <v>2107</v>
      </c>
      <c r="I265" s="24">
        <v>2716</v>
      </c>
      <c r="J265" s="24">
        <v>3283</v>
      </c>
      <c r="K265" s="19">
        <v>140241696</v>
      </c>
      <c r="L265" s="16">
        <v>179352674</v>
      </c>
      <c r="M265" s="16">
        <v>231949855</v>
      </c>
      <c r="N265" s="21">
        <v>296977778</v>
      </c>
      <c r="O265" s="24">
        <v>70641</v>
      </c>
      <c r="P265" s="24">
        <v>71978</v>
      </c>
      <c r="Q265" s="24">
        <v>73487</v>
      </c>
      <c r="R265" s="24">
        <v>78054</v>
      </c>
      <c r="S265" s="19">
        <v>84332</v>
      </c>
      <c r="T265" s="16">
        <v>85120</v>
      </c>
      <c r="U265" s="16">
        <v>85497</v>
      </c>
      <c r="V265" s="21">
        <v>90542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4">
        <v>198</v>
      </c>
      <c r="H266" s="24">
        <v>254</v>
      </c>
      <c r="I266" s="24">
        <v>364</v>
      </c>
      <c r="J266" s="24">
        <v>441</v>
      </c>
      <c r="K266" s="19">
        <v>20127582</v>
      </c>
      <c r="L266" s="16">
        <v>25280988</v>
      </c>
      <c r="M266" s="16">
        <v>38306438</v>
      </c>
      <c r="N266" s="21">
        <v>44898757</v>
      </c>
      <c r="O266" s="24">
        <v>83426</v>
      </c>
      <c r="P266" s="24">
        <v>76706</v>
      </c>
      <c r="Q266" s="24">
        <v>81793</v>
      </c>
      <c r="R266" s="24">
        <v>84473</v>
      </c>
      <c r="S266" s="19">
        <v>100637</v>
      </c>
      <c r="T266" s="16">
        <v>100319</v>
      </c>
      <c r="U266" s="16">
        <v>104949</v>
      </c>
      <c r="V266" s="21">
        <v>102273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4">
        <v>211</v>
      </c>
      <c r="H267" s="24">
        <v>258</v>
      </c>
      <c r="I267" s="24">
        <v>349</v>
      </c>
      <c r="J267" s="24">
        <v>415</v>
      </c>
      <c r="K267" s="19">
        <v>15076683</v>
      </c>
      <c r="L267" s="16">
        <v>19332194</v>
      </c>
      <c r="M267" s="16">
        <v>25914912</v>
      </c>
      <c r="N267" s="21">
        <v>33038220</v>
      </c>
      <c r="O267" s="24">
        <v>61332</v>
      </c>
      <c r="P267" s="24">
        <v>61617</v>
      </c>
      <c r="Q267" s="24">
        <v>63175</v>
      </c>
      <c r="R267" s="24">
        <v>66520</v>
      </c>
      <c r="S267" s="19">
        <v>71795</v>
      </c>
      <c r="T267" s="16">
        <v>75223</v>
      </c>
      <c r="U267" s="16">
        <v>73625</v>
      </c>
      <c r="V267" s="21">
        <v>79226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4">
        <v>409</v>
      </c>
      <c r="H268" s="24">
        <v>512</v>
      </c>
      <c r="I268" s="24">
        <v>719</v>
      </c>
      <c r="J268" s="24">
        <v>858</v>
      </c>
      <c r="K268" s="19">
        <v>35204261</v>
      </c>
      <c r="L268" s="16">
        <v>44613181</v>
      </c>
      <c r="M268" s="16">
        <v>64221350</v>
      </c>
      <c r="N268" s="21">
        <v>77936981</v>
      </c>
      <c r="O268" s="24">
        <v>69037</v>
      </c>
      <c r="P268" s="24">
        <v>68454</v>
      </c>
      <c r="Q268" s="24">
        <v>71111</v>
      </c>
      <c r="R268" s="24">
        <v>77086</v>
      </c>
      <c r="S268" s="19">
        <v>85866</v>
      </c>
      <c r="T268" s="16">
        <v>87649</v>
      </c>
      <c r="U268" s="16">
        <v>89569</v>
      </c>
      <c r="V268" s="21">
        <v>91045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4">
        <v>236</v>
      </c>
      <c r="H269" s="24">
        <v>296</v>
      </c>
      <c r="I269" s="24">
        <v>416</v>
      </c>
      <c r="J269" s="24">
        <v>508</v>
      </c>
      <c r="K269" s="19">
        <v>23043272</v>
      </c>
      <c r="L269" s="16">
        <v>29215340</v>
      </c>
      <c r="M269" s="16">
        <v>43023907</v>
      </c>
      <c r="N269" s="21">
        <v>50906815</v>
      </c>
      <c r="O269" s="24">
        <v>80654</v>
      </c>
      <c r="P269" s="24">
        <v>74084</v>
      </c>
      <c r="Q269" s="24">
        <v>77492</v>
      </c>
      <c r="R269" s="24">
        <v>82376</v>
      </c>
      <c r="S269" s="19">
        <v>98474</v>
      </c>
      <c r="T269" s="16">
        <v>98703</v>
      </c>
      <c r="U269" s="16">
        <v>102684</v>
      </c>
      <c r="V269" s="21">
        <v>99815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4">
        <v>235</v>
      </c>
      <c r="H270" s="24">
        <v>282</v>
      </c>
      <c r="I270" s="24">
        <v>402</v>
      </c>
      <c r="J270" s="24">
        <v>487</v>
      </c>
      <c r="K270" s="19">
        <v>16164114</v>
      </c>
      <c r="L270" s="16">
        <v>21045940</v>
      </c>
      <c r="M270" s="16">
        <v>29521216</v>
      </c>
      <c r="N270" s="21">
        <v>37551557</v>
      </c>
      <c r="O270" s="24">
        <v>58169</v>
      </c>
      <c r="P270" s="24">
        <v>61257</v>
      </c>
      <c r="Q270" s="24">
        <v>62437</v>
      </c>
      <c r="R270" s="24">
        <v>65553</v>
      </c>
      <c r="S270" s="19">
        <v>69377</v>
      </c>
      <c r="T270" s="16">
        <v>74370</v>
      </c>
      <c r="U270" s="16">
        <v>73621</v>
      </c>
      <c r="V270" s="21">
        <v>77268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4">
        <v>470</v>
      </c>
      <c r="H271" s="24">
        <v>581</v>
      </c>
      <c r="I271" s="24">
        <v>819</v>
      </c>
      <c r="J271" s="24">
        <v>993</v>
      </c>
      <c r="K271" s="19">
        <v>39207385</v>
      </c>
      <c r="L271" s="16">
        <v>50261280</v>
      </c>
      <c r="M271" s="16">
        <v>72545120</v>
      </c>
      <c r="N271" s="21">
        <v>88458370</v>
      </c>
      <c r="O271" s="24">
        <v>66231</v>
      </c>
      <c r="P271" s="24">
        <v>65916</v>
      </c>
      <c r="Q271" s="24">
        <v>69854</v>
      </c>
      <c r="R271" s="24">
        <v>75099</v>
      </c>
      <c r="S271" s="19">
        <v>83954</v>
      </c>
      <c r="T271" s="16">
        <v>86810</v>
      </c>
      <c r="U271" s="16">
        <v>88469</v>
      </c>
      <c r="V271" s="21">
        <v>88815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4">
        <v>33</v>
      </c>
      <c r="H272" s="24">
        <v>47</v>
      </c>
      <c r="I272" s="24">
        <v>52</v>
      </c>
      <c r="J272" s="24">
        <v>71</v>
      </c>
      <c r="K272" s="19">
        <v>2915693</v>
      </c>
      <c r="L272" s="16">
        <v>3934356</v>
      </c>
      <c r="M272" s="16">
        <v>4717471</v>
      </c>
      <c r="N272" s="21">
        <v>6008057</v>
      </c>
      <c r="O272" s="24">
        <v>28922</v>
      </c>
      <c r="P272" s="24">
        <v>49603</v>
      </c>
      <c r="Q272" s="24">
        <v>62986</v>
      </c>
      <c r="R272" s="24">
        <v>59880</v>
      </c>
      <c r="S272" s="19">
        <v>85754</v>
      </c>
      <c r="T272" s="16">
        <v>89416</v>
      </c>
      <c r="U272" s="16">
        <v>87361</v>
      </c>
      <c r="V272" s="21">
        <v>84621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4">
        <v>22</v>
      </c>
      <c r="H273" s="24">
        <v>27</v>
      </c>
      <c r="I273" s="24">
        <v>47</v>
      </c>
      <c r="J273" s="24">
        <v>69</v>
      </c>
      <c r="K273" s="19">
        <v>1087426</v>
      </c>
      <c r="L273" s="16">
        <v>1713753</v>
      </c>
      <c r="M273" s="16">
        <v>3606309</v>
      </c>
      <c r="N273" s="21">
        <v>4513341</v>
      </c>
      <c r="O273" s="24">
        <v>33032</v>
      </c>
      <c r="P273" s="24">
        <v>52115</v>
      </c>
      <c r="Q273" s="24">
        <v>41300</v>
      </c>
      <c r="R273" s="24">
        <v>52714</v>
      </c>
      <c r="S273" s="19">
        <v>47279</v>
      </c>
      <c r="T273" s="16">
        <v>65916</v>
      </c>
      <c r="U273" s="16">
        <v>73597</v>
      </c>
      <c r="V273" s="21">
        <v>65413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4">
        <v>54</v>
      </c>
      <c r="H274" s="24">
        <v>70</v>
      </c>
      <c r="I274" s="24">
        <v>102</v>
      </c>
      <c r="J274" s="24">
        <v>137</v>
      </c>
      <c r="K274" s="19">
        <v>4003126</v>
      </c>
      <c r="L274" s="16">
        <v>5648105</v>
      </c>
      <c r="M274" s="16">
        <v>8323778</v>
      </c>
      <c r="N274" s="21">
        <v>10521394</v>
      </c>
      <c r="O274" s="24">
        <v>29649</v>
      </c>
      <c r="P274" s="24">
        <v>50154</v>
      </c>
      <c r="Q274" s="24">
        <v>52740</v>
      </c>
      <c r="R274" s="24">
        <v>55942</v>
      </c>
      <c r="S274" s="19">
        <v>70229</v>
      </c>
      <c r="T274" s="16">
        <v>80685</v>
      </c>
      <c r="U274" s="16">
        <v>80811</v>
      </c>
      <c r="V274" s="21">
        <v>75155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4">
        <v>2509</v>
      </c>
      <c r="H275" s="24">
        <v>3073</v>
      </c>
      <c r="I275" s="24">
        <v>3693</v>
      </c>
      <c r="J275" s="24">
        <v>4234</v>
      </c>
      <c r="K275" s="19">
        <v>208200458</v>
      </c>
      <c r="L275" s="16">
        <v>255973412</v>
      </c>
      <c r="M275" s="16">
        <v>306362733</v>
      </c>
      <c r="N275" s="21">
        <v>379241554</v>
      </c>
      <c r="O275" s="24">
        <v>72711</v>
      </c>
      <c r="P275" s="24">
        <v>73986</v>
      </c>
      <c r="Q275" s="24">
        <v>74029</v>
      </c>
      <c r="R275" s="24">
        <v>79353</v>
      </c>
      <c r="S275" s="19">
        <v>83047</v>
      </c>
      <c r="T275" s="16">
        <v>83272</v>
      </c>
      <c r="U275" s="16">
        <v>82892</v>
      </c>
      <c r="V275" s="21">
        <v>89550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4">
        <v>2428</v>
      </c>
      <c r="H276" s="24">
        <v>3070</v>
      </c>
      <c r="I276" s="24">
        <v>3767</v>
      </c>
      <c r="J276" s="24">
        <v>4442</v>
      </c>
      <c r="K276" s="19">
        <v>149727228</v>
      </c>
      <c r="L276" s="16">
        <v>199872441</v>
      </c>
      <c r="M276" s="16">
        <v>256119028</v>
      </c>
      <c r="N276" s="21">
        <v>318558100</v>
      </c>
      <c r="O276" s="24">
        <v>54419</v>
      </c>
      <c r="P276" s="24">
        <v>57658</v>
      </c>
      <c r="Q276" s="24">
        <v>59493</v>
      </c>
      <c r="R276" s="24">
        <v>62983</v>
      </c>
      <c r="S276" s="19">
        <v>61617</v>
      </c>
      <c r="T276" s="16">
        <v>65125</v>
      </c>
      <c r="U276" s="16">
        <v>67935</v>
      </c>
      <c r="V276" s="21">
        <v>71686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4">
        <v>4939</v>
      </c>
      <c r="H277" s="24">
        <v>6143</v>
      </c>
      <c r="I277" s="24">
        <v>7465</v>
      </c>
      <c r="J277" s="24">
        <v>8676</v>
      </c>
      <c r="K277" s="19">
        <v>357927687</v>
      </c>
      <c r="L277" s="16">
        <v>455845851</v>
      </c>
      <c r="M277" s="16">
        <v>562481761</v>
      </c>
      <c r="N277" s="21">
        <v>697799650</v>
      </c>
      <c r="O277" s="24">
        <v>64001</v>
      </c>
      <c r="P277" s="24">
        <v>66398</v>
      </c>
      <c r="Q277" s="24">
        <v>67587</v>
      </c>
      <c r="R277" s="24">
        <v>71199</v>
      </c>
      <c r="S277" s="19">
        <v>72501</v>
      </c>
      <c r="T277" s="16">
        <v>74204</v>
      </c>
      <c r="U277" s="16">
        <v>75340</v>
      </c>
      <c r="V277" s="21">
        <v>80402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4">
        <v>749</v>
      </c>
      <c r="H278" s="24">
        <v>897</v>
      </c>
      <c r="I278" s="24">
        <v>1052</v>
      </c>
      <c r="J278" s="24">
        <v>1143</v>
      </c>
      <c r="K278" s="19">
        <v>19093834</v>
      </c>
      <c r="L278" s="16">
        <v>23803174</v>
      </c>
      <c r="M278" s="16">
        <v>29649480</v>
      </c>
      <c r="N278" s="21">
        <v>34959313</v>
      </c>
      <c r="O278" s="24">
        <v>17555</v>
      </c>
      <c r="P278" s="24">
        <v>18842</v>
      </c>
      <c r="Q278" s="24">
        <v>21796</v>
      </c>
      <c r="R278" s="24">
        <v>23489</v>
      </c>
      <c r="S278" s="19">
        <v>25594</v>
      </c>
      <c r="T278" s="16">
        <v>26479</v>
      </c>
      <c r="U278" s="16">
        <v>28210</v>
      </c>
      <c r="V278" s="21">
        <v>30667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4">
        <v>686</v>
      </c>
      <c r="H279" s="24">
        <v>877</v>
      </c>
      <c r="I279" s="24">
        <v>1040</v>
      </c>
      <c r="J279" s="24">
        <v>1157</v>
      </c>
      <c r="K279" s="19">
        <v>15007911</v>
      </c>
      <c r="L279" s="16">
        <v>19771216</v>
      </c>
      <c r="M279" s="16">
        <v>26184455</v>
      </c>
      <c r="N279" s="21">
        <v>30993945</v>
      </c>
      <c r="O279" s="24">
        <v>14868</v>
      </c>
      <c r="P279" s="24">
        <v>16511</v>
      </c>
      <c r="Q279" s="24">
        <v>19809</v>
      </c>
      <c r="R279" s="24">
        <v>20282</v>
      </c>
      <c r="S279" s="19">
        <v>21910</v>
      </c>
      <c r="T279" s="16">
        <v>22620</v>
      </c>
      <c r="U279" s="16">
        <v>25249</v>
      </c>
      <c r="V279" s="21">
        <v>26833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4">
        <v>1430</v>
      </c>
      <c r="H280" s="24">
        <v>1771</v>
      </c>
      <c r="I280" s="24">
        <v>2086</v>
      </c>
      <c r="J280" s="24">
        <v>2294</v>
      </c>
      <c r="K280" s="19">
        <v>34101742</v>
      </c>
      <c r="L280" s="16">
        <v>43574391</v>
      </c>
      <c r="M280" s="16">
        <v>55833933</v>
      </c>
      <c r="N280" s="21">
        <v>65953258</v>
      </c>
      <c r="O280" s="24">
        <v>15943</v>
      </c>
      <c r="P280" s="24">
        <v>17459</v>
      </c>
      <c r="Q280" s="24">
        <v>20935</v>
      </c>
      <c r="R280" s="24">
        <v>22004</v>
      </c>
      <c r="S280" s="19">
        <v>23833</v>
      </c>
      <c r="T280" s="16">
        <v>24579</v>
      </c>
      <c r="U280" s="16">
        <v>26738</v>
      </c>
      <c r="V280" s="21">
        <v>28740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4">
        <v>1262</v>
      </c>
      <c r="H281" s="24">
        <v>1459</v>
      </c>
      <c r="I281" s="24">
        <v>1619</v>
      </c>
      <c r="J281" s="24">
        <v>1736</v>
      </c>
      <c r="K281" s="19">
        <v>88674817</v>
      </c>
      <c r="L281" s="16">
        <v>104903655</v>
      </c>
      <c r="M281" s="16">
        <v>118835828</v>
      </c>
      <c r="N281" s="21">
        <v>136833390</v>
      </c>
      <c r="O281" s="24">
        <v>67505</v>
      </c>
      <c r="P281" s="24">
        <v>69984</v>
      </c>
      <c r="Q281" s="24">
        <v>71726</v>
      </c>
      <c r="R281" s="24">
        <v>76451</v>
      </c>
      <c r="S281" s="19">
        <v>70433</v>
      </c>
      <c r="T281" s="16">
        <v>71953</v>
      </c>
      <c r="U281" s="16">
        <v>73265</v>
      </c>
      <c r="V281" s="21">
        <v>78775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4">
        <v>1200</v>
      </c>
      <c r="H282" s="24">
        <v>1385</v>
      </c>
      <c r="I282" s="24">
        <v>1564</v>
      </c>
      <c r="J282" s="24">
        <v>1709</v>
      </c>
      <c r="K282" s="19">
        <v>67981433</v>
      </c>
      <c r="L282" s="16">
        <v>82272334</v>
      </c>
      <c r="M282" s="16">
        <v>101346346</v>
      </c>
      <c r="N282" s="21">
        <v>117275591</v>
      </c>
      <c r="O282" s="24">
        <v>56324</v>
      </c>
      <c r="P282" s="24">
        <v>59128</v>
      </c>
      <c r="Q282" s="24">
        <v>63579</v>
      </c>
      <c r="R282" s="24">
        <v>68444</v>
      </c>
      <c r="S282" s="19">
        <v>56652</v>
      </c>
      <c r="T282" s="16">
        <v>59490</v>
      </c>
      <c r="U282" s="16">
        <v>64797</v>
      </c>
      <c r="V282" s="21">
        <v>68502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4">
        <v>2461</v>
      </c>
      <c r="H283" s="24">
        <v>2841</v>
      </c>
      <c r="I283" s="24">
        <v>3185</v>
      </c>
      <c r="J283" s="24">
        <v>3452</v>
      </c>
      <c r="K283" s="19">
        <v>156656246</v>
      </c>
      <c r="L283" s="16">
        <v>187175984</v>
      </c>
      <c r="M283" s="16">
        <v>220182177</v>
      </c>
      <c r="N283" s="21">
        <v>254108977</v>
      </c>
      <c r="O283" s="24">
        <v>62200</v>
      </c>
      <c r="P283" s="24">
        <v>65010</v>
      </c>
      <c r="Q283" s="24">
        <v>68029</v>
      </c>
      <c r="R283" s="24">
        <v>72342</v>
      </c>
      <c r="S283" s="19">
        <v>63709</v>
      </c>
      <c r="T283" s="16">
        <v>65883</v>
      </c>
      <c r="U283" s="16">
        <v>69109</v>
      </c>
      <c r="V283" s="21">
        <v>73673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4">
        <v>3063</v>
      </c>
      <c r="H284" s="24">
        <v>3630</v>
      </c>
      <c r="I284" s="24">
        <v>4148</v>
      </c>
      <c r="J284" s="24">
        <v>4473</v>
      </c>
      <c r="K284" s="19">
        <v>306260361</v>
      </c>
      <c r="L284" s="16">
        <v>375888161</v>
      </c>
      <c r="M284" s="16">
        <v>448911890</v>
      </c>
      <c r="N284" s="21">
        <v>511878687</v>
      </c>
      <c r="O284" s="24">
        <v>92179</v>
      </c>
      <c r="P284" s="24">
        <v>93839</v>
      </c>
      <c r="Q284" s="24">
        <v>96329</v>
      </c>
      <c r="R284" s="24">
        <v>101389</v>
      </c>
      <c r="S284" s="19">
        <v>100023</v>
      </c>
      <c r="T284" s="16">
        <v>103547</v>
      </c>
      <c r="U284" s="16">
        <v>108174</v>
      </c>
      <c r="V284" s="21">
        <v>114410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4">
        <v>2932</v>
      </c>
      <c r="H285" s="24">
        <v>3599</v>
      </c>
      <c r="I285" s="24">
        <v>4194</v>
      </c>
      <c r="J285" s="24">
        <v>4803</v>
      </c>
      <c r="K285" s="19">
        <v>192006095</v>
      </c>
      <c r="L285" s="16">
        <v>251773710</v>
      </c>
      <c r="M285" s="16">
        <v>307904688</v>
      </c>
      <c r="N285" s="21">
        <v>381022035</v>
      </c>
      <c r="O285" s="24">
        <v>62018</v>
      </c>
      <c r="P285" s="24">
        <v>65513</v>
      </c>
      <c r="Q285" s="24">
        <v>68763</v>
      </c>
      <c r="R285" s="24">
        <v>73709</v>
      </c>
      <c r="S285" s="19">
        <v>65466</v>
      </c>
      <c r="T285" s="16">
        <v>70012</v>
      </c>
      <c r="U285" s="16">
        <v>73414</v>
      </c>
      <c r="V285" s="21">
        <v>79312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4">
        <v>5993</v>
      </c>
      <c r="H286" s="24">
        <v>7224</v>
      </c>
      <c r="I286" s="24">
        <v>8341</v>
      </c>
      <c r="J286" s="24">
        <v>9276</v>
      </c>
      <c r="K286" s="19">
        <v>498266457</v>
      </c>
      <c r="L286" s="16">
        <v>627661875</v>
      </c>
      <c r="M286" s="16">
        <v>756816582</v>
      </c>
      <c r="N286" s="21">
        <v>892900716</v>
      </c>
      <c r="O286" s="24">
        <v>77225</v>
      </c>
      <c r="P286" s="24">
        <v>79552</v>
      </c>
      <c r="Q286" s="24">
        <v>82019</v>
      </c>
      <c r="R286" s="24">
        <v>86707</v>
      </c>
      <c r="S286" s="19">
        <v>83114</v>
      </c>
      <c r="T286" s="16">
        <v>86860</v>
      </c>
      <c r="U286" s="16">
        <v>90701</v>
      </c>
      <c r="V286" s="21">
        <v>96235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4">
        <v>1600</v>
      </c>
      <c r="H287" s="24">
        <v>2034</v>
      </c>
      <c r="I287" s="24">
        <v>2450</v>
      </c>
      <c r="J287" s="24">
        <v>2931</v>
      </c>
      <c r="K287" s="19">
        <v>163778191</v>
      </c>
      <c r="L287" s="16">
        <v>211327255</v>
      </c>
      <c r="M287" s="16">
        <v>265380123</v>
      </c>
      <c r="N287" s="21">
        <v>343339128</v>
      </c>
      <c r="O287" s="24">
        <v>92984</v>
      </c>
      <c r="P287" s="24">
        <v>94755</v>
      </c>
      <c r="Q287" s="24">
        <v>97967</v>
      </c>
      <c r="R287" s="24">
        <v>102448</v>
      </c>
      <c r="S287" s="19">
        <v>102491</v>
      </c>
      <c r="T287" s="16">
        <v>104054</v>
      </c>
      <c r="U287" s="16">
        <v>108183</v>
      </c>
      <c r="V287" s="21">
        <v>117218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4">
        <v>1546</v>
      </c>
      <c r="H288" s="24">
        <v>1976</v>
      </c>
      <c r="I288" s="24">
        <v>2402</v>
      </c>
      <c r="J288" s="24">
        <v>2851</v>
      </c>
      <c r="K288" s="19">
        <v>112812769</v>
      </c>
      <c r="L288" s="16">
        <v>150969585</v>
      </c>
      <c r="M288" s="16">
        <v>193337719</v>
      </c>
      <c r="N288" s="21">
        <v>241510552</v>
      </c>
      <c r="O288" s="24">
        <v>67186</v>
      </c>
      <c r="P288" s="24">
        <v>67929</v>
      </c>
      <c r="Q288" s="24">
        <v>72668</v>
      </c>
      <c r="R288" s="24">
        <v>77244</v>
      </c>
      <c r="S288" s="19">
        <v>73067</v>
      </c>
      <c r="T288" s="16">
        <v>76403</v>
      </c>
      <c r="U288" s="16">
        <v>80389</v>
      </c>
      <c r="V288" s="21">
        <v>84623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4">
        <v>3144</v>
      </c>
      <c r="H289" s="24">
        <v>4004</v>
      </c>
      <c r="I289" s="24">
        <v>4857</v>
      </c>
      <c r="J289" s="24">
        <v>5781</v>
      </c>
      <c r="K289" s="19">
        <v>276590956</v>
      </c>
      <c r="L289" s="16">
        <v>362296842</v>
      </c>
      <c r="M289" s="16">
        <v>458717848</v>
      </c>
      <c r="N289" s="21">
        <v>584849680</v>
      </c>
      <c r="O289" s="24">
        <v>78885</v>
      </c>
      <c r="P289" s="24">
        <v>80433</v>
      </c>
      <c r="Q289" s="24">
        <v>84162</v>
      </c>
      <c r="R289" s="24">
        <v>88558</v>
      </c>
      <c r="S289" s="19">
        <v>88033</v>
      </c>
      <c r="T289" s="16">
        <v>90419</v>
      </c>
      <c r="U289" s="16">
        <v>94425</v>
      </c>
      <c r="V289" s="21">
        <v>101135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4">
        <v>2145</v>
      </c>
      <c r="H290" s="24">
        <v>2756</v>
      </c>
      <c r="I290" s="24">
        <v>3378</v>
      </c>
      <c r="J290" s="24">
        <v>4009</v>
      </c>
      <c r="K290" s="19">
        <v>212479316</v>
      </c>
      <c r="L290" s="16">
        <v>280485428</v>
      </c>
      <c r="M290" s="16">
        <v>355205778</v>
      </c>
      <c r="N290" s="21">
        <v>456077689</v>
      </c>
      <c r="O290" s="24">
        <v>88104</v>
      </c>
      <c r="P290" s="24">
        <v>90397</v>
      </c>
      <c r="Q290" s="24">
        <v>92875</v>
      </c>
      <c r="R290" s="24">
        <v>96631</v>
      </c>
      <c r="S290" s="19">
        <v>99010</v>
      </c>
      <c r="T290" s="16">
        <v>101776</v>
      </c>
      <c r="U290" s="16">
        <v>105246</v>
      </c>
      <c r="V290" s="21">
        <v>113679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4">
        <v>2035</v>
      </c>
      <c r="H291" s="24">
        <v>2614</v>
      </c>
      <c r="I291" s="24">
        <v>3180</v>
      </c>
      <c r="J291" s="24">
        <v>3812</v>
      </c>
      <c r="K291" s="19">
        <v>144763273</v>
      </c>
      <c r="L291" s="16">
        <v>193518661</v>
      </c>
      <c r="M291" s="16">
        <v>246753501</v>
      </c>
      <c r="N291" s="21">
        <v>311927359</v>
      </c>
      <c r="O291" s="24">
        <v>63915</v>
      </c>
      <c r="P291" s="24">
        <v>65425</v>
      </c>
      <c r="Q291" s="24">
        <v>68856</v>
      </c>
      <c r="R291" s="24">
        <v>73144</v>
      </c>
      <c r="S291" s="19">
        <v>71172</v>
      </c>
      <c r="T291" s="16">
        <v>74087</v>
      </c>
      <c r="U291" s="16">
        <v>77621</v>
      </c>
      <c r="V291" s="21">
        <v>81785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4">
        <v>4182</v>
      </c>
      <c r="H292" s="24">
        <v>5366</v>
      </c>
      <c r="I292" s="24">
        <v>6556</v>
      </c>
      <c r="J292" s="24">
        <v>7825</v>
      </c>
      <c r="K292" s="19">
        <v>357242582</v>
      </c>
      <c r="L292" s="16">
        <v>474004093</v>
      </c>
      <c r="M292" s="16">
        <v>601959282</v>
      </c>
      <c r="N292" s="21">
        <v>768014046</v>
      </c>
      <c r="O292" s="24">
        <v>75641</v>
      </c>
      <c r="P292" s="24">
        <v>77247</v>
      </c>
      <c r="Q292" s="24">
        <v>80509</v>
      </c>
      <c r="R292" s="24">
        <v>84523</v>
      </c>
      <c r="S292" s="19">
        <v>85468</v>
      </c>
      <c r="T292" s="16">
        <v>88302</v>
      </c>
      <c r="U292" s="16">
        <v>91848</v>
      </c>
      <c r="V292" s="21">
        <v>98124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4">
        <v>466</v>
      </c>
      <c r="H293" s="24">
        <v>608</v>
      </c>
      <c r="I293" s="24">
        <v>784</v>
      </c>
      <c r="J293" s="24">
        <v>907</v>
      </c>
      <c r="K293" s="19">
        <v>43619338</v>
      </c>
      <c r="L293" s="16">
        <v>61281331</v>
      </c>
      <c r="M293" s="16">
        <v>81410449</v>
      </c>
      <c r="N293" s="21">
        <v>99096438</v>
      </c>
      <c r="O293" s="24">
        <v>77921</v>
      </c>
      <c r="P293" s="24">
        <v>80008</v>
      </c>
      <c r="Q293" s="24">
        <v>82885</v>
      </c>
      <c r="R293" s="24">
        <v>88735</v>
      </c>
      <c r="S293" s="19">
        <v>93006</v>
      </c>
      <c r="T293" s="16">
        <v>101122</v>
      </c>
      <c r="U293" s="16">
        <v>103443</v>
      </c>
      <c r="V293" s="21">
        <v>108894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4">
        <v>428</v>
      </c>
      <c r="H294" s="24">
        <v>550</v>
      </c>
      <c r="I294" s="24">
        <v>658</v>
      </c>
      <c r="J294" s="24">
        <v>819</v>
      </c>
      <c r="K294" s="19">
        <v>29109703</v>
      </c>
      <c r="L294" s="16">
        <v>38860860</v>
      </c>
      <c r="M294" s="16">
        <v>48967801</v>
      </c>
      <c r="N294" s="21">
        <v>64882757</v>
      </c>
      <c r="O294" s="24">
        <v>56443</v>
      </c>
      <c r="P294" s="24">
        <v>61210</v>
      </c>
      <c r="Q294" s="24">
        <v>63764</v>
      </c>
      <c r="R294" s="24">
        <v>65251</v>
      </c>
      <c r="S294" s="19">
        <v>68176</v>
      </c>
      <c r="T294" s="16">
        <v>71042</v>
      </c>
      <c r="U294" s="16">
        <v>74196</v>
      </c>
      <c r="V294" s="21">
        <v>79414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4">
        <v>895</v>
      </c>
      <c r="H295" s="24">
        <v>1150</v>
      </c>
      <c r="I295" s="24">
        <v>1448</v>
      </c>
      <c r="J295" s="24">
        <v>1729</v>
      </c>
      <c r="K295" s="19">
        <v>72729039</v>
      </c>
      <c r="L295" s="16">
        <v>100142193</v>
      </c>
      <c r="M295" s="16">
        <v>130378250</v>
      </c>
      <c r="N295" s="21">
        <v>163979199</v>
      </c>
      <c r="O295" s="24">
        <v>69075</v>
      </c>
      <c r="P295" s="24">
        <v>70011</v>
      </c>
      <c r="Q295" s="24">
        <v>73058</v>
      </c>
      <c r="R295" s="24">
        <v>77113</v>
      </c>
      <c r="S295" s="19">
        <v>81172</v>
      </c>
      <c r="T295" s="16">
        <v>86852</v>
      </c>
      <c r="U295" s="16">
        <v>90105</v>
      </c>
      <c r="V295" s="21">
        <v>94947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4">
        <v>551</v>
      </c>
      <c r="H296" s="24">
        <v>723</v>
      </c>
      <c r="I296" s="24">
        <v>924</v>
      </c>
      <c r="J296" s="24">
        <v>1083</v>
      </c>
      <c r="K296" s="19">
        <v>48701129</v>
      </c>
      <c r="L296" s="16">
        <v>69158175</v>
      </c>
      <c r="M296" s="16">
        <v>89825647</v>
      </c>
      <c r="N296" s="21">
        <v>112738557</v>
      </c>
      <c r="O296" s="24">
        <v>74430</v>
      </c>
      <c r="P296" s="24">
        <v>74628</v>
      </c>
      <c r="Q296" s="24">
        <v>77387</v>
      </c>
      <c r="R296" s="24">
        <v>82132</v>
      </c>
      <c r="S296" s="19">
        <v>88872</v>
      </c>
      <c r="T296" s="16">
        <v>95394</v>
      </c>
      <c r="U296" s="16">
        <v>97426</v>
      </c>
      <c r="V296" s="21">
        <v>104096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4">
        <v>492</v>
      </c>
      <c r="H297" s="24">
        <v>637</v>
      </c>
      <c r="I297" s="24">
        <v>774</v>
      </c>
      <c r="J297" s="24">
        <v>961</v>
      </c>
      <c r="K297" s="19">
        <v>31950502</v>
      </c>
      <c r="L297" s="16">
        <v>42549074</v>
      </c>
      <c r="M297" s="16">
        <v>53415782</v>
      </c>
      <c r="N297" s="21">
        <v>70416813</v>
      </c>
      <c r="O297" s="24">
        <v>52877</v>
      </c>
      <c r="P297" s="24">
        <v>55819</v>
      </c>
      <c r="Q297" s="24">
        <v>56224</v>
      </c>
      <c r="R297" s="24">
        <v>59513</v>
      </c>
      <c r="S297" s="19">
        <v>65206</v>
      </c>
      <c r="T297" s="16">
        <v>66902</v>
      </c>
      <c r="U297" s="16">
        <v>69014</v>
      </c>
      <c r="V297" s="21">
        <v>73353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4">
        <v>1035</v>
      </c>
      <c r="H298" s="24">
        <v>1358</v>
      </c>
      <c r="I298" s="24">
        <v>1693</v>
      </c>
      <c r="J298" s="24">
        <v>2042</v>
      </c>
      <c r="K298" s="19">
        <v>80651628</v>
      </c>
      <c r="L298" s="16">
        <v>111707255</v>
      </c>
      <c r="M298" s="16">
        <v>143241430</v>
      </c>
      <c r="N298" s="21">
        <v>183164371</v>
      </c>
      <c r="O298" s="24">
        <v>64103</v>
      </c>
      <c r="P298" s="24">
        <v>66399</v>
      </c>
      <c r="Q298" s="24">
        <v>67765</v>
      </c>
      <c r="R298" s="24">
        <v>70102</v>
      </c>
      <c r="S298" s="19">
        <v>77697</v>
      </c>
      <c r="T298" s="16">
        <v>82080</v>
      </c>
      <c r="U298" s="16">
        <v>84457</v>
      </c>
      <c r="V298" s="21">
        <v>89614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4">
        <v>78</v>
      </c>
      <c r="H299" s="24">
        <v>120</v>
      </c>
      <c r="I299" s="24">
        <v>133</v>
      </c>
      <c r="J299" s="24">
        <v>173</v>
      </c>
      <c r="K299" s="19">
        <v>5081791</v>
      </c>
      <c r="L299" s="16">
        <v>7876843</v>
      </c>
      <c r="M299" s="16">
        <v>8415201</v>
      </c>
      <c r="N299" s="21">
        <v>13642124</v>
      </c>
      <c r="O299" s="24">
        <v>49289</v>
      </c>
      <c r="P299" s="24">
        <v>47005</v>
      </c>
      <c r="Q299" s="24">
        <v>50662</v>
      </c>
      <c r="R299" s="24">
        <v>51163</v>
      </c>
      <c r="S299" s="19">
        <v>64325</v>
      </c>
      <c r="T299" s="16">
        <v>66190</v>
      </c>
      <c r="U299" s="16">
        <v>62334</v>
      </c>
      <c r="V299" s="21">
        <v>78857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4">
        <v>61</v>
      </c>
      <c r="H300" s="24">
        <v>91</v>
      </c>
      <c r="I300" s="24">
        <v>114</v>
      </c>
      <c r="J300" s="24">
        <v>144</v>
      </c>
      <c r="K300" s="19">
        <v>2840802</v>
      </c>
      <c r="L300" s="16">
        <v>3688215</v>
      </c>
      <c r="M300" s="16">
        <v>4447987</v>
      </c>
      <c r="N300" s="21">
        <v>5534053</v>
      </c>
      <c r="O300" s="24">
        <v>24163</v>
      </c>
      <c r="P300" s="24">
        <v>27591</v>
      </c>
      <c r="Q300" s="24">
        <v>26769</v>
      </c>
      <c r="R300" s="24">
        <v>23554</v>
      </c>
      <c r="S300" s="19">
        <v>45089</v>
      </c>
      <c r="T300" s="16">
        <v>41443</v>
      </c>
      <c r="U300" s="16">
        <v>39014</v>
      </c>
      <c r="V300" s="21">
        <v>38699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4">
        <v>140</v>
      </c>
      <c r="H301" s="24">
        <v>206</v>
      </c>
      <c r="I301" s="24">
        <v>252</v>
      </c>
      <c r="J301" s="24">
        <v>318</v>
      </c>
      <c r="K301" s="19">
        <v>7922587</v>
      </c>
      <c r="L301" s="16">
        <v>11565056</v>
      </c>
      <c r="M301" s="16">
        <v>12863186</v>
      </c>
      <c r="N301" s="21">
        <v>19185172</v>
      </c>
      <c r="O301" s="24">
        <v>35957</v>
      </c>
      <c r="P301" s="24">
        <v>35528</v>
      </c>
      <c r="Q301" s="24">
        <v>35870</v>
      </c>
      <c r="R301" s="24">
        <v>33935</v>
      </c>
      <c r="S301" s="19">
        <v>55792</v>
      </c>
      <c r="T301" s="16">
        <v>55602</v>
      </c>
      <c r="U301" s="16">
        <v>51662</v>
      </c>
      <c r="V301" s="21">
        <v>60519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4">
        <v>7210</v>
      </c>
      <c r="H302" s="24">
        <v>8743</v>
      </c>
      <c r="I302" s="24">
        <v>10198</v>
      </c>
      <c r="J302" s="24">
        <v>11366</v>
      </c>
      <c r="K302" s="19">
        <v>626508326</v>
      </c>
      <c r="L302" s="16">
        <v>785080421</v>
      </c>
      <c r="M302" s="16">
        <v>952602977</v>
      </c>
      <c r="N302" s="21">
        <v>1139749069</v>
      </c>
      <c r="O302" s="24">
        <v>79049</v>
      </c>
      <c r="P302" s="24">
        <v>80729</v>
      </c>
      <c r="Q302" s="24">
        <v>82644</v>
      </c>
      <c r="R302" s="24">
        <v>87760</v>
      </c>
      <c r="S302" s="19">
        <v>86860</v>
      </c>
      <c r="T302" s="16">
        <v>89794</v>
      </c>
      <c r="U302" s="16">
        <v>93414</v>
      </c>
      <c r="V302" s="21">
        <v>100306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4">
        <v>6855</v>
      </c>
      <c r="H303" s="24">
        <v>8467</v>
      </c>
      <c r="I303" s="24">
        <v>9972</v>
      </c>
      <c r="J303" s="24">
        <v>11482</v>
      </c>
      <c r="K303" s="19">
        <v>419758703</v>
      </c>
      <c r="L303" s="16">
        <v>547335926</v>
      </c>
      <c r="M303" s="16">
        <v>682188998</v>
      </c>
      <c r="N303" s="21">
        <v>841218933</v>
      </c>
      <c r="O303" s="24">
        <v>56244</v>
      </c>
      <c r="P303" s="24">
        <v>58979</v>
      </c>
      <c r="Q303" s="24">
        <v>62127</v>
      </c>
      <c r="R303" s="24">
        <v>66957</v>
      </c>
      <c r="S303" s="19">
        <v>61258</v>
      </c>
      <c r="T303" s="16">
        <v>64659</v>
      </c>
      <c r="U303" s="16">
        <v>68396</v>
      </c>
      <c r="V303" s="21">
        <v>73246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4">
        <v>14064</v>
      </c>
      <c r="H304" s="24">
        <v>17206</v>
      </c>
      <c r="I304" s="24">
        <v>20171</v>
      </c>
      <c r="J304" s="24">
        <v>22847</v>
      </c>
      <c r="K304" s="19">
        <v>1046267032</v>
      </c>
      <c r="L304" s="16">
        <v>1332416343</v>
      </c>
      <c r="M304" s="16">
        <v>1634791967</v>
      </c>
      <c r="N304" s="21">
        <v>1980977001</v>
      </c>
      <c r="O304" s="24">
        <v>67628</v>
      </c>
      <c r="P304" s="24">
        <v>69459</v>
      </c>
      <c r="Q304" s="24">
        <v>72260</v>
      </c>
      <c r="R304" s="24">
        <v>76673</v>
      </c>
      <c r="S304" s="19">
        <v>74385</v>
      </c>
      <c r="T304" s="16">
        <v>77427</v>
      </c>
      <c r="U304" s="16">
        <v>81040</v>
      </c>
      <c r="V304" s="21">
        <v>86702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4">
        <v>28551</v>
      </c>
      <c r="H305" s="24">
        <v>34864</v>
      </c>
      <c r="I305" s="24">
        <v>39044</v>
      </c>
      <c r="J305" s="24">
        <v>42981</v>
      </c>
      <c r="K305" s="19">
        <v>726335654</v>
      </c>
      <c r="L305" s="16">
        <v>913226402</v>
      </c>
      <c r="M305" s="16">
        <v>1058853865</v>
      </c>
      <c r="N305" s="21">
        <v>1257567196</v>
      </c>
      <c r="O305" s="24">
        <v>18316</v>
      </c>
      <c r="P305" s="24">
        <v>18987</v>
      </c>
      <c r="Q305" s="24">
        <v>20278</v>
      </c>
      <c r="R305" s="24">
        <v>22123</v>
      </c>
      <c r="S305" s="19">
        <v>25437</v>
      </c>
      <c r="T305" s="16">
        <v>26195</v>
      </c>
      <c r="U305" s="16">
        <v>27120</v>
      </c>
      <c r="V305" s="21">
        <v>29262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4">
        <v>28144</v>
      </c>
      <c r="H306" s="24">
        <v>34752</v>
      </c>
      <c r="I306" s="24">
        <v>38562</v>
      </c>
      <c r="J306" s="24">
        <v>42503</v>
      </c>
      <c r="K306" s="19">
        <v>636037277</v>
      </c>
      <c r="L306" s="16">
        <v>813143459</v>
      </c>
      <c r="M306" s="16">
        <v>955379225</v>
      </c>
      <c r="N306" s="21">
        <v>1130896840</v>
      </c>
      <c r="O306" s="24">
        <v>15951</v>
      </c>
      <c r="P306" s="24">
        <v>16801</v>
      </c>
      <c r="Q306" s="24">
        <v>18667</v>
      </c>
      <c r="R306" s="24">
        <v>20254</v>
      </c>
      <c r="S306" s="19">
        <v>22604</v>
      </c>
      <c r="T306" s="16">
        <v>23399</v>
      </c>
      <c r="U306" s="16">
        <v>24772</v>
      </c>
      <c r="V306" s="21">
        <v>26611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4">
        <v>56693</v>
      </c>
      <c r="H307" s="24">
        <v>69617</v>
      </c>
      <c r="I307" s="24">
        <v>77612</v>
      </c>
      <c r="J307" s="24">
        <v>85486</v>
      </c>
      <c r="K307" s="19">
        <v>1362372934</v>
      </c>
      <c r="L307" s="16">
        <v>1726369862</v>
      </c>
      <c r="M307" s="16">
        <v>2014233088</v>
      </c>
      <c r="N307" s="21">
        <v>2388511698</v>
      </c>
      <c r="O307" s="24">
        <v>17140</v>
      </c>
      <c r="P307" s="24">
        <v>17835</v>
      </c>
      <c r="Q307" s="24">
        <v>19458</v>
      </c>
      <c r="R307" s="24">
        <v>21155</v>
      </c>
      <c r="S307" s="19">
        <v>24029</v>
      </c>
      <c r="T307" s="16">
        <v>24801</v>
      </c>
      <c r="U307" s="16">
        <v>25955</v>
      </c>
      <c r="V307" s="21">
        <v>27942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4">
        <v>44099</v>
      </c>
      <c r="H308" s="24">
        <v>51011</v>
      </c>
      <c r="I308" s="24">
        <v>54518</v>
      </c>
      <c r="J308" s="24">
        <v>56770</v>
      </c>
      <c r="K308" s="19">
        <v>2912168297</v>
      </c>
      <c r="L308" s="16">
        <v>3492342799</v>
      </c>
      <c r="M308" s="16">
        <v>3863646276</v>
      </c>
      <c r="N308" s="21">
        <v>4286510549</v>
      </c>
      <c r="O308" s="24">
        <v>61824</v>
      </c>
      <c r="P308" s="24">
        <v>64343</v>
      </c>
      <c r="Q308" s="24">
        <v>66184</v>
      </c>
      <c r="R308" s="24">
        <v>69880</v>
      </c>
      <c r="S308" s="19">
        <v>66036</v>
      </c>
      <c r="T308" s="16">
        <v>68465</v>
      </c>
      <c r="U308" s="16">
        <v>70871</v>
      </c>
      <c r="V308" s="21">
        <v>75503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4">
        <v>33546</v>
      </c>
      <c r="H309" s="24">
        <v>39977</v>
      </c>
      <c r="I309" s="24">
        <v>44811</v>
      </c>
      <c r="J309" s="24">
        <v>49166</v>
      </c>
      <c r="K309" s="19">
        <v>1867258469</v>
      </c>
      <c r="L309" s="16">
        <v>2298962687</v>
      </c>
      <c r="M309" s="16">
        <v>2700982358</v>
      </c>
      <c r="N309" s="21">
        <v>3145425109</v>
      </c>
      <c r="O309" s="24">
        <v>52563</v>
      </c>
      <c r="P309" s="24">
        <v>54665</v>
      </c>
      <c r="Q309" s="24">
        <v>56943</v>
      </c>
      <c r="R309" s="24">
        <v>60384</v>
      </c>
      <c r="S309" s="19">
        <v>55658</v>
      </c>
      <c r="T309" s="16">
        <v>57510</v>
      </c>
      <c r="U309" s="16">
        <v>60275</v>
      </c>
      <c r="V309" s="21">
        <v>63978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4">
        <v>77648</v>
      </c>
      <c r="H310" s="24">
        <v>90987</v>
      </c>
      <c r="I310" s="24">
        <v>99330</v>
      </c>
      <c r="J310" s="24">
        <v>105938</v>
      </c>
      <c r="K310" s="19">
        <v>4779426768</v>
      </c>
      <c r="L310" s="16">
        <v>5791305487</v>
      </c>
      <c r="M310" s="16">
        <v>6564628634</v>
      </c>
      <c r="N310" s="21">
        <v>7431935658</v>
      </c>
      <c r="O310" s="24">
        <v>57946</v>
      </c>
      <c r="P310" s="24">
        <v>60017</v>
      </c>
      <c r="Q310" s="24">
        <v>62026</v>
      </c>
      <c r="R310" s="24">
        <v>65412</v>
      </c>
      <c r="S310" s="19">
        <v>61552</v>
      </c>
      <c r="T310" s="16">
        <v>63650</v>
      </c>
      <c r="U310" s="16">
        <v>66088</v>
      </c>
      <c r="V310" s="21">
        <v>70152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4">
        <v>97269</v>
      </c>
      <c r="H311" s="24">
        <v>118927</v>
      </c>
      <c r="I311" s="24">
        <v>137316</v>
      </c>
      <c r="J311" s="24">
        <v>150341</v>
      </c>
      <c r="K311" s="19">
        <v>8776238872</v>
      </c>
      <c r="L311" s="16">
        <v>10884030787</v>
      </c>
      <c r="M311" s="16">
        <v>12941315600</v>
      </c>
      <c r="N311" s="21">
        <v>14977395508</v>
      </c>
      <c r="O311" s="24">
        <v>78977</v>
      </c>
      <c r="P311" s="24">
        <v>79845</v>
      </c>
      <c r="Q311" s="24">
        <v>82037</v>
      </c>
      <c r="R311" s="24">
        <v>86111</v>
      </c>
      <c r="S311" s="19">
        <v>90226</v>
      </c>
      <c r="T311" s="16">
        <v>91521</v>
      </c>
      <c r="U311" s="16">
        <v>94243</v>
      </c>
      <c r="V311" s="21">
        <v>99623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4">
        <v>76569</v>
      </c>
      <c r="H312" s="24">
        <v>94160</v>
      </c>
      <c r="I312" s="24">
        <v>109790</v>
      </c>
      <c r="J312" s="24">
        <v>122180</v>
      </c>
      <c r="K312" s="19">
        <v>4903482782</v>
      </c>
      <c r="L312" s="16">
        <v>6226946565</v>
      </c>
      <c r="M312" s="16">
        <v>7601467629</v>
      </c>
      <c r="N312" s="21">
        <v>9007098645</v>
      </c>
      <c r="O312" s="24">
        <v>55751</v>
      </c>
      <c r="P312" s="24">
        <v>57310</v>
      </c>
      <c r="Q312" s="24">
        <v>60000</v>
      </c>
      <c r="R312" s="24">
        <v>64097</v>
      </c>
      <c r="S312" s="19">
        <v>64038</v>
      </c>
      <c r="T312" s="16">
        <v>66130</v>
      </c>
      <c r="U312" s="16">
        <v>69235</v>
      </c>
      <c r="V312" s="21">
        <v>73722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4">
        <v>173834</v>
      </c>
      <c r="H313" s="24">
        <v>213089</v>
      </c>
      <c r="I313" s="24">
        <v>247103</v>
      </c>
      <c r="J313" s="24">
        <v>272522</v>
      </c>
      <c r="K313" s="19">
        <v>13679721649</v>
      </c>
      <c r="L313" s="16">
        <v>17110977352</v>
      </c>
      <c r="M313" s="16">
        <v>20542783233</v>
      </c>
      <c r="N313" s="21">
        <v>23984628483</v>
      </c>
      <c r="O313" s="24">
        <v>68406</v>
      </c>
      <c r="P313" s="24">
        <v>69857</v>
      </c>
      <c r="Q313" s="24">
        <v>72103</v>
      </c>
      <c r="R313" s="24">
        <v>76141</v>
      </c>
      <c r="S313" s="19">
        <v>78695</v>
      </c>
      <c r="T313" s="16">
        <v>80298</v>
      </c>
      <c r="U313" s="16">
        <v>83134</v>
      </c>
      <c r="V313" s="21">
        <v>88012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4">
        <v>68722</v>
      </c>
      <c r="H314" s="24">
        <v>85012</v>
      </c>
      <c r="I314" s="24">
        <v>100374</v>
      </c>
      <c r="J314" s="24">
        <v>114106</v>
      </c>
      <c r="K314" s="19">
        <v>7506903461</v>
      </c>
      <c r="L314" s="16">
        <v>9464859371</v>
      </c>
      <c r="M314" s="16">
        <v>11455910554</v>
      </c>
      <c r="N314" s="21">
        <v>13741478881</v>
      </c>
      <c r="O314" s="24">
        <v>86399</v>
      </c>
      <c r="P314" s="24">
        <v>88968</v>
      </c>
      <c r="Q314" s="24">
        <v>91484</v>
      </c>
      <c r="R314" s="24">
        <v>96607</v>
      </c>
      <c r="S314" s="19">
        <v>109235</v>
      </c>
      <c r="T314" s="16">
        <v>111333</v>
      </c>
      <c r="U314" s="16">
        <v>114132</v>
      </c>
      <c r="V314" s="21">
        <v>120431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4">
        <v>58940</v>
      </c>
      <c r="H315" s="24">
        <v>72823</v>
      </c>
      <c r="I315" s="24">
        <v>85700</v>
      </c>
      <c r="J315" s="24">
        <v>97325</v>
      </c>
      <c r="K315" s="19">
        <v>4063579877</v>
      </c>
      <c r="L315" s="16">
        <v>5219410647</v>
      </c>
      <c r="M315" s="16">
        <v>6447203697</v>
      </c>
      <c r="N315" s="21">
        <v>7854452572</v>
      </c>
      <c r="O315" s="24">
        <v>57088</v>
      </c>
      <c r="P315" s="24">
        <v>59410</v>
      </c>
      <c r="Q315" s="24">
        <v>62088</v>
      </c>
      <c r="R315" s="24">
        <v>66384</v>
      </c>
      <c r="S315" s="19">
        <v>68942</v>
      </c>
      <c r="T315" s="16">
        <v>71668</v>
      </c>
      <c r="U315" s="16">
        <v>75235</v>
      </c>
      <c r="V315" s="21">
        <v>80705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4">
        <v>127663</v>
      </c>
      <c r="H316" s="24">
        <v>157841</v>
      </c>
      <c r="I316" s="24">
        <v>186071</v>
      </c>
      <c r="J316" s="24">
        <v>211428</v>
      </c>
      <c r="K316" s="19">
        <v>11570483339</v>
      </c>
      <c r="L316" s="16">
        <v>14684270021</v>
      </c>
      <c r="M316" s="16">
        <v>17903114251</v>
      </c>
      <c r="N316" s="21">
        <v>21595931451</v>
      </c>
      <c r="O316" s="24">
        <v>71439</v>
      </c>
      <c r="P316" s="24">
        <v>73947</v>
      </c>
      <c r="Q316" s="24">
        <v>76972</v>
      </c>
      <c r="R316" s="24">
        <v>81714</v>
      </c>
      <c r="S316" s="19">
        <v>90631</v>
      </c>
      <c r="T316" s="16">
        <v>93032</v>
      </c>
      <c r="U316" s="16">
        <v>96215</v>
      </c>
      <c r="V316" s="21">
        <v>102145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4">
        <v>96043</v>
      </c>
      <c r="H317" s="24">
        <v>120493</v>
      </c>
      <c r="I317" s="24">
        <v>144893</v>
      </c>
      <c r="J317" s="24">
        <v>167938</v>
      </c>
      <c r="K317" s="19">
        <v>10051634954</v>
      </c>
      <c r="L317" s="16">
        <v>12910742542</v>
      </c>
      <c r="M317" s="16">
        <v>15874570099</v>
      </c>
      <c r="N317" s="21">
        <v>19392049125</v>
      </c>
      <c r="O317" s="24">
        <v>81307</v>
      </c>
      <c r="P317" s="24">
        <v>83975</v>
      </c>
      <c r="Q317" s="24">
        <v>86390</v>
      </c>
      <c r="R317" s="24">
        <v>90921</v>
      </c>
      <c r="S317" s="19">
        <v>104662</v>
      </c>
      <c r="T317" s="16">
        <v>107149</v>
      </c>
      <c r="U317" s="16">
        <v>109559</v>
      </c>
      <c r="V317" s="21">
        <v>115469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4">
        <v>77601</v>
      </c>
      <c r="H318" s="24">
        <v>97194</v>
      </c>
      <c r="I318" s="24">
        <v>116394</v>
      </c>
      <c r="J318" s="24">
        <v>135228</v>
      </c>
      <c r="K318" s="19">
        <v>5179818150</v>
      </c>
      <c r="L318" s="16">
        <v>6757391069</v>
      </c>
      <c r="M318" s="16">
        <v>8426626962</v>
      </c>
      <c r="N318" s="21">
        <v>10464982363</v>
      </c>
      <c r="O318" s="24">
        <v>55003</v>
      </c>
      <c r="P318" s="24">
        <v>57233</v>
      </c>
      <c r="Q318" s="24">
        <v>59497</v>
      </c>
      <c r="R318" s="24">
        <v>63227</v>
      </c>
      <c r="S318" s="19">
        <v>66754</v>
      </c>
      <c r="T318" s="16">
        <v>69527</v>
      </c>
      <c r="U318" s="16">
        <v>72398</v>
      </c>
      <c r="V318" s="21">
        <v>77386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4">
        <v>173642</v>
      </c>
      <c r="H319" s="24">
        <v>217688</v>
      </c>
      <c r="I319" s="24">
        <v>261289</v>
      </c>
      <c r="J319" s="24">
        <v>303162</v>
      </c>
      <c r="K319" s="19">
        <v>15231453110</v>
      </c>
      <c r="L319" s="16">
        <v>19668133605</v>
      </c>
      <c r="M319" s="16">
        <v>24301197067</v>
      </c>
      <c r="N319" s="21">
        <v>29857031490</v>
      </c>
      <c r="O319" s="24">
        <v>68110</v>
      </c>
      <c r="P319" s="24">
        <v>70680</v>
      </c>
      <c r="Q319" s="24">
        <v>73208</v>
      </c>
      <c r="R319" s="24">
        <v>77495</v>
      </c>
      <c r="S319" s="19">
        <v>87717</v>
      </c>
      <c r="T319" s="16">
        <v>90350</v>
      </c>
      <c r="U319" s="16">
        <v>93005</v>
      </c>
      <c r="V319" s="21">
        <v>98484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4">
        <v>24253</v>
      </c>
      <c r="H320" s="24">
        <v>31563</v>
      </c>
      <c r="I320" s="24">
        <v>39478</v>
      </c>
      <c r="J320" s="24">
        <v>47339</v>
      </c>
      <c r="K320" s="19">
        <v>2344748603</v>
      </c>
      <c r="L320" s="16">
        <v>3179824885</v>
      </c>
      <c r="M320" s="16">
        <v>4063705120</v>
      </c>
      <c r="N320" s="21">
        <v>5152168498</v>
      </c>
      <c r="O320" s="24">
        <v>70729</v>
      </c>
      <c r="P320" s="24">
        <v>74994</v>
      </c>
      <c r="Q320" s="24">
        <v>77354</v>
      </c>
      <c r="R320" s="24">
        <v>82215</v>
      </c>
      <c r="S320" s="19">
        <v>96670</v>
      </c>
      <c r="T320" s="16">
        <v>100741</v>
      </c>
      <c r="U320" s="16">
        <v>102931</v>
      </c>
      <c r="V320" s="21">
        <v>108845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4">
        <v>17097</v>
      </c>
      <c r="H321" s="24">
        <v>22371</v>
      </c>
      <c r="I321" s="24">
        <v>27966</v>
      </c>
      <c r="J321" s="24">
        <v>34226</v>
      </c>
      <c r="K321" s="19">
        <v>1049680098</v>
      </c>
      <c r="L321" s="16">
        <v>1443160398</v>
      </c>
      <c r="M321" s="16">
        <v>1848113306</v>
      </c>
      <c r="N321" s="21">
        <v>2425883158</v>
      </c>
      <c r="O321" s="24">
        <v>50048</v>
      </c>
      <c r="P321" s="24">
        <v>52228</v>
      </c>
      <c r="Q321" s="24">
        <v>54151</v>
      </c>
      <c r="R321" s="24">
        <v>57427</v>
      </c>
      <c r="S321" s="19">
        <v>61403</v>
      </c>
      <c r="T321" s="16">
        <v>64508</v>
      </c>
      <c r="U321" s="16">
        <v>66094</v>
      </c>
      <c r="V321" s="21">
        <v>70882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4">
        <v>41348</v>
      </c>
      <c r="H322" s="24">
        <v>53934</v>
      </c>
      <c r="I322" s="24">
        <v>67439</v>
      </c>
      <c r="J322" s="24">
        <v>81562</v>
      </c>
      <c r="K322" s="19">
        <v>3394428703</v>
      </c>
      <c r="L322" s="16">
        <v>4622985285</v>
      </c>
      <c r="M322" s="16">
        <v>5911818427</v>
      </c>
      <c r="N322" s="21">
        <v>7578051653</v>
      </c>
      <c r="O322" s="24">
        <v>61408</v>
      </c>
      <c r="P322" s="24">
        <v>64418</v>
      </c>
      <c r="Q322" s="24">
        <v>66697</v>
      </c>
      <c r="R322" s="24">
        <v>70481</v>
      </c>
      <c r="S322" s="19">
        <v>82091</v>
      </c>
      <c r="T322" s="16">
        <v>85716</v>
      </c>
      <c r="U322" s="16">
        <v>87656</v>
      </c>
      <c r="V322" s="21">
        <v>92911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4">
        <v>27322</v>
      </c>
      <c r="H323" s="24">
        <v>35481</v>
      </c>
      <c r="I323" s="24">
        <v>44519</v>
      </c>
      <c r="J323" s="24">
        <v>53837</v>
      </c>
      <c r="K323" s="19">
        <v>2544731496</v>
      </c>
      <c r="L323" s="16">
        <v>3445883168</v>
      </c>
      <c r="M323" s="16">
        <v>4418659550</v>
      </c>
      <c r="N323" s="21">
        <v>5650570246</v>
      </c>
      <c r="O323" s="24">
        <v>67435</v>
      </c>
      <c r="P323" s="24">
        <v>71365</v>
      </c>
      <c r="Q323" s="24">
        <v>73595</v>
      </c>
      <c r="R323" s="24">
        <v>78187</v>
      </c>
      <c r="S323" s="19">
        <v>93148</v>
      </c>
      <c r="T323" s="16">
        <v>97110</v>
      </c>
      <c r="U323" s="16">
        <v>99253</v>
      </c>
      <c r="V323" s="21">
        <v>104961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4">
        <v>18655</v>
      </c>
      <c r="H324" s="24">
        <v>24371</v>
      </c>
      <c r="I324" s="24">
        <v>30694</v>
      </c>
      <c r="J324" s="24">
        <v>37897</v>
      </c>
      <c r="K324" s="19">
        <v>1116238278</v>
      </c>
      <c r="L324" s="16">
        <v>1537980415</v>
      </c>
      <c r="M324" s="16">
        <v>1979423268</v>
      </c>
      <c r="N324" s="21">
        <v>2610529793</v>
      </c>
      <c r="O324" s="24">
        <v>47914</v>
      </c>
      <c r="P324" s="24">
        <v>50194</v>
      </c>
      <c r="Q324" s="24">
        <v>51926</v>
      </c>
      <c r="R324" s="24">
        <v>55046</v>
      </c>
      <c r="S324" s="19">
        <v>59833</v>
      </c>
      <c r="T324" s="16">
        <v>63118</v>
      </c>
      <c r="U324" s="16">
        <v>64490</v>
      </c>
      <c r="V324" s="21">
        <v>68879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4">
        <v>45973</v>
      </c>
      <c r="H325" s="24">
        <v>59850</v>
      </c>
      <c r="I325" s="24">
        <v>75216</v>
      </c>
      <c r="J325" s="24">
        <v>91734</v>
      </c>
      <c r="K325" s="19">
        <v>3660969769</v>
      </c>
      <c r="L325" s="16">
        <v>4983863586</v>
      </c>
      <c r="M325" s="16">
        <v>6398082812</v>
      </c>
      <c r="N325" s="21">
        <v>8261100040</v>
      </c>
      <c r="O325" s="24">
        <v>58574</v>
      </c>
      <c r="P325" s="24">
        <v>61560</v>
      </c>
      <c r="Q325" s="24">
        <v>63760</v>
      </c>
      <c r="R325" s="24">
        <v>67376</v>
      </c>
      <c r="S325" s="19">
        <v>79627</v>
      </c>
      <c r="T325" s="16">
        <v>83273</v>
      </c>
      <c r="U325" s="16">
        <v>85064</v>
      </c>
      <c r="V325" s="21">
        <v>90056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4">
        <v>3065</v>
      </c>
      <c r="H326" s="24">
        <v>3923</v>
      </c>
      <c r="I326" s="24">
        <v>5039</v>
      </c>
      <c r="J326" s="24">
        <v>6501</v>
      </c>
      <c r="K326" s="19">
        <v>199982898</v>
      </c>
      <c r="L326" s="16">
        <v>266058283</v>
      </c>
      <c r="M326" s="16">
        <v>354954425</v>
      </c>
      <c r="N326" s="21">
        <v>498401754</v>
      </c>
      <c r="O326" s="24">
        <v>37920</v>
      </c>
      <c r="P326" s="24">
        <v>39195</v>
      </c>
      <c r="Q326" s="24">
        <v>39853</v>
      </c>
      <c r="R326" s="24">
        <v>43524</v>
      </c>
      <c r="S326" s="19">
        <v>65271</v>
      </c>
      <c r="T326" s="16">
        <v>67871</v>
      </c>
      <c r="U326" s="16">
        <v>70412</v>
      </c>
      <c r="V326" s="21">
        <v>76701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4">
        <v>1558</v>
      </c>
      <c r="H327" s="24">
        <v>1998</v>
      </c>
      <c r="I327" s="24">
        <v>2729</v>
      </c>
      <c r="J327" s="24">
        <v>3678</v>
      </c>
      <c r="K327" s="19">
        <v>66558178</v>
      </c>
      <c r="L327" s="16">
        <v>94820021</v>
      </c>
      <c r="M327" s="16">
        <v>131309963</v>
      </c>
      <c r="N327" s="21">
        <v>184646636</v>
      </c>
      <c r="O327" s="24">
        <v>25627</v>
      </c>
      <c r="P327" s="24">
        <v>26840</v>
      </c>
      <c r="Q327" s="24">
        <v>28584</v>
      </c>
      <c r="R327" s="24">
        <v>29764</v>
      </c>
      <c r="S327" s="19">
        <v>42639</v>
      </c>
      <c r="T327" s="16">
        <v>47478</v>
      </c>
      <c r="U327" s="16">
        <v>48097</v>
      </c>
      <c r="V327" s="21">
        <v>50246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4">
        <v>4624</v>
      </c>
      <c r="H328" s="24">
        <v>5919</v>
      </c>
      <c r="I328" s="24">
        <v>7771</v>
      </c>
      <c r="J328" s="24">
        <v>10170</v>
      </c>
      <c r="K328" s="19">
        <v>266541075</v>
      </c>
      <c r="L328" s="16">
        <v>360878301</v>
      </c>
      <c r="M328" s="16">
        <v>486264394</v>
      </c>
      <c r="N328" s="21">
        <v>683048390</v>
      </c>
      <c r="O328" s="24">
        <v>32858</v>
      </c>
      <c r="P328" s="24">
        <v>34255</v>
      </c>
      <c r="Q328" s="24">
        <v>35450</v>
      </c>
      <c r="R328" s="24">
        <v>37183</v>
      </c>
      <c r="S328" s="19">
        <v>57633</v>
      </c>
      <c r="T328" s="16">
        <v>60993</v>
      </c>
      <c r="U328" s="16">
        <v>62577</v>
      </c>
      <c r="V328" s="21">
        <v>67143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4">
        <v>265957</v>
      </c>
      <c r="H329" s="24">
        <v>325300</v>
      </c>
      <c r="I329" s="24">
        <v>375773</v>
      </c>
      <c r="J329" s="24">
        <v>418032</v>
      </c>
      <c r="K329" s="19">
        <v>22466377776</v>
      </c>
      <c r="L329" s="16">
        <v>28200342525</v>
      </c>
      <c r="M329" s="16">
        <v>33738385842</v>
      </c>
      <c r="N329" s="21">
        <v>39913522374</v>
      </c>
      <c r="O329" s="24">
        <v>68818</v>
      </c>
      <c r="P329" s="24">
        <v>70852</v>
      </c>
      <c r="Q329" s="24">
        <v>73357</v>
      </c>
      <c r="R329" s="24">
        <v>77569</v>
      </c>
      <c r="S329" s="19">
        <v>84473</v>
      </c>
      <c r="T329" s="16">
        <v>86689</v>
      </c>
      <c r="U329" s="16">
        <v>89781</v>
      </c>
      <c r="V329" s="21">
        <v>95478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4">
        <v>215857</v>
      </c>
      <c r="H330" s="24">
        <v>266084</v>
      </c>
      <c r="I330" s="24">
        <v>309554</v>
      </c>
      <c r="J330" s="24">
        <v>349065</v>
      </c>
      <c r="K330" s="19">
        <v>12586596679</v>
      </c>
      <c r="L330" s="16">
        <v>16096443780</v>
      </c>
      <c r="M330" s="16">
        <v>19684456179</v>
      </c>
      <c r="N330" s="21">
        <v>23748402959</v>
      </c>
      <c r="O330" s="24">
        <v>48781</v>
      </c>
      <c r="P330" s="24">
        <v>50625</v>
      </c>
      <c r="Q330" s="24">
        <v>53060</v>
      </c>
      <c r="R330" s="24">
        <v>56625</v>
      </c>
      <c r="S330" s="19">
        <v>58312</v>
      </c>
      <c r="T330" s="16">
        <v>60495</v>
      </c>
      <c r="U330" s="16">
        <v>63588</v>
      </c>
      <c r="V330" s="21">
        <v>68035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4">
        <v>481819</v>
      </c>
      <c r="H331" s="24">
        <v>591385</v>
      </c>
      <c r="I331" s="24">
        <v>685327</v>
      </c>
      <c r="J331" s="24">
        <v>767110</v>
      </c>
      <c r="K331" s="19">
        <v>35052974458</v>
      </c>
      <c r="L331" s="16">
        <v>44296786305</v>
      </c>
      <c r="M331" s="16">
        <v>53422842022</v>
      </c>
      <c r="N331" s="21">
        <v>63662107329</v>
      </c>
      <c r="O331" s="24">
        <v>59217</v>
      </c>
      <c r="P331" s="24">
        <v>61085</v>
      </c>
      <c r="Q331" s="24">
        <v>63553</v>
      </c>
      <c r="R331" s="24">
        <v>67491</v>
      </c>
      <c r="S331" s="19">
        <v>72748</v>
      </c>
      <c r="T331" s="16">
        <v>74902</v>
      </c>
      <c r="U331" s="16">
        <v>77955</v>
      </c>
      <c r="V331" s="21">
        <v>82988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4">
        <v>5103</v>
      </c>
      <c r="H332" s="24">
        <v>6364</v>
      </c>
      <c r="I332" s="24">
        <v>7295</v>
      </c>
      <c r="J332" s="24">
        <v>8281</v>
      </c>
      <c r="K332" s="19">
        <v>119762860</v>
      </c>
      <c r="L332" s="16">
        <v>154248357</v>
      </c>
      <c r="M332" s="16">
        <v>183276364</v>
      </c>
      <c r="N332" s="21">
        <v>227629863</v>
      </c>
      <c r="O332" s="24">
        <v>16103</v>
      </c>
      <c r="P332" s="24">
        <v>16943</v>
      </c>
      <c r="Q332" s="24">
        <v>18105</v>
      </c>
      <c r="R332" s="24">
        <v>19840</v>
      </c>
      <c r="S332" s="19">
        <v>23464</v>
      </c>
      <c r="T332" s="16">
        <v>24252</v>
      </c>
      <c r="U332" s="16">
        <v>25129</v>
      </c>
      <c r="V332" s="21">
        <v>27485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4">
        <v>5391</v>
      </c>
      <c r="H333" s="24">
        <v>6832</v>
      </c>
      <c r="I333" s="24">
        <v>7821</v>
      </c>
      <c r="J333" s="24">
        <v>8822</v>
      </c>
      <c r="K333" s="19">
        <v>114649506</v>
      </c>
      <c r="L333" s="16">
        <v>151197358</v>
      </c>
      <c r="M333" s="16">
        <v>182542677</v>
      </c>
      <c r="N333" s="21">
        <v>219798255</v>
      </c>
      <c r="O333" s="24">
        <v>14663</v>
      </c>
      <c r="P333" s="24">
        <v>15396</v>
      </c>
      <c r="Q333" s="24">
        <v>17130</v>
      </c>
      <c r="R333" s="24">
        <v>18299</v>
      </c>
      <c r="S333" s="19">
        <v>21272</v>
      </c>
      <c r="T333" s="16">
        <v>22130</v>
      </c>
      <c r="U333" s="16">
        <v>23332</v>
      </c>
      <c r="V333" s="21">
        <v>24908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4">
        <v>10495</v>
      </c>
      <c r="H334" s="24">
        <v>13191</v>
      </c>
      <c r="I334" s="24">
        <v>15119</v>
      </c>
      <c r="J334" s="24">
        <v>17109</v>
      </c>
      <c r="K334" s="19">
        <v>234412363</v>
      </c>
      <c r="L334" s="16">
        <v>305445720</v>
      </c>
      <c r="M334" s="16">
        <v>365819042</v>
      </c>
      <c r="N334" s="21">
        <v>447432110</v>
      </c>
      <c r="O334" s="24">
        <v>15208</v>
      </c>
      <c r="P334" s="24">
        <v>16116</v>
      </c>
      <c r="Q334" s="24">
        <v>17507</v>
      </c>
      <c r="R334" s="24">
        <v>19083</v>
      </c>
      <c r="S334" s="19">
        <v>22340</v>
      </c>
      <c r="T334" s="16">
        <v>23147</v>
      </c>
      <c r="U334" s="16">
        <v>24201</v>
      </c>
      <c r="V334" s="21">
        <v>26147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4">
        <v>26725</v>
      </c>
      <c r="H335" s="24">
        <v>29045</v>
      </c>
      <c r="I335" s="24">
        <v>28506</v>
      </c>
      <c r="J335" s="24">
        <v>26383</v>
      </c>
      <c r="K335" s="19">
        <v>1791168635</v>
      </c>
      <c r="L335" s="16">
        <v>2015146589</v>
      </c>
      <c r="M335" s="16">
        <v>2060946215</v>
      </c>
      <c r="N335" s="21">
        <v>2063941495</v>
      </c>
      <c r="O335" s="24">
        <v>63522</v>
      </c>
      <c r="P335" s="24">
        <v>65772</v>
      </c>
      <c r="Q335" s="24">
        <v>68148</v>
      </c>
      <c r="R335" s="24">
        <v>72690</v>
      </c>
      <c r="S335" s="19">
        <v>67023</v>
      </c>
      <c r="T335" s="16">
        <v>69371</v>
      </c>
      <c r="U335" s="16">
        <v>72302</v>
      </c>
      <c r="V335" s="21">
        <v>78221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4">
        <v>16736</v>
      </c>
      <c r="H336" s="24">
        <v>18658</v>
      </c>
      <c r="I336" s="24">
        <v>19223</v>
      </c>
      <c r="J336" s="24">
        <v>19336</v>
      </c>
      <c r="K336" s="19">
        <v>958110502</v>
      </c>
      <c r="L336" s="16">
        <v>1101564447</v>
      </c>
      <c r="M336" s="16">
        <v>1200157495</v>
      </c>
      <c r="N336" s="21">
        <v>1280516077</v>
      </c>
      <c r="O336" s="24">
        <v>53885</v>
      </c>
      <c r="P336" s="24">
        <v>56090</v>
      </c>
      <c r="Q336" s="24">
        <v>59165</v>
      </c>
      <c r="R336" s="24">
        <v>61970</v>
      </c>
      <c r="S336" s="19">
        <v>57242</v>
      </c>
      <c r="T336" s="16">
        <v>59046</v>
      </c>
      <c r="U336" s="16">
        <v>62442</v>
      </c>
      <c r="V336" s="21">
        <v>66215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4">
        <v>43460</v>
      </c>
      <c r="H337" s="24">
        <v>47700</v>
      </c>
      <c r="I337" s="24">
        <v>47725</v>
      </c>
      <c r="J337" s="24">
        <v>45723</v>
      </c>
      <c r="K337" s="19">
        <v>2749279132</v>
      </c>
      <c r="L337" s="16">
        <v>3116711040</v>
      </c>
      <c r="M337" s="16">
        <v>3261103711</v>
      </c>
      <c r="N337" s="21">
        <v>3344457568</v>
      </c>
      <c r="O337" s="24">
        <v>60006</v>
      </c>
      <c r="P337" s="24">
        <v>62146</v>
      </c>
      <c r="Q337" s="24">
        <v>64617</v>
      </c>
      <c r="R337" s="24">
        <v>68346</v>
      </c>
      <c r="S337" s="19">
        <v>63259</v>
      </c>
      <c r="T337" s="16">
        <v>65336</v>
      </c>
      <c r="U337" s="16">
        <v>68327</v>
      </c>
      <c r="V337" s="21">
        <v>73142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4">
        <v>87058</v>
      </c>
      <c r="H338" s="24">
        <v>105417</v>
      </c>
      <c r="I338" s="24">
        <v>121121</v>
      </c>
      <c r="J338" s="24">
        <v>131769</v>
      </c>
      <c r="K338" s="19">
        <v>7977750705</v>
      </c>
      <c r="L338" s="16">
        <v>9833881439</v>
      </c>
      <c r="M338" s="16">
        <v>11643062738</v>
      </c>
      <c r="N338" s="21">
        <v>13376745461</v>
      </c>
      <c r="O338" s="24">
        <v>80583</v>
      </c>
      <c r="P338" s="24">
        <v>81681</v>
      </c>
      <c r="Q338" s="24">
        <v>84285</v>
      </c>
      <c r="R338" s="24">
        <v>88274</v>
      </c>
      <c r="S338" s="19">
        <v>91640</v>
      </c>
      <c r="T338" s="16">
        <v>93281</v>
      </c>
      <c r="U338" s="16">
        <v>96122</v>
      </c>
      <c r="V338" s="21">
        <v>101515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4">
        <v>54781</v>
      </c>
      <c r="H339" s="24">
        <v>67277</v>
      </c>
      <c r="I339" s="24">
        <v>78498</v>
      </c>
      <c r="J339" s="24">
        <v>86960</v>
      </c>
      <c r="K339" s="19">
        <v>3700238484</v>
      </c>
      <c r="L339" s="16">
        <v>4679386034</v>
      </c>
      <c r="M339" s="16">
        <v>5714849893</v>
      </c>
      <c r="N339" s="21">
        <v>6743993458</v>
      </c>
      <c r="O339" s="24">
        <v>59886</v>
      </c>
      <c r="P339" s="24">
        <v>61557</v>
      </c>
      <c r="Q339" s="24">
        <v>64390</v>
      </c>
      <c r="R339" s="24">
        <v>68839</v>
      </c>
      <c r="S339" s="19">
        <v>67545</v>
      </c>
      <c r="T339" s="16">
        <v>69556</v>
      </c>
      <c r="U339" s="16">
        <v>72802</v>
      </c>
      <c r="V339" s="21">
        <v>77553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4">
        <v>141836</v>
      </c>
      <c r="H340" s="24">
        <v>172694</v>
      </c>
      <c r="I340" s="24">
        <v>199626</v>
      </c>
      <c r="J340" s="24">
        <v>218731</v>
      </c>
      <c r="K340" s="19">
        <v>11677989183</v>
      </c>
      <c r="L340" s="16">
        <v>14513267473</v>
      </c>
      <c r="M340" s="16">
        <v>17357912631</v>
      </c>
      <c r="N340" s="21">
        <v>20120873253</v>
      </c>
      <c r="O340" s="24">
        <v>72422</v>
      </c>
      <c r="P340" s="24">
        <v>74103</v>
      </c>
      <c r="Q340" s="24">
        <v>76367</v>
      </c>
      <c r="R340" s="24">
        <v>80424</v>
      </c>
      <c r="S340" s="19">
        <v>82337</v>
      </c>
      <c r="T340" s="16">
        <v>84042</v>
      </c>
      <c r="U340" s="16">
        <v>86950</v>
      </c>
      <c r="V340" s="21">
        <v>91989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4">
        <v>57072</v>
      </c>
      <c r="H341" s="24">
        <v>71206</v>
      </c>
      <c r="I341" s="24">
        <v>84517</v>
      </c>
      <c r="J341" s="24">
        <v>96413</v>
      </c>
      <c r="K341" s="19">
        <v>6457923619</v>
      </c>
      <c r="L341" s="16">
        <v>8208747294</v>
      </c>
      <c r="M341" s="16">
        <v>9998315821</v>
      </c>
      <c r="N341" s="21">
        <v>12024832547</v>
      </c>
      <c r="O341" s="24">
        <v>89567</v>
      </c>
      <c r="P341" s="24">
        <v>92396</v>
      </c>
      <c r="Q341" s="24">
        <v>95472</v>
      </c>
      <c r="R341" s="24">
        <v>100860</v>
      </c>
      <c r="S341" s="19">
        <v>113157</v>
      </c>
      <c r="T341" s="16">
        <v>115281</v>
      </c>
      <c r="U341" s="16">
        <v>118304</v>
      </c>
      <c r="V341" s="21">
        <v>124719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4">
        <v>34961</v>
      </c>
      <c r="H342" s="24">
        <v>43826</v>
      </c>
      <c r="I342" s="24">
        <v>52114</v>
      </c>
      <c r="J342" s="24">
        <v>59638</v>
      </c>
      <c r="K342" s="19">
        <v>2627061073</v>
      </c>
      <c r="L342" s="16">
        <v>3405896498</v>
      </c>
      <c r="M342" s="16">
        <v>4258235557</v>
      </c>
      <c r="N342" s="21">
        <v>5210379561</v>
      </c>
      <c r="O342" s="24">
        <v>63558</v>
      </c>
      <c r="P342" s="24">
        <v>66012</v>
      </c>
      <c r="Q342" s="24">
        <v>69043</v>
      </c>
      <c r="R342" s="24">
        <v>73985</v>
      </c>
      <c r="S342" s="19">
        <v>75148</v>
      </c>
      <c r="T342" s="16">
        <v>77718</v>
      </c>
      <c r="U342" s="16">
        <v>81714</v>
      </c>
      <c r="V342" s="21">
        <v>87367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4">
        <v>92028</v>
      </c>
      <c r="H343" s="24">
        <v>115034</v>
      </c>
      <c r="I343" s="24">
        <v>136624</v>
      </c>
      <c r="J343" s="24">
        <v>156057</v>
      </c>
      <c r="K343" s="19">
        <v>9084984685</v>
      </c>
      <c r="L343" s="16">
        <v>11614643787</v>
      </c>
      <c r="M343" s="16">
        <v>14256551374</v>
      </c>
      <c r="N343" s="21">
        <v>17235212100</v>
      </c>
      <c r="O343" s="24">
        <v>79223</v>
      </c>
      <c r="P343" s="24">
        <v>82054</v>
      </c>
      <c r="Q343" s="24">
        <v>85204</v>
      </c>
      <c r="R343" s="24">
        <v>90317</v>
      </c>
      <c r="S343" s="19">
        <v>98717</v>
      </c>
      <c r="T343" s="16">
        <v>100969</v>
      </c>
      <c r="U343" s="16">
        <v>104348</v>
      </c>
      <c r="V343" s="21">
        <v>110441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4">
        <v>78766</v>
      </c>
      <c r="H344" s="24">
        <v>99558</v>
      </c>
      <c r="I344" s="24">
        <v>120298</v>
      </c>
      <c r="J344" s="24">
        <v>139987</v>
      </c>
      <c r="K344" s="19">
        <v>8574208841</v>
      </c>
      <c r="L344" s="16">
        <v>11095513999</v>
      </c>
      <c r="M344" s="16">
        <v>13714806544</v>
      </c>
      <c r="N344" s="21">
        <v>16795824690</v>
      </c>
      <c r="O344" s="24">
        <v>84555</v>
      </c>
      <c r="P344" s="24">
        <v>87762</v>
      </c>
      <c r="Q344" s="24">
        <v>90322</v>
      </c>
      <c r="R344" s="24">
        <v>95240</v>
      </c>
      <c r="S344" s="19">
        <v>108860</v>
      </c>
      <c r="T344" s="16">
        <v>111448</v>
      </c>
      <c r="U344" s="16">
        <v>114002</v>
      </c>
      <c r="V344" s="21">
        <v>119982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4">
        <v>46004</v>
      </c>
      <c r="H345" s="24">
        <v>58235</v>
      </c>
      <c r="I345" s="24">
        <v>70349</v>
      </c>
      <c r="J345" s="24">
        <v>82080</v>
      </c>
      <c r="K345" s="19">
        <v>3340205238</v>
      </c>
      <c r="L345" s="16">
        <v>4394564414</v>
      </c>
      <c r="M345" s="16">
        <v>5528161868</v>
      </c>
      <c r="N345" s="21">
        <v>6873144433</v>
      </c>
      <c r="O345" s="24">
        <v>61063</v>
      </c>
      <c r="P345" s="24">
        <v>63413</v>
      </c>
      <c r="Q345" s="24">
        <v>65943</v>
      </c>
      <c r="R345" s="24">
        <v>70162</v>
      </c>
      <c r="S345" s="19">
        <v>72601</v>
      </c>
      <c r="T345" s="16">
        <v>75463</v>
      </c>
      <c r="U345" s="16">
        <v>78579</v>
      </c>
      <c r="V345" s="21">
        <v>83735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4">
        <v>124776</v>
      </c>
      <c r="H346" s="24">
        <v>157791</v>
      </c>
      <c r="I346" s="24">
        <v>190650</v>
      </c>
      <c r="J346" s="24">
        <v>222068</v>
      </c>
      <c r="K346" s="19">
        <v>11914414080</v>
      </c>
      <c r="L346" s="16">
        <v>15490078418</v>
      </c>
      <c r="M346" s="16">
        <v>19242968415</v>
      </c>
      <c r="N346" s="21">
        <v>23668969125</v>
      </c>
      <c r="O346" s="24">
        <v>75178</v>
      </c>
      <c r="P346" s="24">
        <v>78237</v>
      </c>
      <c r="Q346" s="24">
        <v>80875</v>
      </c>
      <c r="R346" s="24">
        <v>85541</v>
      </c>
      <c r="S346" s="19">
        <v>95486</v>
      </c>
      <c r="T346" s="16">
        <v>98165</v>
      </c>
      <c r="U346" s="16">
        <v>100934</v>
      </c>
      <c r="V346" s="21">
        <v>106583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4">
        <v>19312</v>
      </c>
      <c r="H347" s="24">
        <v>25274</v>
      </c>
      <c r="I347" s="24">
        <v>31822</v>
      </c>
      <c r="J347" s="24">
        <v>38415</v>
      </c>
      <c r="K347" s="19">
        <v>1948254914</v>
      </c>
      <c r="L347" s="16">
        <v>2662514641</v>
      </c>
      <c r="M347" s="16">
        <v>3416948799</v>
      </c>
      <c r="N347" s="21">
        <v>4348012648</v>
      </c>
      <c r="O347" s="24">
        <v>72299</v>
      </c>
      <c r="P347" s="24">
        <v>77772</v>
      </c>
      <c r="Q347" s="24">
        <v>80326</v>
      </c>
      <c r="R347" s="24">
        <v>85186</v>
      </c>
      <c r="S347" s="19">
        <v>100899</v>
      </c>
      <c r="T347" s="16">
        <v>105355</v>
      </c>
      <c r="U347" s="16">
        <v>107367</v>
      </c>
      <c r="V347" s="21">
        <v>113192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4">
        <v>10144</v>
      </c>
      <c r="H348" s="24">
        <v>13229</v>
      </c>
      <c r="I348" s="24">
        <v>16619</v>
      </c>
      <c r="J348" s="24">
        <v>20243</v>
      </c>
      <c r="K348" s="19">
        <v>669146696</v>
      </c>
      <c r="L348" s="16">
        <v>922906109</v>
      </c>
      <c r="M348" s="16">
        <v>1181734209</v>
      </c>
      <c r="N348" s="21">
        <v>1538496231</v>
      </c>
      <c r="O348" s="24">
        <v>54525</v>
      </c>
      <c r="P348" s="24">
        <v>57244</v>
      </c>
      <c r="Q348" s="24">
        <v>59082</v>
      </c>
      <c r="R348" s="24">
        <v>62623</v>
      </c>
      <c r="S348" s="19">
        <v>65955</v>
      </c>
      <c r="T348" s="16">
        <v>69770</v>
      </c>
      <c r="U348" s="16">
        <v>71100</v>
      </c>
      <c r="V348" s="21">
        <v>76007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4">
        <v>29452</v>
      </c>
      <c r="H349" s="24">
        <v>38502</v>
      </c>
      <c r="I349" s="24">
        <v>48446</v>
      </c>
      <c r="J349" s="24">
        <v>58655</v>
      </c>
      <c r="K349" s="19">
        <v>2617401611</v>
      </c>
      <c r="L349" s="16">
        <v>3585420750</v>
      </c>
      <c r="M349" s="16">
        <v>4598683005</v>
      </c>
      <c r="N349" s="21">
        <v>5886508879</v>
      </c>
      <c r="O349" s="24">
        <v>65811</v>
      </c>
      <c r="P349" s="24">
        <v>69836</v>
      </c>
      <c r="Q349" s="24">
        <v>72350</v>
      </c>
      <c r="R349" s="24">
        <v>76623</v>
      </c>
      <c r="S349" s="19">
        <v>88863</v>
      </c>
      <c r="T349" s="16">
        <v>93126</v>
      </c>
      <c r="U349" s="16">
        <v>94929</v>
      </c>
      <c r="V349" s="21">
        <v>100359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4">
        <v>21697</v>
      </c>
      <c r="H350" s="24">
        <v>28349</v>
      </c>
      <c r="I350" s="24">
        <v>35789</v>
      </c>
      <c r="J350" s="24">
        <v>43567</v>
      </c>
      <c r="K350" s="19">
        <v>2116285223</v>
      </c>
      <c r="L350" s="16">
        <v>2886766704</v>
      </c>
      <c r="M350" s="16">
        <v>3716490725</v>
      </c>
      <c r="N350" s="21">
        <v>4770992145</v>
      </c>
      <c r="O350" s="24">
        <v>68838</v>
      </c>
      <c r="P350" s="24">
        <v>74058</v>
      </c>
      <c r="Q350" s="24">
        <v>76298</v>
      </c>
      <c r="R350" s="24">
        <v>80841</v>
      </c>
      <c r="S350" s="19">
        <v>97540</v>
      </c>
      <c r="T350" s="16">
        <v>101824</v>
      </c>
      <c r="U350" s="16">
        <v>103850</v>
      </c>
      <c r="V350" s="21">
        <v>109506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4">
        <v>11051</v>
      </c>
      <c r="H351" s="24">
        <v>14415</v>
      </c>
      <c r="I351" s="24">
        <v>18237</v>
      </c>
      <c r="J351" s="24">
        <v>22440</v>
      </c>
      <c r="K351" s="19">
        <v>713144166</v>
      </c>
      <c r="L351" s="16">
        <v>988667919</v>
      </c>
      <c r="M351" s="16">
        <v>1269926316</v>
      </c>
      <c r="N351" s="21">
        <v>1662764876</v>
      </c>
      <c r="O351" s="24">
        <v>52420</v>
      </c>
      <c r="P351" s="24">
        <v>55175</v>
      </c>
      <c r="Q351" s="24">
        <v>56851</v>
      </c>
      <c r="R351" s="24">
        <v>59896</v>
      </c>
      <c r="S351" s="19">
        <v>64552</v>
      </c>
      <c r="T351" s="16">
        <v>68599</v>
      </c>
      <c r="U351" s="16">
        <v>69630</v>
      </c>
      <c r="V351" s="21">
        <v>74097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4">
        <v>32745</v>
      </c>
      <c r="H352" s="24">
        <v>42762</v>
      </c>
      <c r="I352" s="24">
        <v>54023</v>
      </c>
      <c r="J352" s="24">
        <v>66006</v>
      </c>
      <c r="K352" s="19">
        <v>2829429390</v>
      </c>
      <c r="L352" s="16">
        <v>3875434626</v>
      </c>
      <c r="M352" s="16">
        <v>4986417036</v>
      </c>
      <c r="N352" s="21">
        <v>6433757023</v>
      </c>
      <c r="O352" s="24">
        <v>62927</v>
      </c>
      <c r="P352" s="24">
        <v>66714</v>
      </c>
      <c r="Q352" s="24">
        <v>69136</v>
      </c>
      <c r="R352" s="24">
        <v>73108</v>
      </c>
      <c r="S352" s="19">
        <v>86407</v>
      </c>
      <c r="T352" s="16">
        <v>90630</v>
      </c>
      <c r="U352" s="16">
        <v>92297</v>
      </c>
      <c r="V352" s="21">
        <v>97469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4">
        <v>2390</v>
      </c>
      <c r="H353" s="24">
        <v>3076</v>
      </c>
      <c r="I353" s="24">
        <v>3962</v>
      </c>
      <c r="J353" s="24">
        <v>5155</v>
      </c>
      <c r="K353" s="19">
        <v>168030305</v>
      </c>
      <c r="L353" s="16">
        <v>224252061</v>
      </c>
      <c r="M353" s="16">
        <v>299541929</v>
      </c>
      <c r="N353" s="21">
        <v>422979494</v>
      </c>
      <c r="O353" s="24">
        <v>38988</v>
      </c>
      <c r="P353" s="24">
        <v>39999</v>
      </c>
      <c r="Q353" s="24">
        <v>40790</v>
      </c>
      <c r="R353" s="24">
        <v>44197</v>
      </c>
      <c r="S353" s="19">
        <v>70365</v>
      </c>
      <c r="T353" s="16">
        <v>72856</v>
      </c>
      <c r="U353" s="16">
        <v>75620</v>
      </c>
      <c r="V353" s="21">
        <v>82035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4">
        <v>902</v>
      </c>
      <c r="H354" s="24">
        <v>1183</v>
      </c>
      <c r="I354" s="24">
        <v>1618</v>
      </c>
      <c r="J354" s="24">
        <v>2199</v>
      </c>
      <c r="K354" s="19">
        <v>43997475</v>
      </c>
      <c r="L354" s="16">
        <v>65761814</v>
      </c>
      <c r="M354" s="16">
        <v>88192105</v>
      </c>
      <c r="N354" s="21">
        <v>124268648</v>
      </c>
      <c r="O354" s="24">
        <v>28698</v>
      </c>
      <c r="P354" s="24">
        <v>28887</v>
      </c>
      <c r="Q354" s="24">
        <v>31943</v>
      </c>
      <c r="R354" s="24">
        <v>32540</v>
      </c>
      <c r="S354" s="19">
        <v>48780</v>
      </c>
      <c r="T354" s="16">
        <v>55539</v>
      </c>
      <c r="U354" s="16">
        <v>54471</v>
      </c>
      <c r="V354" s="21">
        <v>56512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4">
        <v>3293</v>
      </c>
      <c r="H355" s="24">
        <v>4262</v>
      </c>
      <c r="I355" s="24">
        <v>5581</v>
      </c>
      <c r="J355" s="24">
        <v>7353</v>
      </c>
      <c r="K355" s="19">
        <v>212027785</v>
      </c>
      <c r="L355" s="16">
        <v>290013875</v>
      </c>
      <c r="M355" s="16">
        <v>387734030</v>
      </c>
      <c r="N355" s="21">
        <v>547248146</v>
      </c>
      <c r="O355" s="24">
        <v>36123</v>
      </c>
      <c r="P355" s="24">
        <v>37000</v>
      </c>
      <c r="Q355" s="24">
        <v>37932</v>
      </c>
      <c r="R355" s="24">
        <v>40318</v>
      </c>
      <c r="S355" s="19">
        <v>64449</v>
      </c>
      <c r="T355" s="16">
        <v>68044</v>
      </c>
      <c r="U355" s="16">
        <v>69487</v>
      </c>
      <c r="V355" s="21">
        <v>74407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4">
        <v>197647</v>
      </c>
      <c r="H356" s="24">
        <v>240384</v>
      </c>
      <c r="I356" s="24">
        <v>277225</v>
      </c>
      <c r="J356" s="24">
        <v>306419</v>
      </c>
      <c r="K356" s="19">
        <v>18462891031</v>
      </c>
      <c r="L356" s="16">
        <v>23098790387</v>
      </c>
      <c r="M356" s="16">
        <v>27602091865</v>
      </c>
      <c r="N356" s="21">
        <v>32464141507</v>
      </c>
      <c r="O356" s="24">
        <v>76914</v>
      </c>
      <c r="P356" s="24">
        <v>79311</v>
      </c>
      <c r="Q356" s="24">
        <v>82212</v>
      </c>
      <c r="R356" s="24">
        <v>87108</v>
      </c>
      <c r="S356" s="19">
        <v>93410</v>
      </c>
      <c r="T356" s="16">
        <v>96091</v>
      </c>
      <c r="U356" s="16">
        <v>99564</v>
      </c>
      <c r="V356" s="21">
        <v>105946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4">
        <v>122915</v>
      </c>
      <c r="H357" s="24">
        <v>150996</v>
      </c>
      <c r="I357" s="24">
        <v>175892</v>
      </c>
      <c r="J357" s="24">
        <v>197206</v>
      </c>
      <c r="K357" s="19">
        <v>8113203723</v>
      </c>
      <c r="L357" s="16">
        <v>10326712253</v>
      </c>
      <c r="M357" s="16">
        <v>12625711935</v>
      </c>
      <c r="N357" s="21">
        <v>15117452232</v>
      </c>
      <c r="O357" s="24">
        <v>56869</v>
      </c>
      <c r="P357" s="24">
        <v>58838</v>
      </c>
      <c r="Q357" s="24">
        <v>61602</v>
      </c>
      <c r="R357" s="24">
        <v>65687</v>
      </c>
      <c r="S357" s="19">
        <v>66006</v>
      </c>
      <c r="T357" s="16">
        <v>68387</v>
      </c>
      <c r="U357" s="16">
        <v>71782</v>
      </c>
      <c r="V357" s="21">
        <v>76660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4">
        <v>320567</v>
      </c>
      <c r="H358" s="24">
        <v>391387</v>
      </c>
      <c r="I358" s="24">
        <v>453114</v>
      </c>
      <c r="J358" s="24">
        <v>503630</v>
      </c>
      <c r="K358" s="19">
        <v>26576094759</v>
      </c>
      <c r="L358" s="16">
        <v>33425502640</v>
      </c>
      <c r="M358" s="16">
        <v>40227803797</v>
      </c>
      <c r="N358" s="21">
        <v>47581732052</v>
      </c>
      <c r="O358" s="24">
        <v>68997</v>
      </c>
      <c r="P358" s="24">
        <v>71256</v>
      </c>
      <c r="Q358" s="24">
        <v>74064</v>
      </c>
      <c r="R358" s="24">
        <v>78534</v>
      </c>
      <c r="S358" s="19">
        <v>82903</v>
      </c>
      <c r="T358" s="16">
        <v>85400</v>
      </c>
      <c r="U358" s="16">
        <v>88777</v>
      </c>
      <c r="V358" s="21">
        <v>94477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4">
        <v>23437</v>
      </c>
      <c r="H359" s="24">
        <v>28497</v>
      </c>
      <c r="I359" s="24">
        <v>31745</v>
      </c>
      <c r="J359" s="24">
        <v>34695</v>
      </c>
      <c r="K359" s="19">
        <v>606367676</v>
      </c>
      <c r="L359" s="16">
        <v>758769801</v>
      </c>
      <c r="M359" s="16">
        <v>875270674</v>
      </c>
      <c r="N359" s="21">
        <v>1029707647</v>
      </c>
      <c r="O359" s="24">
        <v>18789</v>
      </c>
      <c r="P359" s="24">
        <v>19473</v>
      </c>
      <c r="Q359" s="24">
        <v>20766</v>
      </c>
      <c r="R359" s="24">
        <v>22669</v>
      </c>
      <c r="S359" s="19">
        <v>25872</v>
      </c>
      <c r="T359" s="16">
        <v>26622</v>
      </c>
      <c r="U359" s="16">
        <v>27572</v>
      </c>
      <c r="V359" s="21">
        <v>29681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4">
        <v>22744</v>
      </c>
      <c r="H360" s="24">
        <v>27912</v>
      </c>
      <c r="I360" s="24">
        <v>30729</v>
      </c>
      <c r="J360" s="24">
        <v>33665</v>
      </c>
      <c r="K360" s="19">
        <v>521148889</v>
      </c>
      <c r="L360" s="16">
        <v>661747340</v>
      </c>
      <c r="M360" s="16">
        <v>772650915</v>
      </c>
      <c r="N360" s="21">
        <v>911017701</v>
      </c>
      <c r="O360" s="24">
        <v>16368</v>
      </c>
      <c r="P360" s="24">
        <v>17104</v>
      </c>
      <c r="Q360" s="24">
        <v>19075</v>
      </c>
      <c r="R360" s="24">
        <v>20775</v>
      </c>
      <c r="S360" s="19">
        <v>22914</v>
      </c>
      <c r="T360" s="16">
        <v>23708</v>
      </c>
      <c r="U360" s="16">
        <v>25139</v>
      </c>
      <c r="V360" s="21">
        <v>27061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4">
        <v>46185</v>
      </c>
      <c r="H361" s="24">
        <v>56412</v>
      </c>
      <c r="I361" s="24">
        <v>62483</v>
      </c>
      <c r="J361" s="24">
        <v>68369</v>
      </c>
      <c r="K361" s="19">
        <v>1127516563</v>
      </c>
      <c r="L361" s="16">
        <v>1420517141</v>
      </c>
      <c r="M361" s="16">
        <v>1647921589</v>
      </c>
      <c r="N361" s="21">
        <v>1940769019</v>
      </c>
      <c r="O361" s="24">
        <v>17675</v>
      </c>
      <c r="P361" s="24">
        <v>18201</v>
      </c>
      <c r="Q361" s="24">
        <v>19906</v>
      </c>
      <c r="R361" s="24">
        <v>21714</v>
      </c>
      <c r="S361" s="19">
        <v>24414</v>
      </c>
      <c r="T361" s="16">
        <v>25183</v>
      </c>
      <c r="U361" s="16">
        <v>26375</v>
      </c>
      <c r="V361" s="21">
        <v>28388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4">
        <v>17368</v>
      </c>
      <c r="H362" s="24">
        <v>21955</v>
      </c>
      <c r="I362" s="24">
        <v>26005</v>
      </c>
      <c r="J362" s="24">
        <v>30379</v>
      </c>
      <c r="K362" s="19">
        <v>1120500535</v>
      </c>
      <c r="L362" s="16">
        <v>1476480135</v>
      </c>
      <c r="M362" s="16">
        <v>1801826186</v>
      </c>
      <c r="N362" s="21">
        <v>2221437408</v>
      </c>
      <c r="O362" s="24">
        <v>59404</v>
      </c>
      <c r="P362" s="24">
        <v>62185</v>
      </c>
      <c r="Q362" s="24">
        <v>64028</v>
      </c>
      <c r="R362" s="24">
        <v>67500</v>
      </c>
      <c r="S362" s="19">
        <v>64507</v>
      </c>
      <c r="T362" s="16">
        <v>67254</v>
      </c>
      <c r="U362" s="16">
        <v>69296</v>
      </c>
      <c r="V362" s="21">
        <v>73132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4">
        <v>16802</v>
      </c>
      <c r="H363" s="24">
        <v>21314</v>
      </c>
      <c r="I363" s="24">
        <v>25582</v>
      </c>
      <c r="J363" s="24">
        <v>29817</v>
      </c>
      <c r="K363" s="19">
        <v>908625891</v>
      </c>
      <c r="L363" s="16">
        <v>1196801008</v>
      </c>
      <c r="M363" s="16">
        <v>1500290687</v>
      </c>
      <c r="N363" s="21">
        <v>1864331963</v>
      </c>
      <c r="O363" s="24">
        <v>51441</v>
      </c>
      <c r="P363" s="24">
        <v>53566</v>
      </c>
      <c r="Q363" s="24">
        <v>55671</v>
      </c>
      <c r="R363" s="24">
        <v>59413</v>
      </c>
      <c r="S363" s="19">
        <v>54075</v>
      </c>
      <c r="T363" s="16">
        <v>56159</v>
      </c>
      <c r="U363" s="16">
        <v>58643</v>
      </c>
      <c r="V363" s="21">
        <v>62527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4">
        <v>34174</v>
      </c>
      <c r="H364" s="24">
        <v>43262</v>
      </c>
      <c r="I364" s="24">
        <v>51584</v>
      </c>
      <c r="J364" s="24">
        <v>60194</v>
      </c>
      <c r="K364" s="19">
        <v>2029126424</v>
      </c>
      <c r="L364" s="16">
        <v>2673281146</v>
      </c>
      <c r="M364" s="16">
        <v>3302116874</v>
      </c>
      <c r="N364" s="21">
        <v>4085769369</v>
      </c>
      <c r="O364" s="24">
        <v>55348</v>
      </c>
      <c r="P364" s="24">
        <v>57889</v>
      </c>
      <c r="Q364" s="24">
        <v>59767</v>
      </c>
      <c r="R364" s="24">
        <v>63441</v>
      </c>
      <c r="S364" s="19">
        <v>59381</v>
      </c>
      <c r="T364" s="16">
        <v>61790</v>
      </c>
      <c r="U364" s="16">
        <v>64014</v>
      </c>
      <c r="V364" s="21">
        <v>67881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4">
        <v>10193</v>
      </c>
      <c r="H365" s="24">
        <v>13490</v>
      </c>
      <c r="I365" s="24">
        <v>16182</v>
      </c>
      <c r="J365" s="24">
        <v>18568</v>
      </c>
      <c r="K365" s="19">
        <v>795577971</v>
      </c>
      <c r="L365" s="16">
        <v>1047803488</v>
      </c>
      <c r="M365" s="16">
        <v>1296417587</v>
      </c>
      <c r="N365" s="21">
        <v>1599592976</v>
      </c>
      <c r="O365" s="24">
        <v>65840</v>
      </c>
      <c r="P365" s="24">
        <v>65862</v>
      </c>
      <c r="Q365" s="24">
        <v>68283</v>
      </c>
      <c r="R365" s="24">
        <v>72667</v>
      </c>
      <c r="S365" s="19">
        <v>78062</v>
      </c>
      <c r="T365" s="16">
        <v>77655</v>
      </c>
      <c r="U365" s="16">
        <v>80124</v>
      </c>
      <c r="V365" s="21">
        <v>86149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4">
        <v>21773</v>
      </c>
      <c r="H366" s="24">
        <v>26877</v>
      </c>
      <c r="I366" s="24">
        <v>31273</v>
      </c>
      <c r="J366" s="24">
        <v>35198</v>
      </c>
      <c r="K366" s="19">
        <v>1201599550</v>
      </c>
      <c r="L366" s="16">
        <v>1546502410</v>
      </c>
      <c r="M366" s="16">
        <v>1885227514</v>
      </c>
      <c r="N366" s="21">
        <v>2261813723</v>
      </c>
      <c r="O366" s="24">
        <v>47214</v>
      </c>
      <c r="P366" s="24">
        <v>49076</v>
      </c>
      <c r="Q366" s="24">
        <v>51315</v>
      </c>
      <c r="R366" s="24">
        <v>54828</v>
      </c>
      <c r="S366" s="19">
        <v>55192</v>
      </c>
      <c r="T366" s="16">
        <v>57543</v>
      </c>
      <c r="U366" s="16">
        <v>60289</v>
      </c>
      <c r="V366" s="21">
        <v>64254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4">
        <v>31965</v>
      </c>
      <c r="H367" s="24">
        <v>40364</v>
      </c>
      <c r="I367" s="24">
        <v>47453</v>
      </c>
      <c r="J367" s="24">
        <v>53767</v>
      </c>
      <c r="K367" s="19">
        <v>1997177523</v>
      </c>
      <c r="L367" s="16">
        <v>2594305899</v>
      </c>
      <c r="M367" s="16">
        <v>3181645102</v>
      </c>
      <c r="N367" s="21">
        <v>3861406699</v>
      </c>
      <c r="O367" s="24">
        <v>52839</v>
      </c>
      <c r="P367" s="24">
        <v>54245</v>
      </c>
      <c r="Q367" s="24">
        <v>56567</v>
      </c>
      <c r="R367" s="24">
        <v>60619</v>
      </c>
      <c r="S367" s="19">
        <v>62481</v>
      </c>
      <c r="T367" s="16">
        <v>64269</v>
      </c>
      <c r="U367" s="16">
        <v>67054</v>
      </c>
      <c r="V367" s="21">
        <v>71817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4">
        <v>11639</v>
      </c>
      <c r="H368" s="24">
        <v>13786</v>
      </c>
      <c r="I368" s="24">
        <v>15837</v>
      </c>
      <c r="J368" s="24">
        <v>17661</v>
      </c>
      <c r="K368" s="19">
        <v>1046603773</v>
      </c>
      <c r="L368" s="16">
        <v>1252139546</v>
      </c>
      <c r="M368" s="16">
        <v>1451371472</v>
      </c>
      <c r="N368" s="21">
        <v>1711541299</v>
      </c>
      <c r="O368" s="24">
        <v>73301</v>
      </c>
      <c r="P368" s="24">
        <v>73317</v>
      </c>
      <c r="Q368" s="24">
        <v>75045</v>
      </c>
      <c r="R368" s="24">
        <v>78506</v>
      </c>
      <c r="S368" s="19">
        <v>89941</v>
      </c>
      <c r="T368" s="16">
        <v>90840</v>
      </c>
      <c r="U368" s="16">
        <v>91665</v>
      </c>
      <c r="V368" s="21">
        <v>96920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4">
        <v>23972</v>
      </c>
      <c r="H369" s="24">
        <v>28988</v>
      </c>
      <c r="I369" s="24">
        <v>33572</v>
      </c>
      <c r="J369" s="24">
        <v>37671</v>
      </c>
      <c r="K369" s="19">
        <v>1435295696</v>
      </c>
      <c r="L369" s="16">
        <v>1812542766</v>
      </c>
      <c r="M369" s="16">
        <v>2188103274</v>
      </c>
      <c r="N369" s="21">
        <v>2642801613</v>
      </c>
      <c r="O369" s="24">
        <v>50444</v>
      </c>
      <c r="P369" s="24">
        <v>52654</v>
      </c>
      <c r="Q369" s="24">
        <v>54739</v>
      </c>
      <c r="R369" s="24">
        <v>58268</v>
      </c>
      <c r="S369" s="19">
        <v>59881</v>
      </c>
      <c r="T369" s="16">
        <v>62530</v>
      </c>
      <c r="U369" s="16">
        <v>65173</v>
      </c>
      <c r="V369" s="21">
        <v>70155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4">
        <v>35605</v>
      </c>
      <c r="H370" s="24">
        <v>42773</v>
      </c>
      <c r="I370" s="24">
        <v>49407</v>
      </c>
      <c r="J370" s="24">
        <v>55330</v>
      </c>
      <c r="K370" s="19">
        <v>2481899470</v>
      </c>
      <c r="L370" s="16">
        <v>3064682313</v>
      </c>
      <c r="M370" s="16">
        <v>3639474744</v>
      </c>
      <c r="N370" s="21">
        <v>4354342920</v>
      </c>
      <c r="O370" s="24">
        <v>57233</v>
      </c>
      <c r="P370" s="24">
        <v>58930</v>
      </c>
      <c r="Q370" s="24">
        <v>60770</v>
      </c>
      <c r="R370" s="24">
        <v>64281</v>
      </c>
      <c r="S370" s="19">
        <v>69705</v>
      </c>
      <c r="T370" s="16">
        <v>71655</v>
      </c>
      <c r="U370" s="16">
        <v>73662</v>
      </c>
      <c r="V370" s="21">
        <v>78695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4">
        <v>17254</v>
      </c>
      <c r="H371" s="24">
        <v>20911</v>
      </c>
      <c r="I371" s="24">
        <v>24561</v>
      </c>
      <c r="J371" s="24">
        <v>27914</v>
      </c>
      <c r="K371" s="19">
        <v>1474060538</v>
      </c>
      <c r="L371" s="16">
        <v>1810118441</v>
      </c>
      <c r="M371" s="16">
        <v>2152538548</v>
      </c>
      <c r="N371" s="21">
        <v>2589420403</v>
      </c>
      <c r="O371" s="24">
        <v>70195</v>
      </c>
      <c r="P371" s="24">
        <v>70334</v>
      </c>
      <c r="Q371" s="24">
        <v>71663</v>
      </c>
      <c r="R371" s="24">
        <v>75263</v>
      </c>
      <c r="S371" s="19">
        <v>85448</v>
      </c>
      <c r="T371" s="16">
        <v>86572</v>
      </c>
      <c r="U371" s="16">
        <v>87653</v>
      </c>
      <c r="V371" s="21">
        <v>92772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4">
        <v>31570</v>
      </c>
      <c r="H372" s="24">
        <v>38933</v>
      </c>
      <c r="I372" s="24">
        <v>46014</v>
      </c>
      <c r="J372" s="24">
        <v>53124</v>
      </c>
      <c r="K372" s="19">
        <v>1838201042</v>
      </c>
      <c r="L372" s="16">
        <v>2361231722</v>
      </c>
      <c r="M372" s="16">
        <v>2896905130</v>
      </c>
      <c r="N372" s="21">
        <v>3589786706</v>
      </c>
      <c r="O372" s="24">
        <v>48961</v>
      </c>
      <c r="P372" s="24">
        <v>50891</v>
      </c>
      <c r="Q372" s="24">
        <v>52732</v>
      </c>
      <c r="R372" s="24">
        <v>56109</v>
      </c>
      <c r="S372" s="19">
        <v>58222</v>
      </c>
      <c r="T372" s="16">
        <v>60649</v>
      </c>
      <c r="U372" s="16">
        <v>62957</v>
      </c>
      <c r="V372" s="21">
        <v>67578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4">
        <v>48824</v>
      </c>
      <c r="H373" s="24">
        <v>59845</v>
      </c>
      <c r="I373" s="24">
        <v>70572</v>
      </c>
      <c r="J373" s="24">
        <v>81034</v>
      </c>
      <c r="K373" s="19">
        <v>3312261582</v>
      </c>
      <c r="L373" s="16">
        <v>4171350165</v>
      </c>
      <c r="M373" s="16">
        <v>5049443679</v>
      </c>
      <c r="N373" s="21">
        <v>6179207110</v>
      </c>
      <c r="O373" s="24">
        <v>55565</v>
      </c>
      <c r="P373" s="24">
        <v>57166</v>
      </c>
      <c r="Q373" s="24">
        <v>58864</v>
      </c>
      <c r="R373" s="24">
        <v>62172</v>
      </c>
      <c r="S373" s="19">
        <v>67847</v>
      </c>
      <c r="T373" s="16">
        <v>69702</v>
      </c>
      <c r="U373" s="16">
        <v>71548</v>
      </c>
      <c r="V373" s="21">
        <v>76251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4">
        <v>4939</v>
      </c>
      <c r="H374" s="24">
        <v>6282</v>
      </c>
      <c r="I374" s="24">
        <v>7647</v>
      </c>
      <c r="J374" s="24">
        <v>8916</v>
      </c>
      <c r="K374" s="19">
        <v>395573938</v>
      </c>
      <c r="L374" s="16">
        <v>516370191</v>
      </c>
      <c r="M374" s="16">
        <v>645948582</v>
      </c>
      <c r="N374" s="21">
        <v>802618093</v>
      </c>
      <c r="O374" s="24">
        <v>66943</v>
      </c>
      <c r="P374" s="24">
        <v>67533</v>
      </c>
      <c r="Q374" s="24">
        <v>69324</v>
      </c>
      <c r="R374" s="24">
        <v>73597</v>
      </c>
      <c r="S374" s="19">
        <v>80089</v>
      </c>
      <c r="T374" s="16">
        <v>82160</v>
      </c>
      <c r="U374" s="16">
        <v>84469</v>
      </c>
      <c r="V374" s="21">
        <v>90042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4">
        <v>6945</v>
      </c>
      <c r="H375" s="24">
        <v>9136</v>
      </c>
      <c r="I375" s="24">
        <v>11330</v>
      </c>
      <c r="J375" s="24">
        <v>13974</v>
      </c>
      <c r="K375" s="19">
        <v>380338125</v>
      </c>
      <c r="L375" s="16">
        <v>519631083</v>
      </c>
      <c r="M375" s="16">
        <v>665681686</v>
      </c>
      <c r="N375" s="21">
        <v>886611620</v>
      </c>
      <c r="O375" s="24">
        <v>45272</v>
      </c>
      <c r="P375" s="24">
        <v>47102</v>
      </c>
      <c r="Q375" s="24">
        <v>49520</v>
      </c>
      <c r="R375" s="24">
        <v>52796</v>
      </c>
      <c r="S375" s="19">
        <v>54763</v>
      </c>
      <c r="T375" s="16">
        <v>56878</v>
      </c>
      <c r="U375" s="16">
        <v>58739</v>
      </c>
      <c r="V375" s="21">
        <v>63433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4">
        <v>11885</v>
      </c>
      <c r="H376" s="24">
        <v>15422</v>
      </c>
      <c r="I376" s="24">
        <v>18979</v>
      </c>
      <c r="J376" s="24">
        <v>22888</v>
      </c>
      <c r="K376" s="19">
        <v>775912063</v>
      </c>
      <c r="L376" s="16">
        <v>1036001269</v>
      </c>
      <c r="M376" s="16">
        <v>1311630273</v>
      </c>
      <c r="N376" s="21">
        <v>1689229716</v>
      </c>
      <c r="O376" s="24">
        <v>53465</v>
      </c>
      <c r="P376" s="24">
        <v>55032</v>
      </c>
      <c r="Q376" s="24">
        <v>56573</v>
      </c>
      <c r="R376" s="24">
        <v>60263</v>
      </c>
      <c r="S376" s="19">
        <v>65292</v>
      </c>
      <c r="T376" s="16">
        <v>67183</v>
      </c>
      <c r="U376" s="16">
        <v>69104</v>
      </c>
      <c r="V376" s="21">
        <v>73795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4">
        <v>5612</v>
      </c>
      <c r="H377" s="24">
        <v>7125</v>
      </c>
      <c r="I377" s="24">
        <v>8724</v>
      </c>
      <c r="J377" s="24">
        <v>10254</v>
      </c>
      <c r="K377" s="19">
        <v>427456767</v>
      </c>
      <c r="L377" s="16">
        <v>557978892</v>
      </c>
      <c r="M377" s="16">
        <v>701167082</v>
      </c>
      <c r="N377" s="21">
        <v>877879098</v>
      </c>
      <c r="O377" s="24">
        <v>63440</v>
      </c>
      <c r="P377" s="24">
        <v>63961</v>
      </c>
      <c r="Q377" s="24">
        <v>65697</v>
      </c>
      <c r="R377" s="24">
        <v>69627</v>
      </c>
      <c r="S377" s="19">
        <v>76144</v>
      </c>
      <c r="T377" s="16">
        <v>78316</v>
      </c>
      <c r="U377" s="16">
        <v>80375</v>
      </c>
      <c r="V377" s="21">
        <v>85622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4">
        <v>7599</v>
      </c>
      <c r="H378" s="24">
        <v>9947</v>
      </c>
      <c r="I378" s="24">
        <v>12441</v>
      </c>
      <c r="J378" s="24">
        <v>15452</v>
      </c>
      <c r="K378" s="19">
        <v>402905343</v>
      </c>
      <c r="L378" s="16">
        <v>548688952</v>
      </c>
      <c r="M378" s="16">
        <v>708801849</v>
      </c>
      <c r="N378" s="21">
        <v>946985094</v>
      </c>
      <c r="O378" s="24">
        <v>43180</v>
      </c>
      <c r="P378" s="24">
        <v>45321</v>
      </c>
      <c r="Q378" s="24">
        <v>47427</v>
      </c>
      <c r="R378" s="24">
        <v>50324</v>
      </c>
      <c r="S378" s="19">
        <v>52998</v>
      </c>
      <c r="T378" s="16">
        <v>55159</v>
      </c>
      <c r="U378" s="16">
        <v>56971</v>
      </c>
      <c r="V378" s="21">
        <v>61291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4">
        <v>13216</v>
      </c>
      <c r="H379" s="24">
        <v>17074</v>
      </c>
      <c r="I379" s="24">
        <v>21169</v>
      </c>
      <c r="J379" s="24">
        <v>25701</v>
      </c>
      <c r="K379" s="19">
        <v>830362107</v>
      </c>
      <c r="L379" s="16">
        <v>1106667851</v>
      </c>
      <c r="M379" s="16">
        <v>1409968934</v>
      </c>
      <c r="N379" s="21">
        <v>1824864195</v>
      </c>
      <c r="O379" s="24">
        <v>50873</v>
      </c>
      <c r="P379" s="24">
        <v>52564</v>
      </c>
      <c r="Q379" s="24">
        <v>54142</v>
      </c>
      <c r="R379" s="24">
        <v>57471</v>
      </c>
      <c r="S379" s="19">
        <v>62832</v>
      </c>
      <c r="T379" s="16">
        <v>64823</v>
      </c>
      <c r="U379" s="16">
        <v>66618</v>
      </c>
      <c r="V379" s="21">
        <v>70996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4">
        <v>676</v>
      </c>
      <c r="H380" s="24">
        <v>840</v>
      </c>
      <c r="I380" s="24">
        <v>1075</v>
      </c>
      <c r="J380" s="24">
        <v>1337</v>
      </c>
      <c r="K380" s="19">
        <v>31882826</v>
      </c>
      <c r="L380" s="16">
        <v>41608704</v>
      </c>
      <c r="M380" s="16">
        <v>55218498</v>
      </c>
      <c r="N380" s="21">
        <v>75261008</v>
      </c>
      <c r="O380" s="24">
        <v>35935</v>
      </c>
      <c r="P380" s="24">
        <v>36422</v>
      </c>
      <c r="Q380" s="24">
        <v>36936</v>
      </c>
      <c r="R380" s="24">
        <v>41564</v>
      </c>
      <c r="S380" s="19">
        <v>47232</v>
      </c>
      <c r="T380" s="16">
        <v>49537</v>
      </c>
      <c r="U380" s="16">
        <v>51274</v>
      </c>
      <c r="V380" s="21">
        <v>56205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4">
        <v>656</v>
      </c>
      <c r="H381" s="24">
        <v>809</v>
      </c>
      <c r="I381" s="24">
        <v>1107</v>
      </c>
      <c r="J381" s="24">
        <v>1474</v>
      </c>
      <c r="K381" s="19">
        <v>22567217</v>
      </c>
      <c r="L381" s="16">
        <v>29057874</v>
      </c>
      <c r="M381" s="16">
        <v>43120161</v>
      </c>
      <c r="N381" s="21">
        <v>60373468</v>
      </c>
      <c r="O381" s="24">
        <v>23748</v>
      </c>
      <c r="P381" s="24">
        <v>24003</v>
      </c>
      <c r="Q381" s="24">
        <v>24278</v>
      </c>
      <c r="R381" s="24">
        <v>25202</v>
      </c>
      <c r="S381" s="19">
        <v>34346</v>
      </c>
      <c r="T381" s="16">
        <v>35832</v>
      </c>
      <c r="U381" s="16">
        <v>38883</v>
      </c>
      <c r="V381" s="21">
        <v>40985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4">
        <v>1331</v>
      </c>
      <c r="H382" s="24">
        <v>1652</v>
      </c>
      <c r="I382" s="24">
        <v>2187</v>
      </c>
      <c r="J382" s="24">
        <v>2811</v>
      </c>
      <c r="K382" s="19">
        <v>54450049</v>
      </c>
      <c r="L382" s="16">
        <v>70666574</v>
      </c>
      <c r="M382" s="16">
        <v>98338659</v>
      </c>
      <c r="N382" s="21">
        <v>135634479</v>
      </c>
      <c r="O382" s="24">
        <v>28464</v>
      </c>
      <c r="P382" s="24">
        <v>30318</v>
      </c>
      <c r="Q382" s="24">
        <v>30210</v>
      </c>
      <c r="R382" s="24">
        <v>31549</v>
      </c>
      <c r="S382" s="19">
        <v>40876</v>
      </c>
      <c r="T382" s="16">
        <v>42799</v>
      </c>
      <c r="U382" s="16">
        <v>44989</v>
      </c>
      <c r="V382" s="21">
        <v>48235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4">
        <v>68255</v>
      </c>
      <c r="H383" s="24">
        <v>84855</v>
      </c>
      <c r="I383" s="24">
        <v>98491</v>
      </c>
      <c r="J383" s="24">
        <v>111544</v>
      </c>
      <c r="K383" s="19">
        <v>3996506724</v>
      </c>
      <c r="L383" s="16">
        <v>5093171872</v>
      </c>
      <c r="M383" s="16">
        <v>6126053003</v>
      </c>
      <c r="N383" s="21">
        <v>7440158434</v>
      </c>
      <c r="O383" s="24">
        <v>47212</v>
      </c>
      <c r="P383" s="24">
        <v>49162</v>
      </c>
      <c r="Q383" s="24">
        <v>51115</v>
      </c>
      <c r="R383" s="24">
        <v>55023</v>
      </c>
      <c r="S383" s="19">
        <v>58555</v>
      </c>
      <c r="T383" s="16">
        <v>60021</v>
      </c>
      <c r="U383" s="16">
        <v>62197</v>
      </c>
      <c r="V383" s="21">
        <v>66697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4">
        <v>92891</v>
      </c>
      <c r="H384" s="24">
        <v>115033</v>
      </c>
      <c r="I384" s="24">
        <v>133602</v>
      </c>
      <c r="J384" s="24">
        <v>151811</v>
      </c>
      <c r="K384" s="19">
        <v>4469575366</v>
      </c>
      <c r="L384" s="16">
        <v>5766282477</v>
      </c>
      <c r="M384" s="16">
        <v>7055074241</v>
      </c>
      <c r="N384" s="21">
        <v>8626950090</v>
      </c>
      <c r="O384" s="24">
        <v>40075</v>
      </c>
      <c r="P384" s="24">
        <v>42001</v>
      </c>
      <c r="Q384" s="24">
        <v>44533</v>
      </c>
      <c r="R384" s="24">
        <v>47741</v>
      </c>
      <c r="S384" s="19">
        <v>48114</v>
      </c>
      <c r="T384" s="16">
        <v>50127</v>
      </c>
      <c r="U384" s="16">
        <v>52804</v>
      </c>
      <c r="V384" s="21">
        <v>56826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4">
        <v>161141</v>
      </c>
      <c r="H385" s="24">
        <v>199887</v>
      </c>
      <c r="I385" s="24">
        <v>232089</v>
      </c>
      <c r="J385" s="24">
        <v>263362</v>
      </c>
      <c r="K385" s="19">
        <v>8466082088</v>
      </c>
      <c r="L385" s="16">
        <v>10859454347</v>
      </c>
      <c r="M385" s="16">
        <v>13181127240</v>
      </c>
      <c r="N385" s="21">
        <v>16067152198</v>
      </c>
      <c r="O385" s="24">
        <v>42796</v>
      </c>
      <c r="P385" s="24">
        <v>44678</v>
      </c>
      <c r="Q385" s="24">
        <v>46948</v>
      </c>
      <c r="R385" s="24">
        <v>50542</v>
      </c>
      <c r="S385" s="19">
        <v>52537</v>
      </c>
      <c r="T385" s="16">
        <v>54331</v>
      </c>
      <c r="U385" s="16">
        <v>56793</v>
      </c>
      <c r="V385" s="21">
        <v>61007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4">
        <v>7123</v>
      </c>
      <c r="H386" s="24">
        <v>8464</v>
      </c>
      <c r="I386" s="24">
        <v>9186</v>
      </c>
      <c r="J386" s="24">
        <v>9887</v>
      </c>
      <c r="K386" s="19">
        <v>172120227</v>
      </c>
      <c r="L386" s="16">
        <v>213009027</v>
      </c>
      <c r="M386" s="16">
        <v>245976235</v>
      </c>
      <c r="N386" s="21">
        <v>287225666</v>
      </c>
      <c r="O386" s="24">
        <v>17034</v>
      </c>
      <c r="P386" s="24">
        <v>17688</v>
      </c>
      <c r="Q386" s="24">
        <v>19504</v>
      </c>
      <c r="R386" s="24">
        <v>21508</v>
      </c>
      <c r="S386" s="19">
        <v>24157</v>
      </c>
      <c r="T386" s="16">
        <v>25166</v>
      </c>
      <c r="U386" s="16">
        <v>26770</v>
      </c>
      <c r="V386" s="21">
        <v>29043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4">
        <v>7157</v>
      </c>
      <c r="H387" s="24">
        <v>8438</v>
      </c>
      <c r="I387" s="24">
        <v>9120</v>
      </c>
      <c r="J387" s="24">
        <v>9948</v>
      </c>
      <c r="K387" s="19">
        <v>162182109</v>
      </c>
      <c r="L387" s="16">
        <v>200182443</v>
      </c>
      <c r="M387" s="16">
        <v>228995500</v>
      </c>
      <c r="N387" s="21">
        <v>268350438</v>
      </c>
      <c r="O387" s="24">
        <v>15336</v>
      </c>
      <c r="P387" s="24">
        <v>16233</v>
      </c>
      <c r="Q387" s="24">
        <v>18343</v>
      </c>
      <c r="R387" s="24">
        <v>20012</v>
      </c>
      <c r="S387" s="19">
        <v>22670</v>
      </c>
      <c r="T387" s="16">
        <v>23721</v>
      </c>
      <c r="U387" s="16">
        <v>25119</v>
      </c>
      <c r="V387" s="21">
        <v>26981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4">
        <v>14280</v>
      </c>
      <c r="H388" s="24">
        <v>16905</v>
      </c>
      <c r="I388" s="24">
        <v>18308</v>
      </c>
      <c r="J388" s="24">
        <v>19837</v>
      </c>
      <c r="K388" s="19">
        <v>334302331</v>
      </c>
      <c r="L388" s="16">
        <v>413191472</v>
      </c>
      <c r="M388" s="16">
        <v>474971737</v>
      </c>
      <c r="N388" s="21">
        <v>555576107</v>
      </c>
      <c r="O388" s="24">
        <v>16125</v>
      </c>
      <c r="P388" s="24">
        <v>16953</v>
      </c>
      <c r="Q388" s="24">
        <v>18917</v>
      </c>
      <c r="R388" s="24">
        <v>20707</v>
      </c>
      <c r="S388" s="19">
        <v>23410</v>
      </c>
      <c r="T388" s="16">
        <v>24442</v>
      </c>
      <c r="U388" s="16">
        <v>25945</v>
      </c>
      <c r="V388" s="21">
        <v>28009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4">
        <v>13114</v>
      </c>
      <c r="H389" s="24">
        <v>14356</v>
      </c>
      <c r="I389" s="24">
        <v>14705</v>
      </c>
      <c r="J389" s="24">
        <v>14765</v>
      </c>
      <c r="K389" s="19">
        <v>890976653</v>
      </c>
      <c r="L389" s="16">
        <v>1029421817</v>
      </c>
      <c r="M389" s="16">
        <v>1091619708</v>
      </c>
      <c r="N389" s="21">
        <v>1173196819</v>
      </c>
      <c r="O389" s="24">
        <v>63484</v>
      </c>
      <c r="P389" s="24">
        <v>66655</v>
      </c>
      <c r="Q389" s="24">
        <v>69234</v>
      </c>
      <c r="R389" s="24">
        <v>72520</v>
      </c>
      <c r="S389" s="19">
        <v>67959</v>
      </c>
      <c r="T389" s="16">
        <v>71720</v>
      </c>
      <c r="U389" s="16">
        <v>74247</v>
      </c>
      <c r="V389" s="21">
        <v>79452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4">
        <v>10054</v>
      </c>
      <c r="H390" s="24">
        <v>11500</v>
      </c>
      <c r="I390" s="24">
        <v>12453</v>
      </c>
      <c r="J390" s="24">
        <v>13211</v>
      </c>
      <c r="K390" s="19">
        <v>586427075</v>
      </c>
      <c r="L390" s="16">
        <v>695295937</v>
      </c>
      <c r="M390" s="16">
        <v>794409475</v>
      </c>
      <c r="N390" s="21">
        <v>911088995</v>
      </c>
      <c r="O390" s="24">
        <v>55364</v>
      </c>
      <c r="P390" s="24">
        <v>57945</v>
      </c>
      <c r="Q390" s="24">
        <v>61505</v>
      </c>
      <c r="R390" s="24">
        <v>66013</v>
      </c>
      <c r="S390" s="19">
        <v>58330</v>
      </c>
      <c r="T390" s="16">
        <v>60452</v>
      </c>
      <c r="U390" s="16">
        <v>63785</v>
      </c>
      <c r="V390" s="21">
        <v>68978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4">
        <v>23163</v>
      </c>
      <c r="H391" s="24">
        <v>25854</v>
      </c>
      <c r="I391" s="24">
        <v>27160</v>
      </c>
      <c r="J391" s="24">
        <v>27975</v>
      </c>
      <c r="K391" s="19">
        <v>1477403726</v>
      </c>
      <c r="L391" s="16">
        <v>1724717751</v>
      </c>
      <c r="M391" s="16">
        <v>1886029184</v>
      </c>
      <c r="N391" s="21">
        <v>2084285818</v>
      </c>
      <c r="O391" s="24">
        <v>59997</v>
      </c>
      <c r="P391" s="24">
        <v>62817</v>
      </c>
      <c r="Q391" s="24">
        <v>65468</v>
      </c>
      <c r="R391" s="24">
        <v>69538</v>
      </c>
      <c r="S391" s="19">
        <v>63777</v>
      </c>
      <c r="T391" s="16">
        <v>66707</v>
      </c>
      <c r="U391" s="16">
        <v>69451</v>
      </c>
      <c r="V391" s="21">
        <v>74507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4">
        <v>36375</v>
      </c>
      <c r="H392" s="24">
        <v>42307</v>
      </c>
      <c r="I392" s="24">
        <v>47096</v>
      </c>
      <c r="J392" s="24">
        <v>49975</v>
      </c>
      <c r="K392" s="19">
        <v>3479408966</v>
      </c>
      <c r="L392" s="16">
        <v>4121249133</v>
      </c>
      <c r="M392" s="16">
        <v>4728163248</v>
      </c>
      <c r="N392" s="21">
        <v>5319041166</v>
      </c>
      <c r="O392" s="24">
        <v>81731</v>
      </c>
      <c r="P392" s="24">
        <v>83247</v>
      </c>
      <c r="Q392" s="24">
        <v>86306</v>
      </c>
      <c r="R392" s="24">
        <v>90857</v>
      </c>
      <c r="S392" s="19">
        <v>95652</v>
      </c>
      <c r="T392" s="16">
        <v>97413</v>
      </c>
      <c r="U392" s="16">
        <v>100392</v>
      </c>
      <c r="V392" s="21">
        <v>106432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4">
        <v>29187</v>
      </c>
      <c r="H393" s="24">
        <v>34316</v>
      </c>
      <c r="I393" s="24">
        <v>38616</v>
      </c>
      <c r="J393" s="24">
        <v>41721</v>
      </c>
      <c r="K393" s="19">
        <v>2001125620</v>
      </c>
      <c r="L393" s="16">
        <v>2428196700</v>
      </c>
      <c r="M393" s="16">
        <v>2843497324</v>
      </c>
      <c r="N393" s="21">
        <v>3274309765</v>
      </c>
      <c r="O393" s="24">
        <v>58868</v>
      </c>
      <c r="P393" s="24">
        <v>60743</v>
      </c>
      <c r="Q393" s="24">
        <v>63598</v>
      </c>
      <c r="R393" s="24">
        <v>68004</v>
      </c>
      <c r="S393" s="19">
        <v>68568</v>
      </c>
      <c r="T393" s="16">
        <v>70761</v>
      </c>
      <c r="U393" s="16">
        <v>73640</v>
      </c>
      <c r="V393" s="21">
        <v>78480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4">
        <v>65560</v>
      </c>
      <c r="H394" s="24">
        <v>76622</v>
      </c>
      <c r="I394" s="24">
        <v>85713</v>
      </c>
      <c r="J394" s="24">
        <v>91701</v>
      </c>
      <c r="K394" s="19">
        <v>5480534579</v>
      </c>
      <c r="L394" s="16">
        <v>6549445837</v>
      </c>
      <c r="M394" s="16">
        <v>7571660577</v>
      </c>
      <c r="N394" s="21">
        <v>8593350925</v>
      </c>
      <c r="O394" s="24">
        <v>71106</v>
      </c>
      <c r="P394" s="24">
        <v>72998</v>
      </c>
      <c r="Q394" s="24">
        <v>75619</v>
      </c>
      <c r="R394" s="24">
        <v>80053</v>
      </c>
      <c r="S394" s="19">
        <v>83591</v>
      </c>
      <c r="T394" s="16">
        <v>85473</v>
      </c>
      <c r="U394" s="16">
        <v>88341</v>
      </c>
      <c r="V394" s="21">
        <v>93715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4">
        <v>22107</v>
      </c>
      <c r="H395" s="24">
        <v>27038</v>
      </c>
      <c r="I395" s="24">
        <v>31883</v>
      </c>
      <c r="J395" s="24">
        <v>36541</v>
      </c>
      <c r="K395" s="19">
        <v>2621888972</v>
      </c>
      <c r="L395" s="16">
        <v>3269757540</v>
      </c>
      <c r="M395" s="16">
        <v>3971467635</v>
      </c>
      <c r="N395" s="21">
        <v>4821169418</v>
      </c>
      <c r="O395" s="24">
        <v>88763</v>
      </c>
      <c r="P395" s="24">
        <v>91373</v>
      </c>
      <c r="Q395" s="24">
        <v>95213</v>
      </c>
      <c r="R395" s="24">
        <v>101602</v>
      </c>
      <c r="S395" s="19">
        <v>118593</v>
      </c>
      <c r="T395" s="16">
        <v>120919</v>
      </c>
      <c r="U395" s="16">
        <v>124571</v>
      </c>
      <c r="V395" s="21">
        <v>131938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4">
        <v>18182</v>
      </c>
      <c r="H396" s="24">
        <v>22185</v>
      </c>
      <c r="I396" s="24">
        <v>25890</v>
      </c>
      <c r="J396" s="24">
        <v>29724</v>
      </c>
      <c r="K396" s="19">
        <v>1392983057</v>
      </c>
      <c r="L396" s="16">
        <v>1761952417</v>
      </c>
      <c r="M396" s="16">
        <v>2157525500</v>
      </c>
      <c r="N396" s="21">
        <v>2653103423</v>
      </c>
      <c r="O396" s="24">
        <v>61287</v>
      </c>
      <c r="P396" s="24">
        <v>63707</v>
      </c>
      <c r="Q396" s="24">
        <v>66446</v>
      </c>
      <c r="R396" s="24">
        <v>71270</v>
      </c>
      <c r="S396" s="19">
        <v>76620</v>
      </c>
      <c r="T396" s="16">
        <v>79416</v>
      </c>
      <c r="U396" s="16">
        <v>83327</v>
      </c>
      <c r="V396" s="21">
        <v>89265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4">
        <v>40288</v>
      </c>
      <c r="H397" s="24">
        <v>49227</v>
      </c>
      <c r="I397" s="24">
        <v>57770</v>
      </c>
      <c r="J397" s="24">
        <v>66266</v>
      </c>
      <c r="K397" s="19">
        <v>4014872032</v>
      </c>
      <c r="L397" s="16">
        <v>5031709956</v>
      </c>
      <c r="M397" s="16">
        <v>6128993138</v>
      </c>
      <c r="N397" s="21">
        <v>7474272848</v>
      </c>
      <c r="O397" s="24">
        <v>74995</v>
      </c>
      <c r="P397" s="24">
        <v>77549</v>
      </c>
      <c r="Q397" s="24">
        <v>80936</v>
      </c>
      <c r="R397" s="24">
        <v>86607</v>
      </c>
      <c r="S397" s="19">
        <v>99657</v>
      </c>
      <c r="T397" s="16">
        <v>102215</v>
      </c>
      <c r="U397" s="16">
        <v>106085</v>
      </c>
      <c r="V397" s="21">
        <v>112795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4">
        <v>29087</v>
      </c>
      <c r="H398" s="24">
        <v>35906</v>
      </c>
      <c r="I398" s="24">
        <v>42778</v>
      </c>
      <c r="J398" s="24">
        <v>49562</v>
      </c>
      <c r="K398" s="19">
        <v>3317304943</v>
      </c>
      <c r="L398" s="16">
        <v>4171714549</v>
      </c>
      <c r="M398" s="16">
        <v>5113360814</v>
      </c>
      <c r="N398" s="21">
        <v>6263678141</v>
      </c>
      <c r="O398" s="24">
        <v>84040</v>
      </c>
      <c r="P398" s="24">
        <v>86427</v>
      </c>
      <c r="Q398" s="24">
        <v>89731</v>
      </c>
      <c r="R398" s="24">
        <v>95348</v>
      </c>
      <c r="S398" s="19">
        <v>114059</v>
      </c>
      <c r="T398" s="16">
        <v>116173</v>
      </c>
      <c r="U398" s="16">
        <v>119530</v>
      </c>
      <c r="V398" s="21">
        <v>126381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4">
        <v>22844</v>
      </c>
      <c r="H399" s="24">
        <v>28209</v>
      </c>
      <c r="I399" s="24">
        <v>33434</v>
      </c>
      <c r="J399" s="24">
        <v>38973</v>
      </c>
      <c r="K399" s="19">
        <v>1697997532</v>
      </c>
      <c r="L399" s="16">
        <v>2178998353</v>
      </c>
      <c r="M399" s="16">
        <v>2687228974</v>
      </c>
      <c r="N399" s="21">
        <v>3343039160</v>
      </c>
      <c r="O399" s="24">
        <v>59429</v>
      </c>
      <c r="P399" s="24">
        <v>61469</v>
      </c>
      <c r="Q399" s="24">
        <v>63850</v>
      </c>
      <c r="R399" s="24">
        <v>68018</v>
      </c>
      <c r="S399" s="19">
        <v>74318</v>
      </c>
      <c r="T399" s="16">
        <v>77243</v>
      </c>
      <c r="U399" s="16">
        <v>80364</v>
      </c>
      <c r="V399" s="21">
        <v>85774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4">
        <v>51930</v>
      </c>
      <c r="H400" s="24">
        <v>64121</v>
      </c>
      <c r="I400" s="24">
        <v>76216</v>
      </c>
      <c r="J400" s="24">
        <v>88541</v>
      </c>
      <c r="K400" s="19">
        <v>5015302481</v>
      </c>
      <c r="L400" s="16">
        <v>6350712902</v>
      </c>
      <c r="M400" s="16">
        <v>7800589792</v>
      </c>
      <c r="N400" s="21">
        <v>9606717305</v>
      </c>
      <c r="O400" s="24">
        <v>71457</v>
      </c>
      <c r="P400" s="24">
        <v>73922</v>
      </c>
      <c r="Q400" s="24">
        <v>76849</v>
      </c>
      <c r="R400" s="24">
        <v>81542</v>
      </c>
      <c r="S400" s="19">
        <v>96574</v>
      </c>
      <c r="T400" s="16">
        <v>99047</v>
      </c>
      <c r="U400" s="16">
        <v>102347</v>
      </c>
      <c r="V400" s="21">
        <v>108500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4">
        <v>6243</v>
      </c>
      <c r="H401" s="24">
        <v>7962</v>
      </c>
      <c r="I401" s="24">
        <v>9720</v>
      </c>
      <c r="J401" s="24">
        <v>11483</v>
      </c>
      <c r="K401" s="19">
        <v>647850808</v>
      </c>
      <c r="L401" s="16">
        <v>839450427</v>
      </c>
      <c r="M401" s="16">
        <v>1055846679</v>
      </c>
      <c r="N401" s="21">
        <v>1315128229</v>
      </c>
      <c r="O401" s="24">
        <v>70451</v>
      </c>
      <c r="P401" s="24">
        <v>73428</v>
      </c>
      <c r="Q401" s="24">
        <v>75216</v>
      </c>
      <c r="R401" s="24">
        <v>80166</v>
      </c>
      <c r="S401" s="19">
        <v>103786</v>
      </c>
      <c r="T401" s="16">
        <v>105405</v>
      </c>
      <c r="U401" s="16">
        <v>108603</v>
      </c>
      <c r="V401" s="21">
        <v>114498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4">
        <v>4279</v>
      </c>
      <c r="H402" s="24">
        <v>5510</v>
      </c>
      <c r="I402" s="24">
        <v>6865</v>
      </c>
      <c r="J402" s="24">
        <v>8328</v>
      </c>
      <c r="K402" s="19">
        <v>289151932</v>
      </c>
      <c r="L402" s="16">
        <v>392800586</v>
      </c>
      <c r="M402" s="16">
        <v>495229692</v>
      </c>
      <c r="N402" s="21">
        <v>640951303</v>
      </c>
      <c r="O402" s="24">
        <v>52939</v>
      </c>
      <c r="P402" s="24">
        <v>54958</v>
      </c>
      <c r="Q402" s="24">
        <v>56244</v>
      </c>
      <c r="R402" s="24">
        <v>59872</v>
      </c>
      <c r="S402" s="19">
        <v>67545</v>
      </c>
      <c r="T402" s="16">
        <v>71275</v>
      </c>
      <c r="U402" s="16">
        <v>72118</v>
      </c>
      <c r="V402" s="21">
        <v>76955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4">
        <v>10525</v>
      </c>
      <c r="H403" s="24">
        <v>13478</v>
      </c>
      <c r="I403" s="24">
        <v>16591</v>
      </c>
      <c r="J403" s="24">
        <v>19814</v>
      </c>
      <c r="K403" s="19">
        <v>937002740</v>
      </c>
      <c r="L403" s="16">
        <v>1232251015</v>
      </c>
      <c r="M403" s="16">
        <v>1551076374</v>
      </c>
      <c r="N403" s="21">
        <v>1956079535</v>
      </c>
      <c r="O403" s="24">
        <v>62586</v>
      </c>
      <c r="P403" s="24">
        <v>64395</v>
      </c>
      <c r="Q403" s="24">
        <v>66026</v>
      </c>
      <c r="R403" s="24">
        <v>70235</v>
      </c>
      <c r="S403" s="19">
        <v>89041</v>
      </c>
      <c r="T403" s="16">
        <v>91448</v>
      </c>
      <c r="U403" s="16">
        <v>93498</v>
      </c>
      <c r="V403" s="21">
        <v>98719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4">
        <v>6979</v>
      </c>
      <c r="H404" s="24">
        <v>8871</v>
      </c>
      <c r="I404" s="24">
        <v>10895</v>
      </c>
      <c r="J404" s="24">
        <v>13023</v>
      </c>
      <c r="K404" s="19">
        <v>695415968</v>
      </c>
      <c r="L404" s="16">
        <v>901957008</v>
      </c>
      <c r="M404" s="16">
        <v>1141893180</v>
      </c>
      <c r="N404" s="21">
        <v>1442508725</v>
      </c>
      <c r="O404" s="24">
        <v>67457</v>
      </c>
      <c r="P404" s="24">
        <v>70305</v>
      </c>
      <c r="Q404" s="24">
        <v>71649</v>
      </c>
      <c r="R404" s="24">
        <v>76382</v>
      </c>
      <c r="S404" s="19">
        <v>99676</v>
      </c>
      <c r="T404" s="16">
        <v>101707</v>
      </c>
      <c r="U404" s="16">
        <v>104782</v>
      </c>
      <c r="V404" s="21">
        <v>110774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4">
        <v>4669</v>
      </c>
      <c r="H405" s="24">
        <v>6024</v>
      </c>
      <c r="I405" s="24">
        <v>7544</v>
      </c>
      <c r="J405" s="24">
        <v>9256</v>
      </c>
      <c r="K405" s="19">
        <v>305014478</v>
      </c>
      <c r="L405" s="16">
        <v>417045936</v>
      </c>
      <c r="M405" s="16">
        <v>529703474</v>
      </c>
      <c r="N405" s="21">
        <v>689935733</v>
      </c>
      <c r="O405" s="24">
        <v>50714</v>
      </c>
      <c r="P405" s="24">
        <v>52620</v>
      </c>
      <c r="Q405" s="24">
        <v>54221</v>
      </c>
      <c r="R405" s="24">
        <v>57561</v>
      </c>
      <c r="S405" s="19">
        <v>65358</v>
      </c>
      <c r="T405" s="16">
        <v>69253</v>
      </c>
      <c r="U405" s="16">
        <v>70206</v>
      </c>
      <c r="V405" s="21">
        <v>74557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4">
        <v>11641</v>
      </c>
      <c r="H406" s="24">
        <v>14889</v>
      </c>
      <c r="I406" s="24">
        <v>18440</v>
      </c>
      <c r="J406" s="24">
        <v>22278</v>
      </c>
      <c r="K406" s="19">
        <v>1000430449</v>
      </c>
      <c r="L406" s="16">
        <v>1319002942</v>
      </c>
      <c r="M406" s="16">
        <v>1671596653</v>
      </c>
      <c r="N406" s="21">
        <v>2132444461</v>
      </c>
      <c r="O406" s="24">
        <v>60089</v>
      </c>
      <c r="P406" s="24">
        <v>61643</v>
      </c>
      <c r="Q406" s="24">
        <v>63479</v>
      </c>
      <c r="R406" s="24">
        <v>67238</v>
      </c>
      <c r="S406" s="19">
        <v>85921</v>
      </c>
      <c r="T406" s="16">
        <v>88582</v>
      </c>
      <c r="U406" s="16">
        <v>90637</v>
      </c>
      <c r="V406" s="21">
        <v>95728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4">
        <v>732</v>
      </c>
      <c r="H407" s="24">
        <v>903</v>
      </c>
      <c r="I407" s="24">
        <v>1177</v>
      </c>
      <c r="J407" s="24">
        <v>1539</v>
      </c>
      <c r="K407" s="19">
        <v>47565156</v>
      </c>
      <c r="L407" s="16">
        <v>62506582</v>
      </c>
      <c r="M407" s="16">
        <v>86046502</v>
      </c>
      <c r="N407" s="21">
        <v>127380491</v>
      </c>
      <c r="O407" s="24">
        <v>40727</v>
      </c>
      <c r="P407" s="24">
        <v>43031</v>
      </c>
      <c r="Q407" s="24">
        <v>42792</v>
      </c>
      <c r="R407" s="24">
        <v>46316</v>
      </c>
      <c r="S407" s="19">
        <v>64715</v>
      </c>
      <c r="T407" s="16">
        <v>69143</v>
      </c>
      <c r="U407" s="16">
        <v>73166</v>
      </c>
      <c r="V407" s="21">
        <v>82927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4">
        <v>389</v>
      </c>
      <c r="H408" s="24">
        <v>514</v>
      </c>
      <c r="I408" s="24">
        <v>676</v>
      </c>
      <c r="J408" s="24">
        <v>922</v>
      </c>
      <c r="K408" s="19">
        <v>15862547</v>
      </c>
      <c r="L408" s="16">
        <v>24245356</v>
      </c>
      <c r="M408" s="16">
        <v>34473782</v>
      </c>
      <c r="N408" s="21">
        <v>48984436</v>
      </c>
      <c r="O408" s="24">
        <v>26261</v>
      </c>
      <c r="P408" s="24">
        <v>28159</v>
      </c>
      <c r="Q408" s="24">
        <v>30380</v>
      </c>
      <c r="R408" s="24">
        <v>31919</v>
      </c>
      <c r="S408" s="19">
        <v>41093</v>
      </c>
      <c r="T408" s="16">
        <v>47444</v>
      </c>
      <c r="U408" s="16">
        <v>50847</v>
      </c>
      <c r="V408" s="21">
        <v>52954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4">
        <v>1119</v>
      </c>
      <c r="H409" s="24">
        <v>1417</v>
      </c>
      <c r="I409" s="24">
        <v>1851</v>
      </c>
      <c r="J409" s="24">
        <v>2459</v>
      </c>
      <c r="K409" s="19">
        <v>63427704</v>
      </c>
      <c r="L409" s="16">
        <v>86751929</v>
      </c>
      <c r="M409" s="16">
        <v>120520278</v>
      </c>
      <c r="N409" s="21">
        <v>176364923</v>
      </c>
      <c r="O409" s="24">
        <v>34181</v>
      </c>
      <c r="P409" s="24">
        <v>37017</v>
      </c>
      <c r="Q409" s="24">
        <v>37922</v>
      </c>
      <c r="R409" s="24">
        <v>40931</v>
      </c>
      <c r="S409" s="19">
        <v>56584</v>
      </c>
      <c r="T409" s="16">
        <v>61307</v>
      </c>
      <c r="U409" s="16">
        <v>65007</v>
      </c>
      <c r="V409" s="21">
        <v>71666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4">
        <v>85698</v>
      </c>
      <c r="H410" s="24">
        <v>101030</v>
      </c>
      <c r="I410" s="24">
        <v>113767</v>
      </c>
      <c r="J410" s="24">
        <v>124194</v>
      </c>
      <c r="K410" s="19">
        <v>7859810785</v>
      </c>
      <c r="L410" s="16">
        <v>9535394529</v>
      </c>
      <c r="M410" s="16">
        <v>11179120012</v>
      </c>
      <c r="N410" s="21">
        <v>13043141790</v>
      </c>
      <c r="O410" s="24">
        <v>72555</v>
      </c>
      <c r="P410" s="24">
        <v>74957</v>
      </c>
      <c r="Q410" s="24">
        <v>78227</v>
      </c>
      <c r="R410" s="24">
        <v>82844</v>
      </c>
      <c r="S410" s="19">
        <v>91711</v>
      </c>
      <c r="T410" s="16">
        <v>94379</v>
      </c>
      <c r="U410" s="16">
        <v>98267</v>
      </c>
      <c r="V410" s="21">
        <v>105023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4">
        <v>69240</v>
      </c>
      <c r="H411" s="24">
        <v>82468</v>
      </c>
      <c r="I411" s="24">
        <v>93621</v>
      </c>
      <c r="J411" s="24">
        <v>103856</v>
      </c>
      <c r="K411" s="19">
        <v>4447732334</v>
      </c>
      <c r="L411" s="16">
        <v>5502673427</v>
      </c>
      <c r="M411" s="16">
        <v>6554131274</v>
      </c>
      <c r="N411" s="21">
        <v>7796788358</v>
      </c>
      <c r="O411" s="24">
        <v>53241</v>
      </c>
      <c r="P411" s="24">
        <v>55332</v>
      </c>
      <c r="Q411" s="24">
        <v>58124</v>
      </c>
      <c r="R411" s="24">
        <v>62349</v>
      </c>
      <c r="S411" s="19">
        <v>64239</v>
      </c>
      <c r="T411" s="16">
        <v>66724</v>
      </c>
      <c r="U411" s="16">
        <v>70006</v>
      </c>
      <c r="V411" s="21">
        <v>75076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4">
        <v>154941</v>
      </c>
      <c r="H412" s="24">
        <v>183496</v>
      </c>
      <c r="I412" s="24">
        <v>207389</v>
      </c>
      <c r="J412" s="24">
        <v>228049</v>
      </c>
      <c r="K412" s="19">
        <v>12307543118</v>
      </c>
      <c r="L412" s="16">
        <v>15038067957</v>
      </c>
      <c r="M412" s="16">
        <v>17733251285</v>
      </c>
      <c r="N412" s="21">
        <v>20839930150</v>
      </c>
      <c r="O412" s="24">
        <v>63241</v>
      </c>
      <c r="P412" s="24">
        <v>65473</v>
      </c>
      <c r="Q412" s="24">
        <v>68418</v>
      </c>
      <c r="R412" s="24">
        <v>72750</v>
      </c>
      <c r="S412" s="19">
        <v>79436</v>
      </c>
      <c r="T412" s="16">
        <v>81955</v>
      </c>
      <c r="U412" s="16">
        <v>85510</v>
      </c>
      <c r="V412" s="21">
        <v>91386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4">
        <v>6601</v>
      </c>
      <c r="H413" s="24">
        <v>8165</v>
      </c>
      <c r="I413" s="24">
        <v>9264</v>
      </c>
      <c r="J413" s="24">
        <v>10123</v>
      </c>
      <c r="K413" s="19">
        <v>153662576</v>
      </c>
      <c r="L413" s="16">
        <v>194816769</v>
      </c>
      <c r="M413" s="16">
        <v>229384815</v>
      </c>
      <c r="N413" s="21">
        <v>267035593</v>
      </c>
      <c r="O413" s="24">
        <v>16791</v>
      </c>
      <c r="P413" s="24">
        <v>16985</v>
      </c>
      <c r="Q413" s="24">
        <v>18317</v>
      </c>
      <c r="R413" s="24">
        <v>19465</v>
      </c>
      <c r="S413" s="19">
        <v>23285</v>
      </c>
      <c r="T413" s="16">
        <v>23857</v>
      </c>
      <c r="U413" s="16">
        <v>24756</v>
      </c>
      <c r="V413" s="21">
        <v>26385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4">
        <v>6643</v>
      </c>
      <c r="H414" s="24">
        <v>8231</v>
      </c>
      <c r="I414" s="24">
        <v>9281</v>
      </c>
      <c r="J414" s="24">
        <v>10115</v>
      </c>
      <c r="K414" s="19">
        <v>140871108</v>
      </c>
      <c r="L414" s="16">
        <v>181670977</v>
      </c>
      <c r="M414" s="16">
        <v>216205642</v>
      </c>
      <c r="N414" s="21">
        <v>248911529</v>
      </c>
      <c r="O414" s="24">
        <v>14506</v>
      </c>
      <c r="P414" s="24">
        <v>15034</v>
      </c>
      <c r="Q414" s="24">
        <v>17041</v>
      </c>
      <c r="R414" s="24">
        <v>18309</v>
      </c>
      <c r="S414" s="19">
        <v>21208</v>
      </c>
      <c r="T414" s="16">
        <v>22079</v>
      </c>
      <c r="U414" s="16">
        <v>23294</v>
      </c>
      <c r="V414" s="21">
        <v>24610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4">
        <v>13242</v>
      </c>
      <c r="H415" s="24">
        <v>16393</v>
      </c>
      <c r="I415" s="24">
        <v>18547</v>
      </c>
      <c r="J415" s="24">
        <v>20234</v>
      </c>
      <c r="K415" s="19">
        <v>294533687</v>
      </c>
      <c r="L415" s="16">
        <v>376487752</v>
      </c>
      <c r="M415" s="16">
        <v>445590462</v>
      </c>
      <c r="N415" s="21">
        <v>515961244</v>
      </c>
      <c r="O415" s="24">
        <v>15585</v>
      </c>
      <c r="P415" s="24">
        <v>15994</v>
      </c>
      <c r="Q415" s="24">
        <v>17715</v>
      </c>
      <c r="R415" s="24">
        <v>18931</v>
      </c>
      <c r="S415" s="19">
        <v>22239</v>
      </c>
      <c r="T415" s="16">
        <v>22965</v>
      </c>
      <c r="U415" s="16">
        <v>24027</v>
      </c>
      <c r="V415" s="21">
        <v>25500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4">
        <v>14807</v>
      </c>
      <c r="H416" s="24">
        <v>16868</v>
      </c>
      <c r="I416" s="24">
        <v>17297</v>
      </c>
      <c r="J416" s="24">
        <v>17036</v>
      </c>
      <c r="K416" s="19">
        <v>932282053</v>
      </c>
      <c r="L416" s="16">
        <v>1105467356</v>
      </c>
      <c r="M416" s="16">
        <v>1170026526</v>
      </c>
      <c r="N416" s="21">
        <v>1223325426</v>
      </c>
      <c r="O416" s="24">
        <v>60171</v>
      </c>
      <c r="P416" s="24">
        <v>62205</v>
      </c>
      <c r="Q416" s="24">
        <v>64156</v>
      </c>
      <c r="R416" s="24">
        <v>67346</v>
      </c>
      <c r="S416" s="19">
        <v>62960</v>
      </c>
      <c r="T416" s="16">
        <v>65533</v>
      </c>
      <c r="U416" s="16">
        <v>67636</v>
      </c>
      <c r="V416" s="21">
        <v>71813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4">
        <v>10233</v>
      </c>
      <c r="H417" s="24">
        <v>11941</v>
      </c>
      <c r="I417" s="24">
        <v>13190</v>
      </c>
      <c r="J417" s="24">
        <v>14059</v>
      </c>
      <c r="K417" s="19">
        <v>561638176</v>
      </c>
      <c r="L417" s="16">
        <v>683261510</v>
      </c>
      <c r="M417" s="16">
        <v>790303456</v>
      </c>
      <c r="N417" s="21">
        <v>888532809</v>
      </c>
      <c r="O417" s="24">
        <v>51617</v>
      </c>
      <c r="P417" s="24">
        <v>54417</v>
      </c>
      <c r="Q417" s="24">
        <v>56832</v>
      </c>
      <c r="R417" s="24">
        <v>59531</v>
      </c>
      <c r="S417" s="19">
        <v>54866</v>
      </c>
      <c r="T417" s="16">
        <v>57223</v>
      </c>
      <c r="U417" s="16">
        <v>59902</v>
      </c>
      <c r="V417" s="21">
        <v>63212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4">
        <v>25043</v>
      </c>
      <c r="H418" s="24">
        <v>28806</v>
      </c>
      <c r="I418" s="24">
        <v>30491</v>
      </c>
      <c r="J418" s="24">
        <v>31093</v>
      </c>
      <c r="K418" s="19">
        <v>1493920229</v>
      </c>
      <c r="L418" s="16">
        <v>1788728871</v>
      </c>
      <c r="M418" s="16">
        <v>1960329979</v>
      </c>
      <c r="N418" s="21">
        <v>2111858234</v>
      </c>
      <c r="O418" s="24">
        <v>56652</v>
      </c>
      <c r="P418" s="24">
        <v>59027</v>
      </c>
      <c r="Q418" s="24">
        <v>60846</v>
      </c>
      <c r="R418" s="24">
        <v>63964</v>
      </c>
      <c r="S418" s="19">
        <v>59653</v>
      </c>
      <c r="T418" s="16">
        <v>62087</v>
      </c>
      <c r="U418" s="16">
        <v>64292</v>
      </c>
      <c r="V418" s="21">
        <v>67923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4">
        <v>31704</v>
      </c>
      <c r="H419" s="24">
        <v>39375</v>
      </c>
      <c r="I419" s="24">
        <v>45990</v>
      </c>
      <c r="J419" s="24">
        <v>50357</v>
      </c>
      <c r="K419" s="19">
        <v>2626039387</v>
      </c>
      <c r="L419" s="16">
        <v>3297487581</v>
      </c>
      <c r="M419" s="16">
        <v>3979240964</v>
      </c>
      <c r="N419" s="21">
        <v>4604195567</v>
      </c>
      <c r="O419" s="24">
        <v>74075</v>
      </c>
      <c r="P419" s="24">
        <v>74791</v>
      </c>
      <c r="Q419" s="24">
        <v>76803</v>
      </c>
      <c r="R419" s="24">
        <v>80010</v>
      </c>
      <c r="S419" s="19">
        <v>82823</v>
      </c>
      <c r="T419" s="16">
        <v>83753</v>
      </c>
      <c r="U419" s="16">
        <v>86531</v>
      </c>
      <c r="V419" s="21">
        <v>91433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4">
        <v>22825</v>
      </c>
      <c r="H420" s="24">
        <v>28517</v>
      </c>
      <c r="I420" s="24">
        <v>33735</v>
      </c>
      <c r="J420" s="24">
        <v>37661</v>
      </c>
      <c r="K420" s="19">
        <v>1393725450</v>
      </c>
      <c r="L420" s="16">
        <v>1805108159</v>
      </c>
      <c r="M420" s="16">
        <v>2246267070</v>
      </c>
      <c r="N420" s="21">
        <v>2673909101</v>
      </c>
      <c r="O420" s="24">
        <v>54089</v>
      </c>
      <c r="P420" s="24">
        <v>55533</v>
      </c>
      <c r="Q420" s="24">
        <v>57833</v>
      </c>
      <c r="R420" s="24">
        <v>61534</v>
      </c>
      <c r="S420" s="19">
        <v>61051</v>
      </c>
      <c r="T420" s="16">
        <v>63299</v>
      </c>
      <c r="U420" s="16">
        <v>66583</v>
      </c>
      <c r="V420" s="21">
        <v>70998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4">
        <v>54535</v>
      </c>
      <c r="H421" s="24">
        <v>67888</v>
      </c>
      <c r="I421" s="24">
        <v>79724</v>
      </c>
      <c r="J421" s="24">
        <v>88017</v>
      </c>
      <c r="K421" s="19">
        <v>4019764836</v>
      </c>
      <c r="L421" s="16">
        <v>5102595747</v>
      </c>
      <c r="M421" s="16">
        <v>6225508035</v>
      </c>
      <c r="N421" s="21">
        <v>7278239004</v>
      </c>
      <c r="O421" s="24">
        <v>65727</v>
      </c>
      <c r="P421" s="24">
        <v>66667</v>
      </c>
      <c r="Q421" s="24">
        <v>68655</v>
      </c>
      <c r="R421" s="24">
        <v>72336</v>
      </c>
      <c r="S421" s="19">
        <v>73713</v>
      </c>
      <c r="T421" s="16">
        <v>75164</v>
      </c>
      <c r="U421" s="16">
        <v>78088</v>
      </c>
      <c r="V421" s="21">
        <v>82688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4">
        <v>16693</v>
      </c>
      <c r="H422" s="24">
        <v>20824</v>
      </c>
      <c r="I422" s="24">
        <v>24856</v>
      </c>
      <c r="J422" s="24">
        <v>28564</v>
      </c>
      <c r="K422" s="19">
        <v>1650836826</v>
      </c>
      <c r="L422" s="16">
        <v>2091889437</v>
      </c>
      <c r="M422" s="16">
        <v>2553568439</v>
      </c>
      <c r="N422" s="21">
        <v>3072888047</v>
      </c>
      <c r="O422" s="24">
        <v>79299</v>
      </c>
      <c r="P422" s="24">
        <v>81512</v>
      </c>
      <c r="Q422" s="24">
        <v>83911</v>
      </c>
      <c r="R422" s="24">
        <v>87724</v>
      </c>
      <c r="S422" s="19">
        <v>98879</v>
      </c>
      <c r="T422" s="16">
        <v>100459</v>
      </c>
      <c r="U422" s="16">
        <v>102724</v>
      </c>
      <c r="V422" s="21">
        <v>107573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4">
        <v>14171</v>
      </c>
      <c r="H423" s="24">
        <v>17659</v>
      </c>
      <c r="I423" s="24">
        <v>21052</v>
      </c>
      <c r="J423" s="24">
        <v>24109</v>
      </c>
      <c r="K423" s="19">
        <v>932283335</v>
      </c>
      <c r="L423" s="16">
        <v>1201214886</v>
      </c>
      <c r="M423" s="16">
        <v>1498638199</v>
      </c>
      <c r="N423" s="21">
        <v>1832039833</v>
      </c>
      <c r="O423" s="24">
        <v>54926</v>
      </c>
      <c r="P423" s="24">
        <v>56890</v>
      </c>
      <c r="Q423" s="24">
        <v>59413</v>
      </c>
      <c r="R423" s="24">
        <v>62594</v>
      </c>
      <c r="S423" s="19">
        <v>65790</v>
      </c>
      <c r="T423" s="16">
        <v>68036</v>
      </c>
      <c r="U423" s="16">
        <v>71187</v>
      </c>
      <c r="V423" s="21">
        <v>75994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4">
        <v>30863</v>
      </c>
      <c r="H424" s="24">
        <v>38479</v>
      </c>
      <c r="I424" s="24">
        <v>45913</v>
      </c>
      <c r="J424" s="24">
        <v>52674</v>
      </c>
      <c r="K424" s="19">
        <v>2583120152</v>
      </c>
      <c r="L424" s="16">
        <v>3293104320</v>
      </c>
      <c r="M424" s="16">
        <v>4052206642</v>
      </c>
      <c r="N424" s="21">
        <v>4904927888</v>
      </c>
      <c r="O424" s="24">
        <v>67271</v>
      </c>
      <c r="P424" s="24">
        <v>69769</v>
      </c>
      <c r="Q424" s="24">
        <v>72265</v>
      </c>
      <c r="R424" s="24">
        <v>76125</v>
      </c>
      <c r="S424" s="19">
        <v>83690</v>
      </c>
      <c r="T424" s="16">
        <v>85580</v>
      </c>
      <c r="U424" s="16">
        <v>88265</v>
      </c>
      <c r="V424" s="21">
        <v>93123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4">
        <v>22999</v>
      </c>
      <c r="H425" s="24">
        <v>28964</v>
      </c>
      <c r="I425" s="24">
        <v>35012</v>
      </c>
      <c r="J425" s="24">
        <v>40789</v>
      </c>
      <c r="K425" s="19">
        <v>2172510839</v>
      </c>
      <c r="L425" s="16">
        <v>2796803782</v>
      </c>
      <c r="M425" s="16">
        <v>3440066871</v>
      </c>
      <c r="N425" s="21">
        <v>4213461885</v>
      </c>
      <c r="O425" s="24">
        <v>74397</v>
      </c>
      <c r="P425" s="24">
        <v>76657</v>
      </c>
      <c r="Q425" s="24">
        <v>78645</v>
      </c>
      <c r="R425" s="24">
        <v>82102</v>
      </c>
      <c r="S425" s="19">
        <v>94456</v>
      </c>
      <c r="T425" s="16">
        <v>96571</v>
      </c>
      <c r="U425" s="16">
        <v>98247</v>
      </c>
      <c r="V425" s="21">
        <v>103307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4">
        <v>18450</v>
      </c>
      <c r="H426" s="24">
        <v>23301</v>
      </c>
      <c r="I426" s="24">
        <v>28172</v>
      </c>
      <c r="J426" s="24">
        <v>32822</v>
      </c>
      <c r="K426" s="19">
        <v>1175635057</v>
      </c>
      <c r="L426" s="16">
        <v>1543597067</v>
      </c>
      <c r="M426" s="16">
        <v>1930867409</v>
      </c>
      <c r="N426" s="21">
        <v>2396631037</v>
      </c>
      <c r="O426" s="24">
        <v>53090</v>
      </c>
      <c r="P426" s="24">
        <v>54967</v>
      </c>
      <c r="Q426" s="24">
        <v>56920</v>
      </c>
      <c r="R426" s="24">
        <v>59882</v>
      </c>
      <c r="S426" s="19">
        <v>63733</v>
      </c>
      <c r="T426" s="16">
        <v>66240</v>
      </c>
      <c r="U426" s="16">
        <v>68535</v>
      </c>
      <c r="V426" s="21">
        <v>73021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4">
        <v>41449</v>
      </c>
      <c r="H427" s="24">
        <v>52264</v>
      </c>
      <c r="I427" s="24">
        <v>63186</v>
      </c>
      <c r="J427" s="24">
        <v>73605</v>
      </c>
      <c r="K427" s="19">
        <v>3348145898</v>
      </c>
      <c r="L427" s="16">
        <v>4340400845</v>
      </c>
      <c r="M427" s="16">
        <v>5370934281</v>
      </c>
      <c r="N427" s="21">
        <v>6610092920</v>
      </c>
      <c r="O427" s="24">
        <v>64109</v>
      </c>
      <c r="P427" s="24">
        <v>66199</v>
      </c>
      <c r="Q427" s="24">
        <v>68382</v>
      </c>
      <c r="R427" s="24">
        <v>71826</v>
      </c>
      <c r="S427" s="19">
        <v>80778</v>
      </c>
      <c r="T427" s="16">
        <v>83052</v>
      </c>
      <c r="U427" s="16">
        <v>85000</v>
      </c>
      <c r="V427" s="21">
        <v>89803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4">
        <v>5677</v>
      </c>
      <c r="H428" s="24">
        <v>7332</v>
      </c>
      <c r="I428" s="24">
        <v>9093</v>
      </c>
      <c r="J428" s="24">
        <v>10874</v>
      </c>
      <c r="K428" s="19">
        <v>482080396</v>
      </c>
      <c r="L428" s="16">
        <v>652061850</v>
      </c>
      <c r="M428" s="16">
        <v>819889510</v>
      </c>
      <c r="N428" s="21">
        <v>1048421754</v>
      </c>
      <c r="O428" s="24">
        <v>63217</v>
      </c>
      <c r="P428" s="24">
        <v>65630</v>
      </c>
      <c r="Q428" s="24">
        <v>68343</v>
      </c>
      <c r="R428" s="24">
        <v>71855</v>
      </c>
      <c r="S428" s="19">
        <v>84963</v>
      </c>
      <c r="T428" s="16">
        <v>88932</v>
      </c>
      <c r="U428" s="16">
        <v>90149</v>
      </c>
      <c r="V428" s="21">
        <v>96412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4">
        <v>3967</v>
      </c>
      <c r="H429" s="24">
        <v>5246</v>
      </c>
      <c r="I429" s="24">
        <v>6567</v>
      </c>
      <c r="J429" s="24">
        <v>7979</v>
      </c>
      <c r="K429" s="19">
        <v>230933921</v>
      </c>
      <c r="L429" s="16">
        <v>320052478</v>
      </c>
      <c r="M429" s="16">
        <v>407060473</v>
      </c>
      <c r="N429" s="21">
        <v>531666631</v>
      </c>
      <c r="O429" s="24">
        <v>47898</v>
      </c>
      <c r="P429" s="24">
        <v>49803</v>
      </c>
      <c r="Q429" s="24">
        <v>51495</v>
      </c>
      <c r="R429" s="24">
        <v>53961</v>
      </c>
      <c r="S429" s="19">
        <v>58215</v>
      </c>
      <c r="T429" s="16">
        <v>61042</v>
      </c>
      <c r="U429" s="16">
        <v>61958</v>
      </c>
      <c r="V429" s="21">
        <v>66641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4">
        <v>9644</v>
      </c>
      <c r="H430" s="24">
        <v>12578</v>
      </c>
      <c r="I430" s="24">
        <v>15664</v>
      </c>
      <c r="J430" s="24">
        <v>18851</v>
      </c>
      <c r="K430" s="19">
        <v>713014315</v>
      </c>
      <c r="L430" s="16">
        <v>972114327</v>
      </c>
      <c r="M430" s="16">
        <v>1226949980</v>
      </c>
      <c r="N430" s="21">
        <v>1580088389</v>
      </c>
      <c r="O430" s="24">
        <v>56772</v>
      </c>
      <c r="P430" s="24">
        <v>58685</v>
      </c>
      <c r="Q430" s="24">
        <v>60989</v>
      </c>
      <c r="R430" s="24">
        <v>63646</v>
      </c>
      <c r="S430" s="19">
        <v>73956</v>
      </c>
      <c r="T430" s="16">
        <v>77308</v>
      </c>
      <c r="U430" s="16">
        <v>78323</v>
      </c>
      <c r="V430" s="21">
        <v>83815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4">
        <v>6306</v>
      </c>
      <c r="H431" s="24">
        <v>8138</v>
      </c>
      <c r="I431" s="24">
        <v>10156</v>
      </c>
      <c r="J431" s="24">
        <v>12221</v>
      </c>
      <c r="K431" s="19">
        <v>521674021</v>
      </c>
      <c r="L431" s="16">
        <v>704914346</v>
      </c>
      <c r="M431" s="16">
        <v>886498434</v>
      </c>
      <c r="N431" s="21">
        <v>1140573832</v>
      </c>
      <c r="O431" s="24">
        <v>60636</v>
      </c>
      <c r="P431" s="24">
        <v>62950</v>
      </c>
      <c r="Q431" s="24">
        <v>65122</v>
      </c>
      <c r="R431" s="24">
        <v>68484</v>
      </c>
      <c r="S431" s="19">
        <v>82728</v>
      </c>
      <c r="T431" s="16">
        <v>86623</v>
      </c>
      <c r="U431" s="16">
        <v>87289</v>
      </c>
      <c r="V431" s="21">
        <v>93332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4">
        <v>4276</v>
      </c>
      <c r="H432" s="24">
        <v>5649</v>
      </c>
      <c r="I432" s="24">
        <v>7121</v>
      </c>
      <c r="J432" s="24">
        <v>8714</v>
      </c>
      <c r="K432" s="19">
        <v>243351724</v>
      </c>
      <c r="L432" s="16">
        <v>342382184</v>
      </c>
      <c r="M432" s="16">
        <v>432229209</v>
      </c>
      <c r="N432" s="21">
        <v>564591200</v>
      </c>
      <c r="O432" s="24">
        <v>45761</v>
      </c>
      <c r="P432" s="24">
        <v>48149</v>
      </c>
      <c r="Q432" s="24">
        <v>49636</v>
      </c>
      <c r="R432" s="24">
        <v>51324</v>
      </c>
      <c r="S432" s="19">
        <v>56899</v>
      </c>
      <c r="T432" s="16">
        <v>60642</v>
      </c>
      <c r="U432" s="16">
        <v>60698</v>
      </c>
      <c r="V432" s="21">
        <v>64798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4">
        <v>10584</v>
      </c>
      <c r="H433" s="24">
        <v>13786</v>
      </c>
      <c r="I433" s="24">
        <v>17276</v>
      </c>
      <c r="J433" s="24">
        <v>20936</v>
      </c>
      <c r="K433" s="19">
        <v>765025746</v>
      </c>
      <c r="L433" s="16">
        <v>1047296528</v>
      </c>
      <c r="M433" s="16">
        <v>1318727641</v>
      </c>
      <c r="N433" s="21">
        <v>1705165038</v>
      </c>
      <c r="O433" s="24">
        <v>54327</v>
      </c>
      <c r="P433" s="24">
        <v>56531</v>
      </c>
      <c r="Q433" s="24">
        <v>58364</v>
      </c>
      <c r="R433" s="24">
        <v>60973</v>
      </c>
      <c r="S433" s="19">
        <v>72291</v>
      </c>
      <c r="T433" s="16">
        <v>75976</v>
      </c>
      <c r="U433" s="16">
        <v>76332</v>
      </c>
      <c r="V433" s="21">
        <v>81454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4">
        <v>632</v>
      </c>
      <c r="H434" s="24">
        <v>803</v>
      </c>
      <c r="I434" s="24">
        <v>1059</v>
      </c>
      <c r="J434" s="24">
        <v>1345</v>
      </c>
      <c r="K434" s="19">
        <v>39593621</v>
      </c>
      <c r="L434" s="16">
        <v>52852501</v>
      </c>
      <c r="M434" s="16">
        <v>66608923</v>
      </c>
      <c r="N434" s="21">
        <v>92152077</v>
      </c>
      <c r="O434" s="24">
        <v>33224</v>
      </c>
      <c r="P434" s="24">
        <v>35968</v>
      </c>
      <c r="Q434" s="24">
        <v>34707</v>
      </c>
      <c r="R434" s="24">
        <v>37199</v>
      </c>
      <c r="S434" s="19">
        <v>62649</v>
      </c>
      <c r="T434" s="16">
        <v>65573</v>
      </c>
      <c r="U434" s="16">
        <v>62777</v>
      </c>
      <c r="V434" s="21">
        <v>68411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4">
        <v>312</v>
      </c>
      <c r="H435" s="24">
        <v>405</v>
      </c>
      <c r="I435" s="24">
        <v>554</v>
      </c>
      <c r="J435" s="24">
        <v>735</v>
      </c>
      <c r="K435" s="19">
        <v>12417807</v>
      </c>
      <c r="L435" s="16">
        <v>22329709</v>
      </c>
      <c r="M435" s="16">
        <v>25168736</v>
      </c>
      <c r="N435" s="21">
        <v>32924568</v>
      </c>
      <c r="O435" s="24">
        <v>25798</v>
      </c>
      <c r="P435" s="24">
        <v>23378</v>
      </c>
      <c r="Q435" s="24">
        <v>26101</v>
      </c>
      <c r="R435" s="24">
        <v>28211</v>
      </c>
      <c r="S435" s="19">
        <v>40059</v>
      </c>
      <c r="T435" s="16">
        <v>55407</v>
      </c>
      <c r="U435" s="16">
        <v>45677</v>
      </c>
      <c r="V435" s="21">
        <v>44796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4">
        <v>940</v>
      </c>
      <c r="H436" s="24">
        <v>1211</v>
      </c>
      <c r="I436" s="24">
        <v>1614</v>
      </c>
      <c r="J436" s="24">
        <v>2083</v>
      </c>
      <c r="K436" s="19">
        <v>52011428</v>
      </c>
      <c r="L436" s="16">
        <v>75182209</v>
      </c>
      <c r="M436" s="16">
        <v>91777654</v>
      </c>
      <c r="N436" s="21">
        <v>125076649</v>
      </c>
      <c r="O436" s="24">
        <v>30160</v>
      </c>
      <c r="P436" s="24">
        <v>31779</v>
      </c>
      <c r="Q436" s="24">
        <v>31631</v>
      </c>
      <c r="R436" s="24">
        <v>33582</v>
      </c>
      <c r="S436" s="19">
        <v>55217</v>
      </c>
      <c r="T436" s="16">
        <v>62187</v>
      </c>
      <c r="U436" s="16">
        <v>56937</v>
      </c>
      <c r="V436" s="21">
        <v>60078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4">
        <v>76118</v>
      </c>
      <c r="H437" s="24">
        <v>93370</v>
      </c>
      <c r="I437" s="24">
        <v>107569</v>
      </c>
      <c r="J437" s="24">
        <v>118300</v>
      </c>
      <c r="K437" s="19">
        <v>5884494859</v>
      </c>
      <c r="L437" s="16">
        <v>7394575488</v>
      </c>
      <c r="M437" s="16">
        <v>8818719176</v>
      </c>
      <c r="N437" s="21">
        <v>10308018471</v>
      </c>
      <c r="O437" s="24">
        <v>65624</v>
      </c>
      <c r="P437" s="24">
        <v>67356</v>
      </c>
      <c r="Q437" s="24">
        <v>69541</v>
      </c>
      <c r="R437" s="24">
        <v>73002</v>
      </c>
      <c r="S437" s="19">
        <v>77309</v>
      </c>
      <c r="T437" s="16">
        <v>79196</v>
      </c>
      <c r="U437" s="16">
        <v>81982</v>
      </c>
      <c r="V437" s="21">
        <v>87137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4">
        <v>58153</v>
      </c>
      <c r="H438" s="24">
        <v>71985</v>
      </c>
      <c r="I438" s="24">
        <v>84382</v>
      </c>
      <c r="J438" s="24">
        <v>94653</v>
      </c>
      <c r="K438" s="19">
        <v>3271869797</v>
      </c>
      <c r="L438" s="16">
        <v>4213637717</v>
      </c>
      <c r="M438" s="16">
        <v>5183643572</v>
      </c>
      <c r="N438" s="21">
        <v>6207984476</v>
      </c>
      <c r="O438" s="24">
        <v>48249</v>
      </c>
      <c r="P438" s="24">
        <v>50099</v>
      </c>
      <c r="Q438" s="24">
        <v>52180</v>
      </c>
      <c r="R438" s="24">
        <v>55181</v>
      </c>
      <c r="S438" s="19">
        <v>56263</v>
      </c>
      <c r="T438" s="16">
        <v>58532</v>
      </c>
      <c r="U438" s="16">
        <v>61430</v>
      </c>
      <c r="V438" s="21">
        <v>65585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4">
        <v>134272</v>
      </c>
      <c r="H439" s="24">
        <v>165351</v>
      </c>
      <c r="I439" s="24">
        <v>191953</v>
      </c>
      <c r="J439" s="24">
        <v>212952</v>
      </c>
      <c r="K439" s="19">
        <v>9156364653</v>
      </c>
      <c r="L439" s="16">
        <v>11608213210</v>
      </c>
      <c r="M439" s="16">
        <v>14002362749</v>
      </c>
      <c r="N439" s="21">
        <v>16516151405</v>
      </c>
      <c r="O439" s="24">
        <v>57872</v>
      </c>
      <c r="P439" s="24">
        <v>59505</v>
      </c>
      <c r="Q439" s="24">
        <v>61542</v>
      </c>
      <c r="R439" s="24">
        <v>64733</v>
      </c>
      <c r="S439" s="19">
        <v>68195</v>
      </c>
      <c r="T439" s="16">
        <v>70204</v>
      </c>
      <c r="U439" s="16">
        <v>72947</v>
      </c>
      <c r="V439" s="21">
        <v>77556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4">
        <v>5859</v>
      </c>
      <c r="H440" s="24">
        <v>7162</v>
      </c>
      <c r="I440" s="24">
        <v>7987</v>
      </c>
      <c r="J440" s="24">
        <v>8767</v>
      </c>
      <c r="K440" s="19">
        <v>157863641</v>
      </c>
      <c r="L440" s="16">
        <v>197837883</v>
      </c>
      <c r="M440" s="16">
        <v>225365299</v>
      </c>
      <c r="N440" s="21">
        <v>262697200</v>
      </c>
      <c r="O440" s="24">
        <v>19921</v>
      </c>
      <c r="P440" s="24">
        <v>20979</v>
      </c>
      <c r="Q440" s="24">
        <v>21908</v>
      </c>
      <c r="R440" s="24">
        <v>23506</v>
      </c>
      <c r="S440" s="19">
        <v>26941</v>
      </c>
      <c r="T440" s="16">
        <v>27621</v>
      </c>
      <c r="U440" s="16">
        <v>28218</v>
      </c>
      <c r="V440" s="21">
        <v>29958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4">
        <v>5800</v>
      </c>
      <c r="H441" s="24">
        <v>7161</v>
      </c>
      <c r="I441" s="24">
        <v>7809</v>
      </c>
      <c r="J441" s="24">
        <v>8623</v>
      </c>
      <c r="K441" s="19">
        <v>134433893</v>
      </c>
      <c r="L441" s="16">
        <v>173561757</v>
      </c>
      <c r="M441" s="16">
        <v>199303254</v>
      </c>
      <c r="N441" s="21">
        <v>237641306</v>
      </c>
      <c r="O441" s="24">
        <v>17206</v>
      </c>
      <c r="P441" s="24">
        <v>17952</v>
      </c>
      <c r="Q441" s="24">
        <v>19863</v>
      </c>
      <c r="R441" s="24">
        <v>21657</v>
      </c>
      <c r="S441" s="19">
        <v>23182</v>
      </c>
      <c r="T441" s="16">
        <v>24240</v>
      </c>
      <c r="U441" s="16">
        <v>25510</v>
      </c>
      <c r="V441" s="21">
        <v>27572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4">
        <v>11661</v>
      </c>
      <c r="H442" s="24">
        <v>14322</v>
      </c>
      <c r="I442" s="24">
        <v>15797</v>
      </c>
      <c r="J442" s="24">
        <v>17394</v>
      </c>
      <c r="K442" s="19">
        <v>292297527</v>
      </c>
      <c r="L442" s="16">
        <v>371399641</v>
      </c>
      <c r="M442" s="16">
        <v>424668550</v>
      </c>
      <c r="N442" s="21">
        <v>500354908</v>
      </c>
      <c r="O442" s="24">
        <v>18552</v>
      </c>
      <c r="P442" s="24">
        <v>19507</v>
      </c>
      <c r="Q442" s="24">
        <v>20783</v>
      </c>
      <c r="R442" s="24">
        <v>22544</v>
      </c>
      <c r="S442" s="19">
        <v>25072</v>
      </c>
      <c r="T442" s="16">
        <v>25929</v>
      </c>
      <c r="U442" s="16">
        <v>26879</v>
      </c>
      <c r="V442" s="21">
        <v>28767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4">
        <v>6261</v>
      </c>
      <c r="H443" s="24">
        <v>7671</v>
      </c>
      <c r="I443" s="24">
        <v>8651</v>
      </c>
      <c r="J443" s="24">
        <v>9556</v>
      </c>
      <c r="K443" s="19">
        <v>409142239</v>
      </c>
      <c r="L443" s="16">
        <v>510289407</v>
      </c>
      <c r="M443" s="16">
        <v>596505234</v>
      </c>
      <c r="N443" s="21">
        <v>691573880</v>
      </c>
      <c r="O443" s="24">
        <v>59779</v>
      </c>
      <c r="P443" s="24">
        <v>61638</v>
      </c>
      <c r="Q443" s="24">
        <v>63775</v>
      </c>
      <c r="R443" s="24">
        <v>66823</v>
      </c>
      <c r="S443" s="19">
        <v>65361</v>
      </c>
      <c r="T443" s="16">
        <v>66513</v>
      </c>
      <c r="U443" s="16">
        <v>68927</v>
      </c>
      <c r="V443" s="21">
        <v>72389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4">
        <v>5189</v>
      </c>
      <c r="H444" s="24">
        <v>6511</v>
      </c>
      <c r="I444" s="24">
        <v>7543</v>
      </c>
      <c r="J444" s="24">
        <v>8496</v>
      </c>
      <c r="K444" s="19">
        <v>280733034</v>
      </c>
      <c r="L444" s="16">
        <v>363403928</v>
      </c>
      <c r="M444" s="16">
        <v>441098349</v>
      </c>
      <c r="N444" s="21">
        <v>524497940</v>
      </c>
      <c r="O444" s="24">
        <v>50757</v>
      </c>
      <c r="P444" s="24">
        <v>52329</v>
      </c>
      <c r="Q444" s="24">
        <v>54479</v>
      </c>
      <c r="R444" s="24">
        <v>57884</v>
      </c>
      <c r="S444" s="19">
        <v>54131</v>
      </c>
      <c r="T444" s="16">
        <v>55815</v>
      </c>
      <c r="U444" s="16">
        <v>58500</v>
      </c>
      <c r="V444" s="21">
        <v>61725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4">
        <v>11445</v>
      </c>
      <c r="H445" s="24">
        <v>14183</v>
      </c>
      <c r="I445" s="24">
        <v>16191</v>
      </c>
      <c r="J445" s="24">
        <v>18052</v>
      </c>
      <c r="K445" s="19">
        <v>689875270</v>
      </c>
      <c r="L445" s="16">
        <v>873693331</v>
      </c>
      <c r="M445" s="16">
        <v>1037603588</v>
      </c>
      <c r="N445" s="21">
        <v>1216071819</v>
      </c>
      <c r="O445" s="24">
        <v>55645</v>
      </c>
      <c r="P445" s="24">
        <v>57452</v>
      </c>
      <c r="Q445" s="24">
        <v>59239</v>
      </c>
      <c r="R445" s="24">
        <v>62338</v>
      </c>
      <c r="S445" s="19">
        <v>60271</v>
      </c>
      <c r="T445" s="16">
        <v>61603</v>
      </c>
      <c r="U445" s="16">
        <v>64071</v>
      </c>
      <c r="V445" s="21">
        <v>67367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4">
        <v>11163</v>
      </c>
      <c r="H446" s="24">
        <v>14200</v>
      </c>
      <c r="I446" s="24">
        <v>16883</v>
      </c>
      <c r="J446" s="24">
        <v>19078</v>
      </c>
      <c r="K446" s="19">
        <v>1010499615</v>
      </c>
      <c r="L446" s="16">
        <v>1306359303</v>
      </c>
      <c r="M446" s="16">
        <v>1599922516</v>
      </c>
      <c r="N446" s="21">
        <v>1902270249</v>
      </c>
      <c r="O446" s="24">
        <v>79489</v>
      </c>
      <c r="P446" s="24">
        <v>79265</v>
      </c>
      <c r="Q446" s="24">
        <v>81270</v>
      </c>
      <c r="R446" s="24">
        <v>84676</v>
      </c>
      <c r="S446" s="19">
        <v>90507</v>
      </c>
      <c r="T446" s="16">
        <v>91988</v>
      </c>
      <c r="U446" s="16">
        <v>94745</v>
      </c>
      <c r="V446" s="21">
        <v>99709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4">
        <v>9861</v>
      </c>
      <c r="H447" s="24">
        <v>12500</v>
      </c>
      <c r="I447" s="24">
        <v>14875</v>
      </c>
      <c r="J447" s="24">
        <v>16874</v>
      </c>
      <c r="K447" s="19">
        <v>614613452</v>
      </c>
      <c r="L447" s="16">
        <v>800098294</v>
      </c>
      <c r="M447" s="16">
        <v>1007554858</v>
      </c>
      <c r="N447" s="21">
        <v>1226834931</v>
      </c>
      <c r="O447" s="24">
        <v>53304</v>
      </c>
      <c r="P447" s="24">
        <v>54781</v>
      </c>
      <c r="Q447" s="24">
        <v>57877</v>
      </c>
      <c r="R447" s="24">
        <v>62335</v>
      </c>
      <c r="S447" s="19">
        <v>62331</v>
      </c>
      <c r="T447" s="16">
        <v>64010</v>
      </c>
      <c r="U447" s="16">
        <v>67718</v>
      </c>
      <c r="V447" s="21">
        <v>72711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4">
        <v>21027</v>
      </c>
      <c r="H448" s="24">
        <v>26700</v>
      </c>
      <c r="I448" s="24">
        <v>31766</v>
      </c>
      <c r="J448" s="24">
        <v>35953</v>
      </c>
      <c r="K448" s="19">
        <v>1625113067</v>
      </c>
      <c r="L448" s="16">
        <v>2106457599</v>
      </c>
      <c r="M448" s="16">
        <v>2607477376</v>
      </c>
      <c r="N448" s="21">
        <v>3129105171</v>
      </c>
      <c r="O448" s="24">
        <v>66310</v>
      </c>
      <c r="P448" s="24">
        <v>67705</v>
      </c>
      <c r="Q448" s="24">
        <v>70258</v>
      </c>
      <c r="R448" s="24">
        <v>74405</v>
      </c>
      <c r="S448" s="19">
        <v>77293</v>
      </c>
      <c r="T448" s="16">
        <v>78891</v>
      </c>
      <c r="U448" s="16">
        <v>82089</v>
      </c>
      <c r="V448" s="21">
        <v>87038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4">
        <v>11672</v>
      </c>
      <c r="H449" s="24">
        <v>14526</v>
      </c>
      <c r="I449" s="24">
        <v>16930</v>
      </c>
      <c r="J449" s="24">
        <v>19042</v>
      </c>
      <c r="K449" s="19">
        <v>1239219202</v>
      </c>
      <c r="L449" s="16">
        <v>1574269890</v>
      </c>
      <c r="M449" s="16">
        <v>1885944526</v>
      </c>
      <c r="N449" s="21">
        <v>2252622191</v>
      </c>
      <c r="O449" s="24">
        <v>85523</v>
      </c>
      <c r="P449" s="24">
        <v>88189</v>
      </c>
      <c r="Q449" s="24">
        <v>90044</v>
      </c>
      <c r="R449" s="24">
        <v>94883</v>
      </c>
      <c r="S449" s="19">
        <v>106173</v>
      </c>
      <c r="T449" s="16">
        <v>108362</v>
      </c>
      <c r="U449" s="16">
        <v>111388</v>
      </c>
      <c r="V449" s="21">
        <v>118301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4">
        <v>10524</v>
      </c>
      <c r="H450" s="24">
        <v>13125</v>
      </c>
      <c r="I450" s="24">
        <v>15349</v>
      </c>
      <c r="J450" s="24">
        <v>17206</v>
      </c>
      <c r="K450" s="19">
        <v>686488061</v>
      </c>
      <c r="L450" s="16">
        <v>904395601</v>
      </c>
      <c r="M450" s="16">
        <v>1116740818</v>
      </c>
      <c r="N450" s="21">
        <v>1364025839</v>
      </c>
      <c r="O450" s="24">
        <v>54956</v>
      </c>
      <c r="P450" s="24">
        <v>57495</v>
      </c>
      <c r="Q450" s="24">
        <v>60046</v>
      </c>
      <c r="R450" s="24">
        <v>65571</v>
      </c>
      <c r="S450" s="19">
        <v>65250</v>
      </c>
      <c r="T450" s="16">
        <v>68900</v>
      </c>
      <c r="U450" s="16">
        <v>72759</v>
      </c>
      <c r="V450" s="21">
        <v>79293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4">
        <v>22191</v>
      </c>
      <c r="H451" s="24">
        <v>27654</v>
      </c>
      <c r="I451" s="24">
        <v>32278</v>
      </c>
      <c r="J451" s="24">
        <v>36243</v>
      </c>
      <c r="K451" s="19">
        <v>1925707262</v>
      </c>
      <c r="L451" s="16">
        <v>2478665494</v>
      </c>
      <c r="M451" s="16">
        <v>3002685337</v>
      </c>
      <c r="N451" s="21">
        <v>3616648033</v>
      </c>
      <c r="O451" s="24">
        <v>69977</v>
      </c>
      <c r="P451" s="24">
        <v>72345</v>
      </c>
      <c r="Q451" s="24">
        <v>75147</v>
      </c>
      <c r="R451" s="24">
        <v>80504</v>
      </c>
      <c r="S451" s="19">
        <v>86768</v>
      </c>
      <c r="T451" s="16">
        <v>89634</v>
      </c>
      <c r="U451" s="16">
        <v>93022</v>
      </c>
      <c r="V451" s="21">
        <v>99786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4">
        <v>17214</v>
      </c>
      <c r="H452" s="24">
        <v>21859</v>
      </c>
      <c r="I452" s="24">
        <v>26151</v>
      </c>
      <c r="J452" s="24">
        <v>30131</v>
      </c>
      <c r="K452" s="19">
        <v>1764876308</v>
      </c>
      <c r="L452" s="16">
        <v>2308835953</v>
      </c>
      <c r="M452" s="16">
        <v>2829906143</v>
      </c>
      <c r="N452" s="21">
        <v>3452161545</v>
      </c>
      <c r="O452" s="24">
        <v>80843</v>
      </c>
      <c r="P452" s="24">
        <v>83886</v>
      </c>
      <c r="Q452" s="24">
        <v>85752</v>
      </c>
      <c r="R452" s="24">
        <v>90100</v>
      </c>
      <c r="S452" s="19">
        <v>102535</v>
      </c>
      <c r="T452" s="16">
        <v>105621</v>
      </c>
      <c r="U452" s="16">
        <v>108226</v>
      </c>
      <c r="V452" s="21">
        <v>114571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4">
        <v>14403</v>
      </c>
      <c r="H453" s="24">
        <v>18211</v>
      </c>
      <c r="I453" s="24">
        <v>21680</v>
      </c>
      <c r="J453" s="24">
        <v>25043</v>
      </c>
      <c r="K453" s="19">
        <v>919060515</v>
      </c>
      <c r="L453" s="16">
        <v>1221942218</v>
      </c>
      <c r="M453" s="16">
        <v>1530052167</v>
      </c>
      <c r="N453" s="21">
        <v>1907489475</v>
      </c>
      <c r="O453" s="24">
        <v>52986</v>
      </c>
      <c r="P453" s="24">
        <v>55537</v>
      </c>
      <c r="Q453" s="24">
        <v>57852</v>
      </c>
      <c r="R453" s="24">
        <v>62308</v>
      </c>
      <c r="S453" s="19">
        <v>63798</v>
      </c>
      <c r="T453" s="16">
        <v>67093</v>
      </c>
      <c r="U453" s="16">
        <v>70570</v>
      </c>
      <c r="V453" s="21">
        <v>76177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4">
        <v>31619</v>
      </c>
      <c r="H454" s="24">
        <v>40072</v>
      </c>
      <c r="I454" s="24">
        <v>47832</v>
      </c>
      <c r="J454" s="24">
        <v>55171</v>
      </c>
      <c r="K454" s="19">
        <v>2683936825</v>
      </c>
      <c r="L454" s="16">
        <v>3530778169</v>
      </c>
      <c r="M454" s="16">
        <v>4359958314</v>
      </c>
      <c r="N454" s="21">
        <v>5359651019</v>
      </c>
      <c r="O454" s="24">
        <v>66856</v>
      </c>
      <c r="P454" s="24">
        <v>69937</v>
      </c>
      <c r="Q454" s="24">
        <v>72111</v>
      </c>
      <c r="R454" s="24">
        <v>76634</v>
      </c>
      <c r="S454" s="19">
        <v>84886</v>
      </c>
      <c r="T454" s="16">
        <v>88111</v>
      </c>
      <c r="U454" s="16">
        <v>91159</v>
      </c>
      <c r="V454" s="21">
        <v>97142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4">
        <v>4837</v>
      </c>
      <c r="H455" s="24">
        <v>6419</v>
      </c>
      <c r="I455" s="24">
        <v>8063</v>
      </c>
      <c r="J455" s="24">
        <v>9628</v>
      </c>
      <c r="K455" s="19">
        <v>477572252</v>
      </c>
      <c r="L455" s="16">
        <v>670542366</v>
      </c>
      <c r="M455" s="16">
        <v>856927222</v>
      </c>
      <c r="N455" s="21">
        <v>1080964984</v>
      </c>
      <c r="O455" s="24">
        <v>73049</v>
      </c>
      <c r="P455" s="24">
        <v>78639</v>
      </c>
      <c r="Q455" s="24">
        <v>80284</v>
      </c>
      <c r="R455" s="24">
        <v>85487</v>
      </c>
      <c r="S455" s="19">
        <v>98794</v>
      </c>
      <c r="T455" s="16">
        <v>104446</v>
      </c>
      <c r="U455" s="16">
        <v>106308</v>
      </c>
      <c r="V455" s="21">
        <v>112238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4">
        <v>3531</v>
      </c>
      <c r="H456" s="24">
        <v>4654</v>
      </c>
      <c r="I456" s="24">
        <v>5730</v>
      </c>
      <c r="J456" s="24">
        <v>7058</v>
      </c>
      <c r="K456" s="19">
        <v>215980099</v>
      </c>
      <c r="L456" s="16">
        <v>297744626</v>
      </c>
      <c r="M456" s="16">
        <v>383299757</v>
      </c>
      <c r="N456" s="21">
        <v>502150184</v>
      </c>
      <c r="O456" s="24">
        <v>49872</v>
      </c>
      <c r="P456" s="24">
        <v>52312</v>
      </c>
      <c r="Q456" s="24">
        <v>54818</v>
      </c>
      <c r="R456" s="24">
        <v>57992</v>
      </c>
      <c r="S456" s="19">
        <v>61148</v>
      </c>
      <c r="T456" s="16">
        <v>63937</v>
      </c>
      <c r="U456" s="16">
        <v>66895</v>
      </c>
      <c r="V456" s="21">
        <v>71137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4">
        <v>8366</v>
      </c>
      <c r="H457" s="24">
        <v>11075</v>
      </c>
      <c r="I457" s="24">
        <v>13788</v>
      </c>
      <c r="J457" s="24">
        <v>16687</v>
      </c>
      <c r="K457" s="19">
        <v>693552357</v>
      </c>
      <c r="L457" s="16">
        <v>968286989</v>
      </c>
      <c r="M457" s="16">
        <v>1240226980</v>
      </c>
      <c r="N457" s="21">
        <v>1583115166</v>
      </c>
      <c r="O457" s="24">
        <v>61937</v>
      </c>
      <c r="P457" s="24">
        <v>66764</v>
      </c>
      <c r="Q457" s="24">
        <v>69145</v>
      </c>
      <c r="R457" s="24">
        <v>72347</v>
      </c>
      <c r="S457" s="19">
        <v>82899</v>
      </c>
      <c r="T457" s="16">
        <v>87415</v>
      </c>
      <c r="U457" s="16">
        <v>89929</v>
      </c>
      <c r="V457" s="21">
        <v>94857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4">
        <v>5539</v>
      </c>
      <c r="H458" s="24">
        <v>7328</v>
      </c>
      <c r="I458" s="24">
        <v>9219</v>
      </c>
      <c r="J458" s="24">
        <v>11094</v>
      </c>
      <c r="K458" s="19">
        <v>525657108</v>
      </c>
      <c r="L458" s="16">
        <v>734566061</v>
      </c>
      <c r="M458" s="16">
        <v>943961619</v>
      </c>
      <c r="N458" s="21">
        <v>1199539359</v>
      </c>
      <c r="O458" s="24">
        <v>68771</v>
      </c>
      <c r="P458" s="24">
        <v>73876</v>
      </c>
      <c r="Q458" s="24">
        <v>75708</v>
      </c>
      <c r="R458" s="24">
        <v>80930</v>
      </c>
      <c r="S458" s="19">
        <v>94864</v>
      </c>
      <c r="T458" s="16">
        <v>100203</v>
      </c>
      <c r="U458" s="16">
        <v>102414</v>
      </c>
      <c r="V458" s="21">
        <v>108152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4">
        <v>3883</v>
      </c>
      <c r="H459" s="24">
        <v>5090</v>
      </c>
      <c r="I459" s="24">
        <v>6333</v>
      </c>
      <c r="J459" s="24">
        <v>7834</v>
      </c>
      <c r="K459" s="19">
        <v>232572455</v>
      </c>
      <c r="L459" s="16">
        <v>317546613</v>
      </c>
      <c r="M459" s="16">
        <v>413311352</v>
      </c>
      <c r="N459" s="21">
        <v>543463631</v>
      </c>
      <c r="O459" s="24">
        <v>47554</v>
      </c>
      <c r="P459" s="24">
        <v>49922</v>
      </c>
      <c r="Q459" s="24">
        <v>52404</v>
      </c>
      <c r="R459" s="24">
        <v>55535</v>
      </c>
      <c r="S459" s="19">
        <v>59866</v>
      </c>
      <c r="T459" s="16">
        <v>62426</v>
      </c>
      <c r="U459" s="16">
        <v>65264</v>
      </c>
      <c r="V459" s="21">
        <v>69345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4">
        <v>9426</v>
      </c>
      <c r="H460" s="24">
        <v>12420</v>
      </c>
      <c r="I460" s="24">
        <v>15553</v>
      </c>
      <c r="J460" s="24">
        <v>18927</v>
      </c>
      <c r="K460" s="19">
        <v>758229559</v>
      </c>
      <c r="L460" s="16">
        <v>1052112674</v>
      </c>
      <c r="M460" s="16">
        <v>1357272969</v>
      </c>
      <c r="N460" s="21">
        <v>1743002990</v>
      </c>
      <c r="O460" s="24">
        <v>59250</v>
      </c>
      <c r="P460" s="24">
        <v>63190</v>
      </c>
      <c r="Q460" s="24">
        <v>65419</v>
      </c>
      <c r="R460" s="24">
        <v>68861</v>
      </c>
      <c r="S460" s="19">
        <v>80440</v>
      </c>
      <c r="T460" s="16">
        <v>84722</v>
      </c>
      <c r="U460" s="16">
        <v>87284</v>
      </c>
      <c r="V460" s="21">
        <v>92086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4">
        <v>709</v>
      </c>
      <c r="H461" s="24">
        <v>909</v>
      </c>
      <c r="I461" s="24">
        <v>1154</v>
      </c>
      <c r="J461" s="24">
        <v>1460</v>
      </c>
      <c r="K461" s="19">
        <v>48084850</v>
      </c>
      <c r="L461" s="16">
        <v>64023697</v>
      </c>
      <c r="M461" s="16">
        <v>87034393</v>
      </c>
      <c r="N461" s="21">
        <v>118574375</v>
      </c>
      <c r="O461" s="24">
        <v>38883</v>
      </c>
      <c r="P461" s="24">
        <v>37071</v>
      </c>
      <c r="Q461" s="24">
        <v>40390</v>
      </c>
      <c r="R461" s="24">
        <v>43803</v>
      </c>
      <c r="S461" s="19">
        <v>68016</v>
      </c>
      <c r="T461" s="16">
        <v>70279</v>
      </c>
      <c r="U461" s="16">
        <v>75292</v>
      </c>
      <c r="V461" s="21">
        <v>81214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4">
        <v>350</v>
      </c>
      <c r="H462" s="24">
        <v>433</v>
      </c>
      <c r="I462" s="24">
        <v>601</v>
      </c>
      <c r="J462" s="24">
        <v>776</v>
      </c>
      <c r="K462" s="19">
        <v>16592348</v>
      </c>
      <c r="L462" s="16">
        <v>19801989</v>
      </c>
      <c r="M462" s="16">
        <v>30011593</v>
      </c>
      <c r="N462" s="21">
        <v>41313447</v>
      </c>
      <c r="O462" s="24">
        <v>26224</v>
      </c>
      <c r="P462" s="24">
        <v>27880</v>
      </c>
      <c r="Q462" s="24">
        <v>26728</v>
      </c>
      <c r="R462" s="24">
        <v>30341</v>
      </c>
      <c r="S462" s="19">
        <v>47002</v>
      </c>
      <c r="T462" s="16">
        <v>46048</v>
      </c>
      <c r="U462" s="16">
        <v>49771</v>
      </c>
      <c r="V462" s="21">
        <v>53102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4">
        <v>1057</v>
      </c>
      <c r="H463" s="24">
        <v>1344</v>
      </c>
      <c r="I463" s="24">
        <v>1760</v>
      </c>
      <c r="J463" s="24">
        <v>2236</v>
      </c>
      <c r="K463" s="19">
        <v>64677200</v>
      </c>
      <c r="L463" s="16">
        <v>83825683</v>
      </c>
      <c r="M463" s="16">
        <v>117045988</v>
      </c>
      <c r="N463" s="21">
        <v>159887821</v>
      </c>
      <c r="O463" s="24">
        <v>33247</v>
      </c>
      <c r="P463" s="24">
        <v>33438</v>
      </c>
      <c r="Q463" s="24">
        <v>35136</v>
      </c>
      <c r="R463" s="24">
        <v>38461</v>
      </c>
      <c r="S463" s="19">
        <v>61013</v>
      </c>
      <c r="T463" s="16">
        <v>62508</v>
      </c>
      <c r="U463" s="16">
        <v>66544</v>
      </c>
      <c r="V463" s="21">
        <v>71439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4">
        <v>40496</v>
      </c>
      <c r="H464" s="24">
        <v>50897</v>
      </c>
      <c r="I464" s="24">
        <v>59675</v>
      </c>
      <c r="J464" s="24">
        <v>67535</v>
      </c>
      <c r="K464" s="19">
        <v>3342381801</v>
      </c>
      <c r="L464" s="16">
        <v>4323322540</v>
      </c>
      <c r="M464" s="16">
        <v>5251699189</v>
      </c>
      <c r="N464" s="21">
        <v>6308702873</v>
      </c>
      <c r="O464" s="24">
        <v>65930</v>
      </c>
      <c r="P464" s="24">
        <v>68070</v>
      </c>
      <c r="Q464" s="24">
        <v>70044</v>
      </c>
      <c r="R464" s="24">
        <v>74171</v>
      </c>
      <c r="S464" s="19">
        <v>82532</v>
      </c>
      <c r="T464" s="16">
        <v>84944</v>
      </c>
      <c r="U464" s="16">
        <v>88008</v>
      </c>
      <c r="V464" s="21">
        <v>93414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4">
        <v>35249</v>
      </c>
      <c r="H465" s="24">
        <v>44386</v>
      </c>
      <c r="I465" s="24">
        <v>51913</v>
      </c>
      <c r="J465" s="24">
        <v>59031</v>
      </c>
      <c r="K465" s="19">
        <v>1948840889</v>
      </c>
      <c r="L465" s="16">
        <v>2559006193</v>
      </c>
      <c r="M465" s="16">
        <v>3178008632</v>
      </c>
      <c r="N465" s="21">
        <v>3896463648</v>
      </c>
      <c r="O465" s="24">
        <v>45534</v>
      </c>
      <c r="P465" s="24">
        <v>47796</v>
      </c>
      <c r="Q465" s="24">
        <v>50497</v>
      </c>
      <c r="R465" s="24">
        <v>54209</v>
      </c>
      <c r="S465" s="19">
        <v>55287</v>
      </c>
      <c r="T465" s="16">
        <v>57657</v>
      </c>
      <c r="U465" s="16">
        <v>61218</v>
      </c>
      <c r="V465" s="21">
        <v>66011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4">
        <v>75751</v>
      </c>
      <c r="H466" s="24">
        <v>95280</v>
      </c>
      <c r="I466" s="24">
        <v>111587</v>
      </c>
      <c r="J466" s="24">
        <v>126568</v>
      </c>
      <c r="K466" s="19">
        <v>5291222686</v>
      </c>
      <c r="L466" s="16">
        <v>6882328739</v>
      </c>
      <c r="M466" s="16">
        <v>8429707825</v>
      </c>
      <c r="N466" s="21">
        <v>10205182924</v>
      </c>
      <c r="O466" s="24">
        <v>55424</v>
      </c>
      <c r="P466" s="24">
        <v>57529</v>
      </c>
      <c r="Q466" s="24">
        <v>59998</v>
      </c>
      <c r="R466" s="24">
        <v>64269</v>
      </c>
      <c r="S466" s="19">
        <v>69852</v>
      </c>
      <c r="T466" s="16">
        <v>72234</v>
      </c>
      <c r="U466" s="16">
        <v>75546</v>
      </c>
      <c r="V466" s="21">
        <v>80632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4">
        <v>1863</v>
      </c>
      <c r="H467" s="24">
        <v>2336</v>
      </c>
      <c r="I467" s="24">
        <v>2701</v>
      </c>
      <c r="J467" s="24">
        <v>2961</v>
      </c>
      <c r="K467" s="19">
        <v>45360593</v>
      </c>
      <c r="L467" s="16">
        <v>58252113</v>
      </c>
      <c r="M467" s="16">
        <v>69521381</v>
      </c>
      <c r="N467" s="21">
        <v>84236814</v>
      </c>
      <c r="O467" s="24">
        <v>17618</v>
      </c>
      <c r="P467" s="24">
        <v>18472</v>
      </c>
      <c r="Q467" s="24">
        <v>18992</v>
      </c>
      <c r="R467" s="24">
        <v>22201</v>
      </c>
      <c r="S467" s="19">
        <v>24324</v>
      </c>
      <c r="T467" s="16">
        <v>24959</v>
      </c>
      <c r="U467" s="16">
        <v>25749</v>
      </c>
      <c r="V467" s="21">
        <v>28448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4">
        <v>1825</v>
      </c>
      <c r="H468" s="24">
        <v>2311</v>
      </c>
      <c r="I468" s="24">
        <v>2652</v>
      </c>
      <c r="J468" s="24">
        <v>2947</v>
      </c>
      <c r="K468" s="19">
        <v>39248726</v>
      </c>
      <c r="L468" s="16">
        <v>50871988</v>
      </c>
      <c r="M468" s="16">
        <v>63163318</v>
      </c>
      <c r="N468" s="21">
        <v>76199494</v>
      </c>
      <c r="O468" s="24">
        <v>15541</v>
      </c>
      <c r="P468" s="24">
        <v>16392</v>
      </c>
      <c r="Q468" s="24">
        <v>18338</v>
      </c>
      <c r="R468" s="24">
        <v>19618</v>
      </c>
      <c r="S468" s="19">
        <v>21530</v>
      </c>
      <c r="T468" s="16">
        <v>22044</v>
      </c>
      <c r="U468" s="16">
        <v>23847</v>
      </c>
      <c r="V468" s="21">
        <v>25865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4">
        <v>3690</v>
      </c>
      <c r="H469" s="24">
        <v>4645</v>
      </c>
      <c r="I469" s="24">
        <v>5348</v>
      </c>
      <c r="J469" s="24">
        <v>5907</v>
      </c>
      <c r="K469" s="19">
        <v>84609313</v>
      </c>
      <c r="L469" s="16">
        <v>109124099</v>
      </c>
      <c r="M469" s="16">
        <v>132684698</v>
      </c>
      <c r="N469" s="21">
        <v>160436304</v>
      </c>
      <c r="O469" s="24">
        <v>16533</v>
      </c>
      <c r="P469" s="24">
        <v>17374</v>
      </c>
      <c r="Q469" s="24">
        <v>18680</v>
      </c>
      <c r="R469" s="24">
        <v>20795</v>
      </c>
      <c r="S469" s="19">
        <v>22940</v>
      </c>
      <c r="T469" s="16">
        <v>23505</v>
      </c>
      <c r="U469" s="16">
        <v>24804</v>
      </c>
      <c r="V469" s="21">
        <v>27161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4">
        <v>1988</v>
      </c>
      <c r="H470" s="24">
        <v>2541</v>
      </c>
      <c r="I470" s="24">
        <v>2922</v>
      </c>
      <c r="J470" s="24">
        <v>3159</v>
      </c>
      <c r="K470" s="19">
        <v>119969278</v>
      </c>
      <c r="L470" s="16">
        <v>158338740</v>
      </c>
      <c r="M470" s="16">
        <v>189027341</v>
      </c>
      <c r="N470" s="21">
        <v>221611649</v>
      </c>
      <c r="O470" s="24">
        <v>57456</v>
      </c>
      <c r="P470" s="24">
        <v>59865</v>
      </c>
      <c r="Q470" s="24">
        <v>60596</v>
      </c>
      <c r="R470" s="24">
        <v>64093</v>
      </c>
      <c r="S470" s="19">
        <v>60440</v>
      </c>
      <c r="T470" s="16">
        <v>62268</v>
      </c>
      <c r="U470" s="16">
        <v>64738</v>
      </c>
      <c r="V470" s="21">
        <v>70133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4">
        <v>1659</v>
      </c>
      <c r="H471" s="24">
        <v>2096</v>
      </c>
      <c r="I471" s="24">
        <v>2456</v>
      </c>
      <c r="J471" s="24">
        <v>2783</v>
      </c>
      <c r="K471" s="19">
        <v>85762031</v>
      </c>
      <c r="L471" s="16">
        <v>111965472</v>
      </c>
      <c r="M471" s="16">
        <v>136092359</v>
      </c>
      <c r="N471" s="21">
        <v>162598600</v>
      </c>
      <c r="O471" s="24">
        <v>49717</v>
      </c>
      <c r="P471" s="24">
        <v>51065</v>
      </c>
      <c r="Q471" s="24">
        <v>51954</v>
      </c>
      <c r="R471" s="24">
        <v>55051</v>
      </c>
      <c r="S471" s="19">
        <v>51666</v>
      </c>
      <c r="T471" s="16">
        <v>53345</v>
      </c>
      <c r="U471" s="16">
        <v>55389</v>
      </c>
      <c r="V471" s="21">
        <v>58429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4">
        <v>3646</v>
      </c>
      <c r="H472" s="24">
        <v>4640</v>
      </c>
      <c r="I472" s="24">
        <v>5375</v>
      </c>
      <c r="J472" s="24">
        <v>5944</v>
      </c>
      <c r="K472" s="19">
        <v>205731311</v>
      </c>
      <c r="L472" s="16">
        <v>270304216</v>
      </c>
      <c r="M472" s="16">
        <v>325119703</v>
      </c>
      <c r="N472" s="21">
        <v>384210244</v>
      </c>
      <c r="O472" s="24">
        <v>54044</v>
      </c>
      <c r="P472" s="24">
        <v>56386</v>
      </c>
      <c r="Q472" s="24">
        <v>56813</v>
      </c>
      <c r="R472" s="24">
        <v>59900</v>
      </c>
      <c r="S472" s="19">
        <v>56442</v>
      </c>
      <c r="T472" s="16">
        <v>58232</v>
      </c>
      <c r="U472" s="16">
        <v>60468</v>
      </c>
      <c r="V472" s="21">
        <v>64647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4">
        <v>4243</v>
      </c>
      <c r="H473" s="24">
        <v>5559</v>
      </c>
      <c r="I473" s="24">
        <v>6676</v>
      </c>
      <c r="J473" s="24">
        <v>7374</v>
      </c>
      <c r="K473" s="19">
        <v>334178159</v>
      </c>
      <c r="L473" s="16">
        <v>443283478</v>
      </c>
      <c r="M473" s="16">
        <v>540473215</v>
      </c>
      <c r="N473" s="21">
        <v>644241334</v>
      </c>
      <c r="O473" s="24">
        <v>69375</v>
      </c>
      <c r="P473" s="24">
        <v>69617</v>
      </c>
      <c r="Q473" s="24">
        <v>70796</v>
      </c>
      <c r="R473" s="24">
        <v>76321</v>
      </c>
      <c r="S473" s="19">
        <v>78740</v>
      </c>
      <c r="T473" s="16">
        <v>79726</v>
      </c>
      <c r="U473" s="16">
        <v>80984</v>
      </c>
      <c r="V473" s="21">
        <v>87353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4">
        <v>3651</v>
      </c>
      <c r="H474" s="24">
        <v>4759</v>
      </c>
      <c r="I474" s="24">
        <v>5939</v>
      </c>
      <c r="J474" s="24">
        <v>6658</v>
      </c>
      <c r="K474" s="19">
        <v>222386467</v>
      </c>
      <c r="L474" s="16">
        <v>300647531</v>
      </c>
      <c r="M474" s="16">
        <v>394286968</v>
      </c>
      <c r="N474" s="21">
        <v>474555156</v>
      </c>
      <c r="O474" s="24">
        <v>54884</v>
      </c>
      <c r="P474" s="24">
        <v>56272</v>
      </c>
      <c r="Q474" s="24">
        <v>59300</v>
      </c>
      <c r="R474" s="24">
        <v>63902</v>
      </c>
      <c r="S474" s="19">
        <v>60881</v>
      </c>
      <c r="T474" s="16">
        <v>63185</v>
      </c>
      <c r="U474" s="16">
        <v>66366</v>
      </c>
      <c r="V474" s="21">
        <v>71279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4">
        <v>7895</v>
      </c>
      <c r="H475" s="24">
        <v>10317</v>
      </c>
      <c r="I475" s="24">
        <v>12613</v>
      </c>
      <c r="J475" s="24">
        <v>14036</v>
      </c>
      <c r="K475" s="19">
        <v>556564622</v>
      </c>
      <c r="L475" s="16">
        <v>743931008</v>
      </c>
      <c r="M475" s="16">
        <v>934760182</v>
      </c>
      <c r="N475" s="21">
        <v>1118796487</v>
      </c>
      <c r="O475" s="24">
        <v>62913</v>
      </c>
      <c r="P475" s="24">
        <v>64058</v>
      </c>
      <c r="Q475" s="24">
        <v>65522</v>
      </c>
      <c r="R475" s="24">
        <v>70542</v>
      </c>
      <c r="S475" s="19">
        <v>70479</v>
      </c>
      <c r="T475" s="16">
        <v>72098</v>
      </c>
      <c r="U475" s="16">
        <v>74101</v>
      </c>
      <c r="V475" s="21">
        <v>79724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4">
        <v>3983</v>
      </c>
      <c r="H476" s="24">
        <v>4812</v>
      </c>
      <c r="I476" s="24">
        <v>5866</v>
      </c>
      <c r="J476" s="24">
        <v>6419</v>
      </c>
      <c r="K476" s="19">
        <v>378679296</v>
      </c>
      <c r="L476" s="16">
        <v>464276746</v>
      </c>
      <c r="M476" s="16">
        <v>576526288</v>
      </c>
      <c r="N476" s="21">
        <v>665961865</v>
      </c>
      <c r="O476" s="24">
        <v>78941</v>
      </c>
      <c r="P476" s="24">
        <v>79834</v>
      </c>
      <c r="Q476" s="24">
        <v>80480</v>
      </c>
      <c r="R476" s="24">
        <v>84455</v>
      </c>
      <c r="S476" s="19">
        <v>95004</v>
      </c>
      <c r="T476" s="16">
        <v>96484</v>
      </c>
      <c r="U476" s="16">
        <v>98231</v>
      </c>
      <c r="V476" s="21">
        <v>103702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4">
        <v>3533</v>
      </c>
      <c r="H477" s="24">
        <v>4314</v>
      </c>
      <c r="I477" s="24">
        <v>5252</v>
      </c>
      <c r="J477" s="24">
        <v>5858</v>
      </c>
      <c r="K477" s="19">
        <v>229422897</v>
      </c>
      <c r="L477" s="16">
        <v>290422504</v>
      </c>
      <c r="M477" s="16">
        <v>375403097</v>
      </c>
      <c r="N477" s="21">
        <v>451915673</v>
      </c>
      <c r="O477" s="24">
        <v>57235</v>
      </c>
      <c r="P477" s="24">
        <v>59267</v>
      </c>
      <c r="Q477" s="24">
        <v>62804</v>
      </c>
      <c r="R477" s="24">
        <v>67641</v>
      </c>
      <c r="S477" s="19">
        <v>64916</v>
      </c>
      <c r="T477" s="16">
        <v>67366</v>
      </c>
      <c r="U477" s="16">
        <v>71507</v>
      </c>
      <c r="V477" s="21">
        <v>77171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4">
        <v>7520</v>
      </c>
      <c r="H478" s="24">
        <v>9124</v>
      </c>
      <c r="I478" s="24">
        <v>11119</v>
      </c>
      <c r="J478" s="24">
        <v>12281</v>
      </c>
      <c r="K478" s="19">
        <v>608102194</v>
      </c>
      <c r="L478" s="16">
        <v>754699250</v>
      </c>
      <c r="M478" s="16">
        <v>951929386</v>
      </c>
      <c r="N478" s="21">
        <v>1117877535</v>
      </c>
      <c r="O478" s="24">
        <v>67811</v>
      </c>
      <c r="P478" s="24">
        <v>69798</v>
      </c>
      <c r="Q478" s="24">
        <v>71955</v>
      </c>
      <c r="R478" s="24">
        <v>76021</v>
      </c>
      <c r="S478" s="19">
        <v>80867</v>
      </c>
      <c r="T478" s="16">
        <v>82724</v>
      </c>
      <c r="U478" s="16">
        <v>85613</v>
      </c>
      <c r="V478" s="21">
        <v>91050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4">
        <v>5519</v>
      </c>
      <c r="H479" s="24">
        <v>6889</v>
      </c>
      <c r="I479" s="24">
        <v>8578</v>
      </c>
      <c r="J479" s="24">
        <v>9784</v>
      </c>
      <c r="K479" s="19">
        <v>510397745</v>
      </c>
      <c r="L479" s="16">
        <v>648245154</v>
      </c>
      <c r="M479" s="16">
        <v>823217628</v>
      </c>
      <c r="N479" s="21">
        <v>986441364</v>
      </c>
      <c r="O479" s="24">
        <v>74811</v>
      </c>
      <c r="P479" s="24">
        <v>76981</v>
      </c>
      <c r="Q479" s="24">
        <v>77776</v>
      </c>
      <c r="R479" s="24">
        <v>81303</v>
      </c>
      <c r="S479" s="19">
        <v>92430</v>
      </c>
      <c r="T479" s="16">
        <v>94068</v>
      </c>
      <c r="U479" s="16">
        <v>95989</v>
      </c>
      <c r="V479" s="21">
        <v>100811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4">
        <v>4552</v>
      </c>
      <c r="H480" s="24">
        <v>5720</v>
      </c>
      <c r="I480" s="24">
        <v>7071</v>
      </c>
      <c r="J480" s="24">
        <v>8129</v>
      </c>
      <c r="K480" s="19">
        <v>287232902</v>
      </c>
      <c r="L480" s="16">
        <v>376158878</v>
      </c>
      <c r="M480" s="16">
        <v>489030421</v>
      </c>
      <c r="N480" s="21">
        <v>607110515</v>
      </c>
      <c r="O480" s="24">
        <v>54898</v>
      </c>
      <c r="P480" s="24">
        <v>57269</v>
      </c>
      <c r="Q480" s="24">
        <v>60420</v>
      </c>
      <c r="R480" s="24">
        <v>64463</v>
      </c>
      <c r="S480" s="19">
        <v>63085</v>
      </c>
      <c r="T480" s="16">
        <v>65741</v>
      </c>
      <c r="U480" s="16">
        <v>69190</v>
      </c>
      <c r="V480" s="21">
        <v>74667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4">
        <v>10076</v>
      </c>
      <c r="H481" s="24">
        <v>12613</v>
      </c>
      <c r="I481" s="24">
        <v>15645</v>
      </c>
      <c r="J481" s="24">
        <v>17914</v>
      </c>
      <c r="K481" s="19">
        <v>797630655</v>
      </c>
      <c r="L481" s="16">
        <v>1024404028</v>
      </c>
      <c r="M481" s="16">
        <v>1312248045</v>
      </c>
      <c r="N481" s="21">
        <v>1593551875</v>
      </c>
      <c r="O481" s="24">
        <v>65539</v>
      </c>
      <c r="P481" s="24">
        <v>67779</v>
      </c>
      <c r="Q481" s="24">
        <v>69997</v>
      </c>
      <c r="R481" s="24">
        <v>73294</v>
      </c>
      <c r="S481" s="19">
        <v>79171</v>
      </c>
      <c r="T481" s="16">
        <v>81220</v>
      </c>
      <c r="U481" s="16">
        <v>83880</v>
      </c>
      <c r="V481" s="21">
        <v>88948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4">
        <v>1393</v>
      </c>
      <c r="H482" s="24">
        <v>1888</v>
      </c>
      <c r="I482" s="24">
        <v>2472</v>
      </c>
      <c r="J482" s="24">
        <v>3061</v>
      </c>
      <c r="K482" s="19">
        <v>119762156</v>
      </c>
      <c r="L482" s="16">
        <v>170073851</v>
      </c>
      <c r="M482" s="16">
        <v>228062594</v>
      </c>
      <c r="N482" s="21">
        <v>294776438</v>
      </c>
      <c r="O482" s="24">
        <v>66915</v>
      </c>
      <c r="P482" s="24">
        <v>71995</v>
      </c>
      <c r="Q482" s="24">
        <v>73739</v>
      </c>
      <c r="R482" s="24">
        <v>76522</v>
      </c>
      <c r="S482" s="19">
        <v>86159</v>
      </c>
      <c r="T482" s="16">
        <v>89983</v>
      </c>
      <c r="U482" s="16">
        <v>92218</v>
      </c>
      <c r="V482" s="21">
        <v>96393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4">
        <v>942</v>
      </c>
      <c r="H483" s="24">
        <v>1323</v>
      </c>
      <c r="I483" s="24">
        <v>1683</v>
      </c>
      <c r="J483" s="24">
        <v>2077</v>
      </c>
      <c r="K483" s="19">
        <v>55293856</v>
      </c>
      <c r="L483" s="16">
        <v>82513592</v>
      </c>
      <c r="M483" s="16">
        <v>107899669</v>
      </c>
      <c r="N483" s="21">
        <v>146260761</v>
      </c>
      <c r="O483" s="24">
        <v>48697</v>
      </c>
      <c r="P483" s="24">
        <v>52131</v>
      </c>
      <c r="Q483" s="24">
        <v>54359</v>
      </c>
      <c r="R483" s="24">
        <v>58497</v>
      </c>
      <c r="S483" s="19">
        <v>58637</v>
      </c>
      <c r="T483" s="16">
        <v>62508</v>
      </c>
      <c r="U483" s="16">
        <v>64149</v>
      </c>
      <c r="V483" s="21">
        <v>70315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4">
        <v>2336</v>
      </c>
      <c r="H484" s="24">
        <v>3208</v>
      </c>
      <c r="I484" s="24">
        <v>4154</v>
      </c>
      <c r="J484" s="24">
        <v>5138</v>
      </c>
      <c r="K484" s="19">
        <v>175056010</v>
      </c>
      <c r="L484" s="16">
        <v>252587448</v>
      </c>
      <c r="M484" s="16">
        <v>335962266</v>
      </c>
      <c r="N484" s="21">
        <v>441037202</v>
      </c>
      <c r="O484" s="24">
        <v>59235</v>
      </c>
      <c r="P484" s="24">
        <v>63918</v>
      </c>
      <c r="Q484" s="24">
        <v>66120</v>
      </c>
      <c r="R484" s="24">
        <v>69391</v>
      </c>
      <c r="S484" s="19">
        <v>75038</v>
      </c>
      <c r="T484" s="16">
        <v>78688</v>
      </c>
      <c r="U484" s="16">
        <v>80857</v>
      </c>
      <c r="V484" s="21">
        <v>85837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4">
        <v>1533</v>
      </c>
      <c r="H485" s="24">
        <v>2078</v>
      </c>
      <c r="I485" s="24">
        <v>2710</v>
      </c>
      <c r="J485" s="24">
        <v>3366</v>
      </c>
      <c r="K485" s="19">
        <v>131718452</v>
      </c>
      <c r="L485" s="16">
        <v>183968408</v>
      </c>
      <c r="M485" s="16">
        <v>246691341</v>
      </c>
      <c r="N485" s="21">
        <v>320479499</v>
      </c>
      <c r="O485" s="24">
        <v>65427</v>
      </c>
      <c r="P485" s="24">
        <v>70049</v>
      </c>
      <c r="Q485" s="24">
        <v>72092</v>
      </c>
      <c r="R485" s="24">
        <v>74808</v>
      </c>
      <c r="S485" s="19">
        <v>85753</v>
      </c>
      <c r="T485" s="16">
        <v>88488</v>
      </c>
      <c r="U485" s="16">
        <v>91128</v>
      </c>
      <c r="V485" s="21">
        <v>95296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4">
        <v>1018</v>
      </c>
      <c r="H486" s="24">
        <v>1414</v>
      </c>
      <c r="I486" s="24">
        <v>1818</v>
      </c>
      <c r="J486" s="24">
        <v>2276</v>
      </c>
      <c r="K486" s="19">
        <v>57810009</v>
      </c>
      <c r="L486" s="16">
        <v>85736372</v>
      </c>
      <c r="M486" s="16">
        <v>113627319</v>
      </c>
      <c r="N486" s="21">
        <v>155194837</v>
      </c>
      <c r="O486" s="24">
        <v>46542</v>
      </c>
      <c r="P486" s="24">
        <v>50531</v>
      </c>
      <c r="Q486" s="24">
        <v>52111</v>
      </c>
      <c r="R486" s="24">
        <v>56469</v>
      </c>
      <c r="S486" s="19">
        <v>56735</v>
      </c>
      <c r="T486" s="16">
        <v>60764</v>
      </c>
      <c r="U486" s="16">
        <v>62500</v>
      </c>
      <c r="V486" s="21">
        <v>68220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4">
        <v>2556</v>
      </c>
      <c r="H487" s="24">
        <v>3488</v>
      </c>
      <c r="I487" s="24">
        <v>4523</v>
      </c>
      <c r="J487" s="24">
        <v>5638</v>
      </c>
      <c r="K487" s="19">
        <v>189528456</v>
      </c>
      <c r="L487" s="16">
        <v>269704781</v>
      </c>
      <c r="M487" s="16">
        <v>360318662</v>
      </c>
      <c r="N487" s="21">
        <v>475674341</v>
      </c>
      <c r="O487" s="24">
        <v>57198</v>
      </c>
      <c r="P487" s="24">
        <v>61248</v>
      </c>
      <c r="Q487" s="24">
        <v>64409</v>
      </c>
      <c r="R487" s="24">
        <v>67426</v>
      </c>
      <c r="S487" s="19">
        <v>74178</v>
      </c>
      <c r="T487" s="16">
        <v>77279</v>
      </c>
      <c r="U487" s="16">
        <v>79628</v>
      </c>
      <c r="V487" s="21">
        <v>84372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4">
        <v>147</v>
      </c>
      <c r="H488" s="24">
        <v>186</v>
      </c>
      <c r="I488" s="24">
        <v>231</v>
      </c>
      <c r="J488" s="24">
        <v>308</v>
      </c>
      <c r="K488" s="19">
        <v>11956297</v>
      </c>
      <c r="L488" s="16">
        <v>13894554</v>
      </c>
      <c r="M488" s="16">
        <v>18628745</v>
      </c>
      <c r="N488" s="21">
        <v>25703060</v>
      </c>
      <c r="O488" s="24">
        <v>47801</v>
      </c>
      <c r="P488" s="24">
        <v>44055</v>
      </c>
      <c r="Q488" s="24">
        <v>48009</v>
      </c>
      <c r="R488" s="24">
        <v>47815</v>
      </c>
      <c r="S488" s="19">
        <v>81894</v>
      </c>
      <c r="T488" s="16">
        <v>73516</v>
      </c>
      <c r="U488" s="16">
        <v>79608</v>
      </c>
      <c r="V488" s="21">
        <v>84272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4">
        <v>79</v>
      </c>
      <c r="H489" s="24">
        <v>89</v>
      </c>
      <c r="I489" s="24">
        <v>138</v>
      </c>
      <c r="J489" s="24">
        <v>193</v>
      </c>
      <c r="K489" s="19">
        <v>2516151</v>
      </c>
      <c r="L489" s="16">
        <v>3222778</v>
      </c>
      <c r="M489" s="16">
        <v>5727650</v>
      </c>
      <c r="N489" s="21">
        <v>8934074</v>
      </c>
      <c r="O489" s="24">
        <v>24228</v>
      </c>
      <c r="P489" s="24">
        <v>26809</v>
      </c>
      <c r="Q489" s="24">
        <v>30714</v>
      </c>
      <c r="R489" s="24">
        <v>29709</v>
      </c>
      <c r="S489" s="19">
        <v>33110</v>
      </c>
      <c r="T489" s="16">
        <v>35418</v>
      </c>
      <c r="U489" s="16">
        <v>42112</v>
      </c>
      <c r="V489" s="21">
        <v>45814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4">
        <v>223</v>
      </c>
      <c r="H490" s="24">
        <v>277</v>
      </c>
      <c r="I490" s="24">
        <v>371</v>
      </c>
      <c r="J490" s="24">
        <v>497</v>
      </c>
      <c r="K490" s="19">
        <v>14472451</v>
      </c>
      <c r="L490" s="16">
        <v>17117334</v>
      </c>
      <c r="M490" s="16">
        <v>24356396</v>
      </c>
      <c r="N490" s="21">
        <v>34637142</v>
      </c>
      <c r="O490" s="24">
        <v>39277</v>
      </c>
      <c r="P490" s="24">
        <v>35181</v>
      </c>
      <c r="Q490" s="24">
        <v>38780</v>
      </c>
      <c r="R490" s="24">
        <v>39419</v>
      </c>
      <c r="S490" s="19">
        <v>65190</v>
      </c>
      <c r="T490" s="16">
        <v>61132</v>
      </c>
      <c r="U490" s="16">
        <v>65829</v>
      </c>
      <c r="V490" s="21">
        <v>69276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4">
        <v>13615</v>
      </c>
      <c r="H491" s="24">
        <v>17331</v>
      </c>
      <c r="I491" s="24">
        <v>20872</v>
      </c>
      <c r="J491" s="24">
        <v>23282</v>
      </c>
      <c r="K491" s="19">
        <v>1009905777</v>
      </c>
      <c r="L491" s="16">
        <v>1308119483</v>
      </c>
      <c r="M491" s="16">
        <v>1622239565</v>
      </c>
      <c r="N491" s="21">
        <v>1936531152</v>
      </c>
      <c r="O491" s="24">
        <v>62352</v>
      </c>
      <c r="P491" s="24">
        <v>64028</v>
      </c>
      <c r="Q491" s="24">
        <v>65131</v>
      </c>
      <c r="R491" s="24">
        <v>69219</v>
      </c>
      <c r="S491" s="19">
        <v>74172</v>
      </c>
      <c r="T491" s="16">
        <v>75495</v>
      </c>
      <c r="U491" s="16">
        <v>77732</v>
      </c>
      <c r="V491" s="21">
        <v>83178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4">
        <v>11687</v>
      </c>
      <c r="H492" s="24">
        <v>14890</v>
      </c>
      <c r="I492" s="24">
        <v>18112</v>
      </c>
      <c r="J492" s="24">
        <v>20521</v>
      </c>
      <c r="K492" s="19">
        <v>634630122</v>
      </c>
      <c r="L492" s="16">
        <v>839643868</v>
      </c>
      <c r="M492" s="16">
        <v>1082573062</v>
      </c>
      <c r="N492" s="21">
        <v>1320463757</v>
      </c>
      <c r="O492" s="24">
        <v>46672</v>
      </c>
      <c r="P492" s="24">
        <v>48718</v>
      </c>
      <c r="Q492" s="24">
        <v>51537</v>
      </c>
      <c r="R492" s="24">
        <v>55447</v>
      </c>
      <c r="S492" s="19">
        <v>54296</v>
      </c>
      <c r="T492" s="16">
        <v>56398</v>
      </c>
      <c r="U492" s="16">
        <v>59761</v>
      </c>
      <c r="V492" s="21">
        <v>64358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4">
        <v>25308</v>
      </c>
      <c r="H493" s="24">
        <v>32217</v>
      </c>
      <c r="I493" s="24">
        <v>38982</v>
      </c>
      <c r="J493" s="24">
        <v>43802</v>
      </c>
      <c r="K493" s="19">
        <v>1644535897</v>
      </c>
      <c r="L493" s="16">
        <v>2147763348</v>
      </c>
      <c r="M493" s="16">
        <v>2704812627</v>
      </c>
      <c r="N493" s="21">
        <v>3256994918</v>
      </c>
      <c r="O493" s="24">
        <v>55081</v>
      </c>
      <c r="P493" s="24">
        <v>56853</v>
      </c>
      <c r="Q493" s="24">
        <v>58930</v>
      </c>
      <c r="R493" s="24">
        <v>62998</v>
      </c>
      <c r="S493" s="19">
        <v>64990</v>
      </c>
      <c r="T493" s="16">
        <v>66671</v>
      </c>
      <c r="U493" s="16">
        <v>69379</v>
      </c>
      <c r="V493" s="21">
        <v>74360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4">
        <v>6222</v>
      </c>
      <c r="H494" s="24">
        <v>7617</v>
      </c>
      <c r="I494" s="24">
        <v>8608</v>
      </c>
      <c r="J494" s="24">
        <v>9806</v>
      </c>
      <c r="K494" s="19">
        <v>174748842</v>
      </c>
      <c r="L494" s="16">
        <v>219964751</v>
      </c>
      <c r="M494" s="16">
        <v>252467169</v>
      </c>
      <c r="N494" s="21">
        <v>311286623</v>
      </c>
      <c r="O494" s="24">
        <v>20187</v>
      </c>
      <c r="P494" s="24">
        <v>21173</v>
      </c>
      <c r="Q494" s="24">
        <v>22170</v>
      </c>
      <c r="R494" s="24">
        <v>24436</v>
      </c>
      <c r="S494" s="19">
        <v>28074</v>
      </c>
      <c r="T494" s="16">
        <v>28865</v>
      </c>
      <c r="U494" s="16">
        <v>29321</v>
      </c>
      <c r="V494" s="21">
        <v>31742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4">
        <v>5923</v>
      </c>
      <c r="H495" s="24">
        <v>7538</v>
      </c>
      <c r="I495" s="24">
        <v>8477</v>
      </c>
      <c r="J495" s="24">
        <v>9506</v>
      </c>
      <c r="K495" s="19">
        <v>141617513</v>
      </c>
      <c r="L495" s="16">
        <v>182602224</v>
      </c>
      <c r="M495" s="16">
        <v>217013585</v>
      </c>
      <c r="N495" s="21">
        <v>263432546</v>
      </c>
      <c r="O495" s="24">
        <v>17677</v>
      </c>
      <c r="P495" s="24">
        <v>18141</v>
      </c>
      <c r="Q495" s="24">
        <v>19874</v>
      </c>
      <c r="R495" s="24">
        <v>21740</v>
      </c>
      <c r="S495" s="19">
        <v>23921</v>
      </c>
      <c r="T495" s="16">
        <v>24224</v>
      </c>
      <c r="U495" s="16">
        <v>25605</v>
      </c>
      <c r="V495" s="21">
        <v>27717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4">
        <v>12142</v>
      </c>
      <c r="H496" s="24">
        <v>15159</v>
      </c>
      <c r="I496" s="24">
        <v>17086</v>
      </c>
      <c r="J496" s="24">
        <v>19311</v>
      </c>
      <c r="K496" s="19">
        <v>316366346</v>
      </c>
      <c r="L496" s="16">
        <v>402566972</v>
      </c>
      <c r="M496" s="16">
        <v>469480756</v>
      </c>
      <c r="N496" s="21">
        <v>574733228</v>
      </c>
      <c r="O496" s="24">
        <v>18877</v>
      </c>
      <c r="P496" s="24">
        <v>19550</v>
      </c>
      <c r="Q496" s="24">
        <v>20860</v>
      </c>
      <c r="R496" s="24">
        <v>23010</v>
      </c>
      <c r="S496" s="19">
        <v>26046</v>
      </c>
      <c r="T496" s="16">
        <v>26555</v>
      </c>
      <c r="U496" s="16">
        <v>27475</v>
      </c>
      <c r="V496" s="21">
        <v>29756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4">
        <v>6515</v>
      </c>
      <c r="H497" s="24">
        <v>7846</v>
      </c>
      <c r="I497" s="24">
        <v>9057</v>
      </c>
      <c r="J497" s="24">
        <v>10169</v>
      </c>
      <c r="K497" s="19">
        <v>461164348</v>
      </c>
      <c r="L497" s="16">
        <v>568073753</v>
      </c>
      <c r="M497" s="16">
        <v>679914641</v>
      </c>
      <c r="N497" s="21">
        <v>818878265</v>
      </c>
      <c r="O497" s="24">
        <v>65565</v>
      </c>
      <c r="P497" s="24">
        <v>67473</v>
      </c>
      <c r="Q497" s="24">
        <v>69308</v>
      </c>
      <c r="R497" s="24">
        <v>74047</v>
      </c>
      <c r="S497" s="19">
        <v>70774</v>
      </c>
      <c r="T497" s="16">
        <v>72409</v>
      </c>
      <c r="U497" s="16">
        <v>75081</v>
      </c>
      <c r="V497" s="21">
        <v>80541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4">
        <v>5266</v>
      </c>
      <c r="H498" s="24">
        <v>6577</v>
      </c>
      <c r="I498" s="24">
        <v>7657</v>
      </c>
      <c r="J498" s="24">
        <v>8833</v>
      </c>
      <c r="K498" s="19">
        <v>290660992</v>
      </c>
      <c r="L498" s="16">
        <v>367671577</v>
      </c>
      <c r="M498" s="16">
        <v>444968720</v>
      </c>
      <c r="N498" s="21">
        <v>542784710</v>
      </c>
      <c r="O498" s="24">
        <v>51721</v>
      </c>
      <c r="P498" s="24">
        <v>52599</v>
      </c>
      <c r="Q498" s="24">
        <v>54631</v>
      </c>
      <c r="R498" s="24">
        <v>57284</v>
      </c>
      <c r="S498" s="19">
        <v>55204</v>
      </c>
      <c r="T498" s="16">
        <v>55876</v>
      </c>
      <c r="U498" s="16">
        <v>58108</v>
      </c>
      <c r="V498" s="21">
        <v>61461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4">
        <v>11779</v>
      </c>
      <c r="H499" s="24">
        <v>14427</v>
      </c>
      <c r="I499" s="24">
        <v>16714</v>
      </c>
      <c r="J499" s="24">
        <v>18999</v>
      </c>
      <c r="K499" s="19">
        <v>751825335</v>
      </c>
      <c r="L499" s="16">
        <v>935745332</v>
      </c>
      <c r="M499" s="16">
        <v>1124883363</v>
      </c>
      <c r="N499" s="21">
        <v>1361662971</v>
      </c>
      <c r="O499" s="24">
        <v>58957</v>
      </c>
      <c r="P499" s="24">
        <v>60095</v>
      </c>
      <c r="Q499" s="24">
        <v>61998</v>
      </c>
      <c r="R499" s="24">
        <v>65992</v>
      </c>
      <c r="S499" s="19">
        <v>63815</v>
      </c>
      <c r="T499" s="16">
        <v>64867</v>
      </c>
      <c r="U499" s="16">
        <v>67305</v>
      </c>
      <c r="V499" s="21">
        <v>71676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4">
        <v>9917</v>
      </c>
      <c r="H500" s="24">
        <v>12805</v>
      </c>
      <c r="I500" s="24">
        <v>15247</v>
      </c>
      <c r="J500" s="24">
        <v>17369</v>
      </c>
      <c r="K500" s="19">
        <v>994320570</v>
      </c>
      <c r="L500" s="16">
        <v>1300020367</v>
      </c>
      <c r="M500" s="16">
        <v>1589904870</v>
      </c>
      <c r="N500" s="21">
        <v>1918905189</v>
      </c>
      <c r="O500" s="24">
        <v>89131</v>
      </c>
      <c r="P500" s="24">
        <v>90101</v>
      </c>
      <c r="Q500" s="24">
        <v>91803</v>
      </c>
      <c r="R500" s="24">
        <v>97540</v>
      </c>
      <c r="S500" s="19">
        <v>100295</v>
      </c>
      <c r="T500" s="16">
        <v>101499</v>
      </c>
      <c r="U500" s="16">
        <v>104271</v>
      </c>
      <c r="V500" s="21">
        <v>110467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4">
        <v>8093</v>
      </c>
      <c r="H501" s="24">
        <v>10448</v>
      </c>
      <c r="I501" s="24">
        <v>12399</v>
      </c>
      <c r="J501" s="24">
        <v>14307</v>
      </c>
      <c r="K501" s="19">
        <v>509658530</v>
      </c>
      <c r="L501" s="16">
        <v>678430640</v>
      </c>
      <c r="M501" s="16">
        <v>838272139</v>
      </c>
      <c r="N501" s="21">
        <v>1030637642</v>
      </c>
      <c r="O501" s="24">
        <v>54053</v>
      </c>
      <c r="P501" s="24">
        <v>55967</v>
      </c>
      <c r="Q501" s="24">
        <v>58002</v>
      </c>
      <c r="R501" s="24">
        <v>62513</v>
      </c>
      <c r="S501" s="19">
        <v>62993</v>
      </c>
      <c r="T501" s="16">
        <v>64940</v>
      </c>
      <c r="U501" s="16">
        <v>67615</v>
      </c>
      <c r="V501" s="21">
        <v>72035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4">
        <v>18006</v>
      </c>
      <c r="H502" s="24">
        <v>23255</v>
      </c>
      <c r="I502" s="24">
        <v>27647</v>
      </c>
      <c r="J502" s="24">
        <v>31681</v>
      </c>
      <c r="K502" s="19">
        <v>1503979101</v>
      </c>
      <c r="L502" s="16">
        <v>1978451011</v>
      </c>
      <c r="M502" s="16">
        <v>2428177005</v>
      </c>
      <c r="N502" s="21">
        <v>2949542834</v>
      </c>
      <c r="O502" s="24">
        <v>72945</v>
      </c>
      <c r="P502" s="24">
        <v>75003</v>
      </c>
      <c r="Q502" s="24">
        <v>76900</v>
      </c>
      <c r="R502" s="24">
        <v>81428</v>
      </c>
      <c r="S502" s="19">
        <v>83532</v>
      </c>
      <c r="T502" s="16">
        <v>85075</v>
      </c>
      <c r="U502" s="16">
        <v>87828</v>
      </c>
      <c r="V502" s="21">
        <v>93109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4">
        <v>11670</v>
      </c>
      <c r="H503" s="24">
        <v>14536</v>
      </c>
      <c r="I503" s="24">
        <v>16950</v>
      </c>
      <c r="J503" s="24">
        <v>18848</v>
      </c>
      <c r="K503" s="19">
        <v>1393775760</v>
      </c>
      <c r="L503" s="16">
        <v>1781444867</v>
      </c>
      <c r="M503" s="16">
        <v>2110715504</v>
      </c>
      <c r="N503" s="21">
        <v>2472431473</v>
      </c>
      <c r="O503" s="24">
        <v>98745</v>
      </c>
      <c r="P503" s="24">
        <v>102648</v>
      </c>
      <c r="Q503" s="24">
        <v>105005</v>
      </c>
      <c r="R503" s="24">
        <v>111654</v>
      </c>
      <c r="S503" s="19">
        <v>119409</v>
      </c>
      <c r="T503" s="16">
        <v>122537</v>
      </c>
      <c r="U503" s="16">
        <v>124510</v>
      </c>
      <c r="V503" s="21">
        <v>131178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4">
        <v>10438</v>
      </c>
      <c r="H504" s="24">
        <v>12860</v>
      </c>
      <c r="I504" s="24">
        <v>14944</v>
      </c>
      <c r="J504" s="24">
        <v>16537</v>
      </c>
      <c r="K504" s="19">
        <v>692641670</v>
      </c>
      <c r="L504" s="16">
        <v>884459300</v>
      </c>
      <c r="M504" s="16">
        <v>1072375786</v>
      </c>
      <c r="N504" s="21">
        <v>1271246687</v>
      </c>
      <c r="O504" s="24">
        <v>55693</v>
      </c>
      <c r="P504" s="24">
        <v>57914</v>
      </c>
      <c r="Q504" s="24">
        <v>60560</v>
      </c>
      <c r="R504" s="24">
        <v>64241</v>
      </c>
      <c r="S504" s="19">
        <v>66373</v>
      </c>
      <c r="T504" s="16">
        <v>68779</v>
      </c>
      <c r="U504" s="16">
        <v>71767</v>
      </c>
      <c r="V504" s="21">
        <v>76863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4">
        <v>22111</v>
      </c>
      <c r="H505" s="24">
        <v>27401</v>
      </c>
      <c r="I505" s="24">
        <v>31893</v>
      </c>
      <c r="J505" s="24">
        <v>35387</v>
      </c>
      <c r="K505" s="19">
        <v>2086417427</v>
      </c>
      <c r="L505" s="16">
        <v>2665904168</v>
      </c>
      <c r="M505" s="16">
        <v>3183091285</v>
      </c>
      <c r="N505" s="21">
        <v>3743678164</v>
      </c>
      <c r="O505" s="24">
        <v>76184</v>
      </c>
      <c r="P505" s="24">
        <v>79178</v>
      </c>
      <c r="Q505" s="24">
        <v>82170</v>
      </c>
      <c r="R505" s="24">
        <v>88075</v>
      </c>
      <c r="S505" s="19">
        <v>94375</v>
      </c>
      <c r="T505" s="16">
        <v>97304</v>
      </c>
      <c r="U505" s="16">
        <v>99801</v>
      </c>
      <c r="V505" s="21">
        <v>105793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4">
        <v>17517</v>
      </c>
      <c r="H506" s="24">
        <v>22198</v>
      </c>
      <c r="I506" s="24">
        <v>26729</v>
      </c>
      <c r="J506" s="24">
        <v>30758</v>
      </c>
      <c r="K506" s="19">
        <v>1977159946</v>
      </c>
      <c r="L506" s="16">
        <v>2582160247</v>
      </c>
      <c r="M506" s="16">
        <v>3154029786</v>
      </c>
      <c r="N506" s="21">
        <v>3823304812</v>
      </c>
      <c r="O506" s="24">
        <v>91610</v>
      </c>
      <c r="P506" s="24">
        <v>95998</v>
      </c>
      <c r="Q506" s="24">
        <v>98461</v>
      </c>
      <c r="R506" s="24">
        <v>104353</v>
      </c>
      <c r="S506" s="19">
        <v>112891</v>
      </c>
      <c r="T506" s="16">
        <v>116311</v>
      </c>
      <c r="U506" s="16">
        <v>117990</v>
      </c>
      <c r="V506" s="21">
        <v>124307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4">
        <v>14453</v>
      </c>
      <c r="H507" s="24">
        <v>18083</v>
      </c>
      <c r="I507" s="24">
        <v>21594</v>
      </c>
      <c r="J507" s="24">
        <v>24813</v>
      </c>
      <c r="K507" s="19">
        <v>926443554</v>
      </c>
      <c r="L507" s="16">
        <v>1202026146</v>
      </c>
      <c r="M507" s="16">
        <v>1489236122</v>
      </c>
      <c r="N507" s="21">
        <v>1828409391</v>
      </c>
      <c r="O507" s="24">
        <v>53969</v>
      </c>
      <c r="P507" s="24">
        <v>56155</v>
      </c>
      <c r="Q507" s="24">
        <v>58215</v>
      </c>
      <c r="R507" s="24">
        <v>61697</v>
      </c>
      <c r="S507" s="19">
        <v>64106</v>
      </c>
      <c r="T507" s="16">
        <v>66484</v>
      </c>
      <c r="U507" s="16">
        <v>68964</v>
      </c>
      <c r="V507" s="21">
        <v>73683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4">
        <v>31966</v>
      </c>
      <c r="H508" s="24">
        <v>40279</v>
      </c>
      <c r="I508" s="24">
        <v>48325</v>
      </c>
      <c r="J508" s="24">
        <v>55573</v>
      </c>
      <c r="K508" s="19">
        <v>2903603504</v>
      </c>
      <c r="L508" s="16">
        <v>3784186390</v>
      </c>
      <c r="M508" s="16">
        <v>4643265905</v>
      </c>
      <c r="N508" s="21">
        <v>5651714203</v>
      </c>
      <c r="O508" s="24">
        <v>72259</v>
      </c>
      <c r="P508" s="24">
        <v>75230</v>
      </c>
      <c r="Q508" s="24">
        <v>78112</v>
      </c>
      <c r="R508" s="24">
        <v>83289</v>
      </c>
      <c r="S508" s="19">
        <v>90835</v>
      </c>
      <c r="T508" s="16">
        <v>93945</v>
      </c>
      <c r="U508" s="16">
        <v>96081</v>
      </c>
      <c r="V508" s="21">
        <v>101701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4">
        <v>5138</v>
      </c>
      <c r="H509" s="24">
        <v>6739</v>
      </c>
      <c r="I509" s="24">
        <v>8586</v>
      </c>
      <c r="J509" s="24">
        <v>10395</v>
      </c>
      <c r="K509" s="19">
        <v>538119725</v>
      </c>
      <c r="L509" s="16">
        <v>740949199</v>
      </c>
      <c r="M509" s="16">
        <v>961279270</v>
      </c>
      <c r="N509" s="21">
        <v>1238888652</v>
      </c>
      <c r="O509" s="24">
        <v>81010</v>
      </c>
      <c r="P509" s="24">
        <v>86433</v>
      </c>
      <c r="Q509" s="24">
        <v>90002</v>
      </c>
      <c r="R509" s="24">
        <v>96797</v>
      </c>
      <c r="S509" s="19">
        <v>104754</v>
      </c>
      <c r="T509" s="16">
        <v>109903</v>
      </c>
      <c r="U509" s="16">
        <v>111919</v>
      </c>
      <c r="V509" s="21">
        <v>119172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4">
        <v>3658</v>
      </c>
      <c r="H510" s="24">
        <v>4758</v>
      </c>
      <c r="I510" s="24">
        <v>6032</v>
      </c>
      <c r="J510" s="24">
        <v>7432</v>
      </c>
      <c r="K510" s="19">
        <v>217985320</v>
      </c>
      <c r="L510" s="16">
        <v>296594898</v>
      </c>
      <c r="M510" s="16">
        <v>388102743</v>
      </c>
      <c r="N510" s="21">
        <v>513804795</v>
      </c>
      <c r="O510" s="24">
        <v>50858</v>
      </c>
      <c r="P510" s="24">
        <v>52858</v>
      </c>
      <c r="Q510" s="24">
        <v>54191</v>
      </c>
      <c r="R510" s="24">
        <v>58251</v>
      </c>
      <c r="S510" s="19">
        <v>59594</v>
      </c>
      <c r="T510" s="16">
        <v>62321</v>
      </c>
      <c r="U510" s="16">
        <v>64307</v>
      </c>
      <c r="V510" s="21">
        <v>69153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4">
        <v>8798</v>
      </c>
      <c r="H511" s="24">
        <v>11502</v>
      </c>
      <c r="I511" s="24">
        <v>14621</v>
      </c>
      <c r="J511" s="24">
        <v>17825</v>
      </c>
      <c r="K511" s="19">
        <v>756105045</v>
      </c>
      <c r="L511" s="16">
        <v>1037544091</v>
      </c>
      <c r="M511" s="16">
        <v>1349382020</v>
      </c>
      <c r="N511" s="21">
        <v>1752693444</v>
      </c>
      <c r="O511" s="24">
        <v>66864</v>
      </c>
      <c r="P511" s="24">
        <v>70538</v>
      </c>
      <c r="Q511" s="24">
        <v>73449</v>
      </c>
      <c r="R511" s="24">
        <v>79410</v>
      </c>
      <c r="S511" s="19">
        <v>85973</v>
      </c>
      <c r="T511" s="16">
        <v>90215</v>
      </c>
      <c r="U511" s="16">
        <v>92275</v>
      </c>
      <c r="V511" s="21">
        <v>98324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4">
        <v>5840</v>
      </c>
      <c r="H512" s="24">
        <v>7665</v>
      </c>
      <c r="I512" s="24">
        <v>9783</v>
      </c>
      <c r="J512" s="24">
        <v>11912</v>
      </c>
      <c r="K512" s="19">
        <v>583384191</v>
      </c>
      <c r="L512" s="16">
        <v>800715378</v>
      </c>
      <c r="M512" s="16">
        <v>1043314283</v>
      </c>
      <c r="N512" s="21">
        <v>1350873339</v>
      </c>
      <c r="O512" s="24">
        <v>76457</v>
      </c>
      <c r="P512" s="24">
        <v>81251</v>
      </c>
      <c r="Q512" s="24">
        <v>84983</v>
      </c>
      <c r="R512" s="24">
        <v>91310</v>
      </c>
      <c r="S512" s="19">
        <v>99860</v>
      </c>
      <c r="T512" s="16">
        <v>104508</v>
      </c>
      <c r="U512" s="16">
        <v>106677</v>
      </c>
      <c r="V512" s="21">
        <v>113430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4">
        <v>4013</v>
      </c>
      <c r="H513" s="24">
        <v>5219</v>
      </c>
      <c r="I513" s="24">
        <v>6655</v>
      </c>
      <c r="J513" s="24">
        <v>8274</v>
      </c>
      <c r="K513" s="19">
        <v>233801886</v>
      </c>
      <c r="L513" s="16">
        <v>317566842</v>
      </c>
      <c r="M513" s="16">
        <v>416860338</v>
      </c>
      <c r="N513" s="21">
        <v>557162700</v>
      </c>
      <c r="O513" s="24">
        <v>48807</v>
      </c>
      <c r="P513" s="24">
        <v>50912</v>
      </c>
      <c r="Q513" s="24">
        <v>52144</v>
      </c>
      <c r="R513" s="24">
        <v>55970</v>
      </c>
      <c r="S513" s="19">
        <v>58233</v>
      </c>
      <c r="T513" s="16">
        <v>60834</v>
      </c>
      <c r="U513" s="16">
        <v>62657</v>
      </c>
      <c r="V513" s="21">
        <v>67332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4">
        <v>9859</v>
      </c>
      <c r="H514" s="24">
        <v>12882</v>
      </c>
      <c r="I514" s="24">
        <v>16435</v>
      </c>
      <c r="J514" s="24">
        <v>20184</v>
      </c>
      <c r="K514" s="19">
        <v>817186073</v>
      </c>
      <c r="L514" s="16">
        <v>1118282226</v>
      </c>
      <c r="M514" s="16">
        <v>1460174618</v>
      </c>
      <c r="N514" s="21">
        <v>1908036042</v>
      </c>
      <c r="O514" s="24">
        <v>63606</v>
      </c>
      <c r="P514" s="24">
        <v>66947</v>
      </c>
      <c r="Q514" s="24">
        <v>69844</v>
      </c>
      <c r="R514" s="24">
        <v>75247</v>
      </c>
      <c r="S514" s="19">
        <v>82907</v>
      </c>
      <c r="T514" s="16">
        <v>86808</v>
      </c>
      <c r="U514" s="16">
        <v>88854</v>
      </c>
      <c r="V514" s="21">
        <v>94532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4">
        <v>706</v>
      </c>
      <c r="H515" s="24">
        <v>920</v>
      </c>
      <c r="I515" s="24">
        <v>1193</v>
      </c>
      <c r="J515" s="24">
        <v>1513</v>
      </c>
      <c r="K515" s="19">
        <v>45264464</v>
      </c>
      <c r="L515" s="16">
        <v>59766184</v>
      </c>
      <c r="M515" s="16">
        <v>82035012</v>
      </c>
      <c r="N515" s="21">
        <v>111984684</v>
      </c>
      <c r="O515" s="24">
        <v>38915</v>
      </c>
      <c r="P515" s="24">
        <v>42044</v>
      </c>
      <c r="Q515" s="24">
        <v>42348</v>
      </c>
      <c r="R515" s="24">
        <v>46153</v>
      </c>
      <c r="S515" s="19">
        <v>64207</v>
      </c>
      <c r="T515" s="16">
        <v>64965</v>
      </c>
      <c r="U515" s="16">
        <v>68880</v>
      </c>
      <c r="V515" s="21">
        <v>74017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4">
        <v>357</v>
      </c>
      <c r="H516" s="24">
        <v>460</v>
      </c>
      <c r="I516" s="24">
        <v>617</v>
      </c>
      <c r="J516" s="24">
        <v>844</v>
      </c>
      <c r="K516" s="19">
        <v>15816562</v>
      </c>
      <c r="L516" s="16">
        <v>20971948</v>
      </c>
      <c r="M516" s="16">
        <v>28757588</v>
      </c>
      <c r="N516" s="21">
        <v>43357912</v>
      </c>
      <c r="O516" s="24">
        <v>26874</v>
      </c>
      <c r="P516" s="24">
        <v>27220</v>
      </c>
      <c r="Q516" s="24">
        <v>30649</v>
      </c>
      <c r="R516" s="24">
        <v>28983</v>
      </c>
      <c r="S516" s="19">
        <v>44304</v>
      </c>
      <c r="T516" s="16">
        <v>45489</v>
      </c>
      <c r="U516" s="16">
        <v>46532</v>
      </c>
      <c r="V516" s="21">
        <v>51312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4">
        <v>1064</v>
      </c>
      <c r="H517" s="24">
        <v>1379</v>
      </c>
      <c r="I517" s="24">
        <v>1809</v>
      </c>
      <c r="J517" s="24">
        <v>2359</v>
      </c>
      <c r="K517" s="19">
        <v>61081029</v>
      </c>
      <c r="L517" s="16">
        <v>80738135</v>
      </c>
      <c r="M517" s="16">
        <v>110792602</v>
      </c>
      <c r="N517" s="21">
        <v>155342592</v>
      </c>
      <c r="O517" s="24">
        <v>34879</v>
      </c>
      <c r="P517" s="24">
        <v>36624</v>
      </c>
      <c r="Q517" s="24">
        <v>37242</v>
      </c>
      <c r="R517" s="24">
        <v>39379</v>
      </c>
      <c r="S517" s="19">
        <v>57512</v>
      </c>
      <c r="T517" s="16">
        <v>58466</v>
      </c>
      <c r="U517" s="16">
        <v>61244</v>
      </c>
      <c r="V517" s="21">
        <v>65876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4">
        <v>40170</v>
      </c>
      <c r="H518" s="24">
        <v>50473</v>
      </c>
      <c r="I518" s="24">
        <v>59647</v>
      </c>
      <c r="J518" s="24">
        <v>68101</v>
      </c>
      <c r="K518" s="19">
        <v>3607393702</v>
      </c>
      <c r="L518" s="16">
        <v>4670219117</v>
      </c>
      <c r="M518" s="16">
        <v>5676316462</v>
      </c>
      <c r="N518" s="21">
        <v>6872374884</v>
      </c>
      <c r="O518" s="24">
        <v>73795</v>
      </c>
      <c r="P518" s="24">
        <v>76784</v>
      </c>
      <c r="Q518" s="24">
        <v>79644</v>
      </c>
      <c r="R518" s="24">
        <v>84962</v>
      </c>
      <c r="S518" s="19">
        <v>89803</v>
      </c>
      <c r="T518" s="16">
        <v>92532</v>
      </c>
      <c r="U518" s="16">
        <v>95168</v>
      </c>
      <c r="V518" s="21">
        <v>100914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4">
        <v>33725</v>
      </c>
      <c r="H519" s="24">
        <v>42643</v>
      </c>
      <c r="I519" s="24">
        <v>50127</v>
      </c>
      <c r="J519" s="24">
        <v>57454</v>
      </c>
      <c r="K519" s="19">
        <v>1868380593</v>
      </c>
      <c r="L519" s="16">
        <v>2430730588</v>
      </c>
      <c r="M519" s="16">
        <v>2989490563</v>
      </c>
      <c r="N519" s="21">
        <v>3665264289</v>
      </c>
      <c r="O519" s="24">
        <v>46285</v>
      </c>
      <c r="P519" s="24">
        <v>47754</v>
      </c>
      <c r="Q519" s="24">
        <v>49771</v>
      </c>
      <c r="R519" s="24">
        <v>52995</v>
      </c>
      <c r="S519" s="19">
        <v>55395</v>
      </c>
      <c r="T519" s="16">
        <v>56996</v>
      </c>
      <c r="U519" s="16">
        <v>59640</v>
      </c>
      <c r="V519" s="21">
        <v>63789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4">
        <v>73898</v>
      </c>
      <c r="H520" s="24">
        <v>93121</v>
      </c>
      <c r="I520" s="24">
        <v>109776</v>
      </c>
      <c r="J520" s="24">
        <v>125565</v>
      </c>
      <c r="K520" s="19">
        <v>5475774288</v>
      </c>
      <c r="L520" s="16">
        <v>7100949708</v>
      </c>
      <c r="M520" s="16">
        <v>8665807027</v>
      </c>
      <c r="N520" s="21">
        <v>10537653235</v>
      </c>
      <c r="O520" s="24">
        <v>58900</v>
      </c>
      <c r="P520" s="24">
        <v>61243</v>
      </c>
      <c r="Q520" s="24">
        <v>63945</v>
      </c>
      <c r="R520" s="24">
        <v>68522</v>
      </c>
      <c r="S520" s="19">
        <v>74099</v>
      </c>
      <c r="T520" s="16">
        <v>76254</v>
      </c>
      <c r="U520" s="16">
        <v>78944</v>
      </c>
      <c r="V520" s="21">
        <v>83922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4">
        <v>127</v>
      </c>
      <c r="H521" s="24">
        <v>173</v>
      </c>
      <c r="I521" s="24">
        <v>204</v>
      </c>
      <c r="J521" s="24">
        <v>208</v>
      </c>
      <c r="K521" s="19">
        <v>2830804</v>
      </c>
      <c r="L521" s="16">
        <v>4020171</v>
      </c>
      <c r="M521" s="16">
        <v>4965172</v>
      </c>
      <c r="N521" s="21">
        <v>6315661</v>
      </c>
      <c r="O521" s="24">
        <v>13359</v>
      </c>
      <c r="P521" s="24">
        <v>18221</v>
      </c>
      <c r="Q521" s="24">
        <v>16870</v>
      </c>
      <c r="R521" s="24">
        <v>21442</v>
      </c>
      <c r="S521" s="19">
        <v>21941</v>
      </c>
      <c r="T521" s="16">
        <v>23370</v>
      </c>
      <c r="U521" s="16">
        <v>24705</v>
      </c>
      <c r="V521" s="21">
        <v>30076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4">
        <v>149</v>
      </c>
      <c r="H522" s="24">
        <v>194</v>
      </c>
      <c r="I522" s="24">
        <v>224</v>
      </c>
      <c r="J522" s="24">
        <v>228</v>
      </c>
      <c r="K522" s="19">
        <v>3131333</v>
      </c>
      <c r="L522" s="16">
        <v>4158899</v>
      </c>
      <c r="M522" s="16">
        <v>4818436</v>
      </c>
      <c r="N522" s="21">
        <v>5158630</v>
      </c>
      <c r="O522" s="24">
        <v>13954</v>
      </c>
      <c r="P522" s="24">
        <v>15580</v>
      </c>
      <c r="Q522" s="24">
        <v>14589</v>
      </c>
      <c r="R522" s="24">
        <v>14981</v>
      </c>
      <c r="S522" s="19">
        <v>21302</v>
      </c>
      <c r="T522" s="16">
        <v>21549</v>
      </c>
      <c r="U522" s="16">
        <v>21319</v>
      </c>
      <c r="V522" s="21">
        <v>22627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4">
        <v>278</v>
      </c>
      <c r="H523" s="24">
        <v>364</v>
      </c>
      <c r="I523" s="24">
        <v>425</v>
      </c>
      <c r="J523" s="24">
        <v>437</v>
      </c>
      <c r="K523" s="19">
        <v>5962135</v>
      </c>
      <c r="L523" s="16">
        <v>8179066</v>
      </c>
      <c r="M523" s="16">
        <v>9783604</v>
      </c>
      <c r="N523" s="21">
        <v>11477359</v>
      </c>
      <c r="O523" s="24">
        <v>13686</v>
      </c>
      <c r="P523" s="24">
        <v>17481</v>
      </c>
      <c r="Q523" s="24">
        <v>15261</v>
      </c>
      <c r="R523" s="24">
        <v>17344</v>
      </c>
      <c r="S523" s="19">
        <v>21601</v>
      </c>
      <c r="T523" s="16">
        <v>22409</v>
      </c>
      <c r="U523" s="16">
        <v>22911</v>
      </c>
      <c r="V523" s="21">
        <v>26142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4">
        <v>183</v>
      </c>
      <c r="H524" s="24">
        <v>251</v>
      </c>
      <c r="I524" s="24">
        <v>283</v>
      </c>
      <c r="J524" s="24">
        <v>298</v>
      </c>
      <c r="K524" s="19">
        <v>11218320</v>
      </c>
      <c r="L524" s="16">
        <v>15070923</v>
      </c>
      <c r="M524" s="16">
        <v>17310427</v>
      </c>
      <c r="N524" s="21">
        <v>19930892</v>
      </c>
      <c r="O524" s="24">
        <v>56139</v>
      </c>
      <c r="P524" s="24">
        <v>57287</v>
      </c>
      <c r="Q524" s="24">
        <v>55357</v>
      </c>
      <c r="R524" s="24">
        <v>59814</v>
      </c>
      <c r="S524" s="19">
        <v>61642</v>
      </c>
      <c r="T524" s="16">
        <v>59805</v>
      </c>
      <c r="U524" s="16">
        <v>61386</v>
      </c>
      <c r="V524" s="21">
        <v>66438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4">
        <v>151</v>
      </c>
      <c r="H525" s="24">
        <v>187</v>
      </c>
      <c r="I525" s="24">
        <v>213</v>
      </c>
      <c r="J525" s="24">
        <v>264</v>
      </c>
      <c r="K525" s="19">
        <v>7878316</v>
      </c>
      <c r="L525" s="16">
        <v>10025278</v>
      </c>
      <c r="M525" s="16">
        <v>12260324</v>
      </c>
      <c r="N525" s="21">
        <v>16988956</v>
      </c>
      <c r="O525" s="24">
        <v>52195</v>
      </c>
      <c r="P525" s="24">
        <v>49200</v>
      </c>
      <c r="Q525" s="24">
        <v>52317</v>
      </c>
      <c r="R525" s="24">
        <v>53204</v>
      </c>
      <c r="S525" s="19">
        <v>52520</v>
      </c>
      <c r="T525" s="16">
        <v>52767</v>
      </c>
      <c r="U525" s="16">
        <v>57558</v>
      </c>
      <c r="V525" s="21">
        <v>64354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4">
        <v>332</v>
      </c>
      <c r="H526" s="24">
        <v>439</v>
      </c>
      <c r="I526" s="24">
        <v>496</v>
      </c>
      <c r="J526" s="24">
        <v>561</v>
      </c>
      <c r="K526" s="19">
        <v>19096639</v>
      </c>
      <c r="L526" s="16">
        <v>25096194</v>
      </c>
      <c r="M526" s="16">
        <v>29570749</v>
      </c>
      <c r="N526" s="21">
        <v>36919850</v>
      </c>
      <c r="O526" s="24">
        <v>54936</v>
      </c>
      <c r="P526" s="24">
        <v>54301</v>
      </c>
      <c r="Q526" s="24">
        <v>54029</v>
      </c>
      <c r="R526" s="24">
        <v>57229</v>
      </c>
      <c r="S526" s="19">
        <v>57523</v>
      </c>
      <c r="T526" s="16">
        <v>56779</v>
      </c>
      <c r="U526" s="16">
        <v>59738</v>
      </c>
      <c r="V526" s="21">
        <v>65461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4">
        <v>344</v>
      </c>
      <c r="H527" s="24">
        <v>448</v>
      </c>
      <c r="I527" s="24">
        <v>560</v>
      </c>
      <c r="J527" s="24">
        <v>659</v>
      </c>
      <c r="K527" s="19">
        <v>29070939</v>
      </c>
      <c r="L527" s="16">
        <v>39831229</v>
      </c>
      <c r="M527" s="16">
        <v>53744407</v>
      </c>
      <c r="N527" s="21">
        <v>64018031</v>
      </c>
      <c r="O527" s="24">
        <v>71236</v>
      </c>
      <c r="P527" s="24">
        <v>71877</v>
      </c>
      <c r="Q527" s="24">
        <v>75886</v>
      </c>
      <c r="R527" s="24">
        <v>78963</v>
      </c>
      <c r="S527" s="19">
        <v>85002</v>
      </c>
      <c r="T527" s="16">
        <v>89308</v>
      </c>
      <c r="U527" s="16">
        <v>95460</v>
      </c>
      <c r="V527" s="21">
        <v>97585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4">
        <v>321</v>
      </c>
      <c r="H528" s="24">
        <v>435</v>
      </c>
      <c r="I528" s="24">
        <v>517</v>
      </c>
      <c r="J528" s="24">
        <v>588</v>
      </c>
      <c r="K528" s="19">
        <v>20219478</v>
      </c>
      <c r="L528" s="16">
        <v>26643480</v>
      </c>
      <c r="M528" s="16">
        <v>36019388</v>
      </c>
      <c r="N528" s="21">
        <v>42995546</v>
      </c>
      <c r="O528" s="24">
        <v>56905</v>
      </c>
      <c r="P528" s="24">
        <v>57423</v>
      </c>
      <c r="Q528" s="24">
        <v>62571</v>
      </c>
      <c r="R528" s="24">
        <v>66127</v>
      </c>
      <c r="S528" s="19">
        <v>62794</v>
      </c>
      <c r="T528" s="16">
        <v>61535</v>
      </c>
      <c r="U528" s="16">
        <v>69673</v>
      </c>
      <c r="V528" s="21">
        <v>73244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4">
        <v>664</v>
      </c>
      <c r="H529" s="24">
        <v>882</v>
      </c>
      <c r="I529" s="24">
        <v>1082</v>
      </c>
      <c r="J529" s="24">
        <v>1242</v>
      </c>
      <c r="K529" s="19">
        <v>49290419</v>
      </c>
      <c r="L529" s="16">
        <v>66474708</v>
      </c>
      <c r="M529" s="16">
        <v>89763795</v>
      </c>
      <c r="N529" s="21">
        <v>107013579</v>
      </c>
      <c r="O529" s="24">
        <v>64645</v>
      </c>
      <c r="P529" s="24">
        <v>65150</v>
      </c>
      <c r="Q529" s="24">
        <v>69128</v>
      </c>
      <c r="R529" s="24">
        <v>73451</v>
      </c>
      <c r="S529" s="19">
        <v>74231</v>
      </c>
      <c r="T529" s="16">
        <v>75627</v>
      </c>
      <c r="U529" s="16">
        <v>83113</v>
      </c>
      <c r="V529" s="21">
        <v>86094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4">
        <v>400</v>
      </c>
      <c r="H530" s="24">
        <v>499</v>
      </c>
      <c r="I530" s="24">
        <v>568</v>
      </c>
      <c r="J530" s="24">
        <v>629</v>
      </c>
      <c r="K530" s="19">
        <v>44728654</v>
      </c>
      <c r="L530" s="16">
        <v>53236940</v>
      </c>
      <c r="M530" s="16">
        <v>64912886</v>
      </c>
      <c r="N530" s="21">
        <v>79231103</v>
      </c>
      <c r="O530" s="24">
        <v>87182</v>
      </c>
      <c r="P530" s="24">
        <v>83284</v>
      </c>
      <c r="Q530" s="24">
        <v>88881</v>
      </c>
      <c r="R530" s="24">
        <v>95619</v>
      </c>
      <c r="S530" s="19">
        <v>111263</v>
      </c>
      <c r="T530" s="16">
        <v>106900</v>
      </c>
      <c r="U530" s="16">
        <v>114280</v>
      </c>
      <c r="V530" s="21">
        <v>126165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4">
        <v>378</v>
      </c>
      <c r="H531" s="24">
        <v>458</v>
      </c>
      <c r="I531" s="24">
        <v>555</v>
      </c>
      <c r="J531" s="24">
        <v>620</v>
      </c>
      <c r="K531" s="19">
        <v>26693449</v>
      </c>
      <c r="L531" s="16">
        <v>34264933</v>
      </c>
      <c r="M531" s="16">
        <v>44342621</v>
      </c>
      <c r="N531" s="21">
        <v>54703221</v>
      </c>
      <c r="O531" s="24">
        <v>53636</v>
      </c>
      <c r="P531" s="24">
        <v>60419</v>
      </c>
      <c r="Q531" s="24">
        <v>63207</v>
      </c>
      <c r="R531" s="24">
        <v>71610</v>
      </c>
      <c r="S531" s="19">
        <v>71180</v>
      </c>
      <c r="T531" s="16">
        <v>74648</v>
      </c>
      <c r="U531" s="16">
        <v>79756</v>
      </c>
      <c r="V531" s="21">
        <v>87944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4">
        <v>775</v>
      </c>
      <c r="H532" s="24">
        <v>956</v>
      </c>
      <c r="I532" s="24">
        <v>1126</v>
      </c>
      <c r="J532" s="24">
        <v>1253</v>
      </c>
      <c r="K532" s="19">
        <v>71422108</v>
      </c>
      <c r="L532" s="16">
        <v>87501873</v>
      </c>
      <c r="M532" s="16">
        <v>109255510</v>
      </c>
      <c r="N532" s="21">
        <v>133934323</v>
      </c>
      <c r="O532" s="24">
        <v>70286</v>
      </c>
      <c r="P532" s="24">
        <v>71839</v>
      </c>
      <c r="Q532" s="24">
        <v>76533</v>
      </c>
      <c r="R532" s="24">
        <v>83749</v>
      </c>
      <c r="S532" s="19">
        <v>91917</v>
      </c>
      <c r="T532" s="16">
        <v>91435</v>
      </c>
      <c r="U532" s="16">
        <v>97202</v>
      </c>
      <c r="V532" s="21">
        <v>107146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4">
        <v>661</v>
      </c>
      <c r="H533" s="24">
        <v>821</v>
      </c>
      <c r="I533" s="24">
        <v>951</v>
      </c>
      <c r="J533" s="24">
        <v>1087</v>
      </c>
      <c r="K533" s="19">
        <v>70165993</v>
      </c>
      <c r="L533" s="16">
        <v>88241157</v>
      </c>
      <c r="M533" s="16">
        <v>108270103</v>
      </c>
      <c r="N533" s="21">
        <v>133098423</v>
      </c>
      <c r="O533" s="24">
        <v>80598</v>
      </c>
      <c r="P533" s="24">
        <v>82888</v>
      </c>
      <c r="Q533" s="24">
        <v>84789</v>
      </c>
      <c r="R533" s="24">
        <v>87763</v>
      </c>
      <c r="S533" s="19">
        <v>105674</v>
      </c>
      <c r="T533" s="16">
        <v>107613</v>
      </c>
      <c r="U533" s="16">
        <v>113494</v>
      </c>
      <c r="V533" s="21">
        <v>122221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4">
        <v>566</v>
      </c>
      <c r="H534" s="24">
        <v>698</v>
      </c>
      <c r="I534" s="24">
        <v>835</v>
      </c>
      <c r="J534" s="24">
        <v>958</v>
      </c>
      <c r="K534" s="19">
        <v>36897245</v>
      </c>
      <c r="L534" s="16">
        <v>48495650</v>
      </c>
      <c r="M534" s="16">
        <v>61329228</v>
      </c>
      <c r="N534" s="21">
        <v>77830395</v>
      </c>
      <c r="O534" s="24">
        <v>51401</v>
      </c>
      <c r="P534" s="24">
        <v>55157</v>
      </c>
      <c r="Q534" s="24">
        <v>60114</v>
      </c>
      <c r="R534" s="24">
        <v>65902</v>
      </c>
      <c r="S534" s="19">
        <v>65539</v>
      </c>
      <c r="T534" s="16">
        <v>69776</v>
      </c>
      <c r="U534" s="16">
        <v>73538</v>
      </c>
      <c r="V534" s="21">
        <v>81240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4">
        <v>1227</v>
      </c>
      <c r="H535" s="24">
        <v>1518</v>
      </c>
      <c r="I535" s="24">
        <v>1788</v>
      </c>
      <c r="J535" s="24">
        <v>2044</v>
      </c>
      <c r="K535" s="19">
        <v>107063240</v>
      </c>
      <c r="L535" s="16">
        <v>136736810</v>
      </c>
      <c r="M535" s="16">
        <v>169599334</v>
      </c>
      <c r="N535" s="21">
        <v>210928814</v>
      </c>
      <c r="O535" s="24">
        <v>65196</v>
      </c>
      <c r="P535" s="24">
        <v>69679</v>
      </c>
      <c r="Q535" s="24">
        <v>71390</v>
      </c>
      <c r="R535" s="24">
        <v>77080</v>
      </c>
      <c r="S535" s="19">
        <v>87256</v>
      </c>
      <c r="T535" s="16">
        <v>90255</v>
      </c>
      <c r="U535" s="16">
        <v>94851</v>
      </c>
      <c r="V535" s="21">
        <v>103041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4">
        <v>220</v>
      </c>
      <c r="H536" s="24">
        <v>273</v>
      </c>
      <c r="I536" s="24">
        <v>331</v>
      </c>
      <c r="J536" s="24">
        <v>379</v>
      </c>
      <c r="K536" s="19">
        <v>23338319</v>
      </c>
      <c r="L536" s="16">
        <v>30476739</v>
      </c>
      <c r="M536" s="16">
        <v>37925395</v>
      </c>
      <c r="N536" s="21">
        <v>46016760</v>
      </c>
      <c r="O536" s="24">
        <v>67865</v>
      </c>
      <c r="P536" s="24">
        <v>87955</v>
      </c>
      <c r="Q536" s="24">
        <v>82245</v>
      </c>
      <c r="R536" s="24">
        <v>79936</v>
      </c>
      <c r="S536" s="19">
        <v>106082</v>
      </c>
      <c r="T536" s="16">
        <v>110426</v>
      </c>
      <c r="U536" s="16">
        <v>115628</v>
      </c>
      <c r="V536" s="21">
        <v>121099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4">
        <v>166</v>
      </c>
      <c r="H537" s="24">
        <v>203</v>
      </c>
      <c r="I537" s="24">
        <v>231</v>
      </c>
      <c r="J537" s="24">
        <v>280</v>
      </c>
      <c r="K537" s="19">
        <v>9281183</v>
      </c>
      <c r="L537" s="16">
        <v>13053919</v>
      </c>
      <c r="M537" s="16">
        <v>15066261</v>
      </c>
      <c r="N537" s="21">
        <v>20338950</v>
      </c>
      <c r="O537" s="24">
        <v>52375</v>
      </c>
      <c r="P537" s="24">
        <v>53369</v>
      </c>
      <c r="Q537" s="24">
        <v>59141</v>
      </c>
      <c r="R537" s="24">
        <v>65797</v>
      </c>
      <c r="S537" s="19">
        <v>56248</v>
      </c>
      <c r="T537" s="16">
        <v>63676</v>
      </c>
      <c r="U537" s="16">
        <v>64939</v>
      </c>
      <c r="V537" s="21">
        <v>73159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4">
        <v>384</v>
      </c>
      <c r="H538" s="24">
        <v>481</v>
      </c>
      <c r="I538" s="24">
        <v>562</v>
      </c>
      <c r="J538" s="24">
        <v>659</v>
      </c>
      <c r="K538" s="19">
        <v>32619505</v>
      </c>
      <c r="L538" s="16">
        <v>43530664</v>
      </c>
      <c r="M538" s="16">
        <v>52991656</v>
      </c>
      <c r="N538" s="21">
        <v>66355709</v>
      </c>
      <c r="O538" s="24">
        <v>63019</v>
      </c>
      <c r="P538" s="24">
        <v>69695</v>
      </c>
      <c r="Q538" s="24">
        <v>69157</v>
      </c>
      <c r="R538" s="24">
        <v>71003</v>
      </c>
      <c r="S538" s="19">
        <v>84729</v>
      </c>
      <c r="T538" s="16">
        <v>90503</v>
      </c>
      <c r="U538" s="16">
        <v>94630</v>
      </c>
      <c r="V538" s="21">
        <v>100843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4">
        <v>263</v>
      </c>
      <c r="H539" s="24">
        <v>319</v>
      </c>
      <c r="I539" s="24">
        <v>388</v>
      </c>
      <c r="J539" s="24">
        <v>464</v>
      </c>
      <c r="K539" s="19">
        <v>25437338</v>
      </c>
      <c r="L539" s="16">
        <v>35004217</v>
      </c>
      <c r="M539" s="16">
        <v>43357215</v>
      </c>
      <c r="N539" s="21">
        <v>53867316</v>
      </c>
      <c r="O539" s="24">
        <v>64305</v>
      </c>
      <c r="P539" s="24">
        <v>81518</v>
      </c>
      <c r="Q539" s="24">
        <v>78543</v>
      </c>
      <c r="R539" s="24">
        <v>75661</v>
      </c>
      <c r="S539" s="19">
        <v>97092</v>
      </c>
      <c r="T539" s="16">
        <v>108709</v>
      </c>
      <c r="U539" s="16">
        <v>112326</v>
      </c>
      <c r="V539" s="21">
        <v>116851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4">
        <v>185</v>
      </c>
      <c r="H540" s="24">
        <v>239</v>
      </c>
      <c r="I540" s="24">
        <v>280</v>
      </c>
      <c r="J540" s="24">
        <v>339</v>
      </c>
      <c r="K540" s="19">
        <v>10203800</v>
      </c>
      <c r="L540" s="16">
        <v>14230723</v>
      </c>
      <c r="M540" s="16">
        <v>16986612</v>
      </c>
      <c r="N540" s="21">
        <v>23127179</v>
      </c>
      <c r="O540" s="24">
        <v>45604</v>
      </c>
      <c r="P540" s="24">
        <v>48366</v>
      </c>
      <c r="Q540" s="24">
        <v>50747</v>
      </c>
      <c r="R540" s="24">
        <v>58440</v>
      </c>
      <c r="S540" s="19">
        <v>54277</v>
      </c>
      <c r="T540" s="16">
        <v>60300</v>
      </c>
      <c r="U540" s="16">
        <v>61100</v>
      </c>
      <c r="V540" s="21">
        <v>68834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4">
        <v>450</v>
      </c>
      <c r="H541" s="24">
        <v>558</v>
      </c>
      <c r="I541" s="24">
        <v>661</v>
      </c>
      <c r="J541" s="24">
        <v>796</v>
      </c>
      <c r="K541" s="19">
        <v>35641139</v>
      </c>
      <c r="L541" s="16">
        <v>49234934</v>
      </c>
      <c r="M541" s="16">
        <v>60343823</v>
      </c>
      <c r="N541" s="21">
        <v>76994493</v>
      </c>
      <c r="O541" s="24">
        <v>56395</v>
      </c>
      <c r="P541" s="24">
        <v>65563</v>
      </c>
      <c r="Q541" s="24">
        <v>63969</v>
      </c>
      <c r="R541" s="24">
        <v>67001</v>
      </c>
      <c r="S541" s="19">
        <v>79201</v>
      </c>
      <c r="T541" s="16">
        <v>88232</v>
      </c>
      <c r="U541" s="16">
        <v>90878</v>
      </c>
      <c r="V541" s="21">
        <v>96606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4">
        <v>42</v>
      </c>
      <c r="H542" s="24">
        <v>47</v>
      </c>
      <c r="I542" s="24">
        <v>56</v>
      </c>
      <c r="J542" s="24">
        <v>83</v>
      </c>
      <c r="K542" s="19">
        <v>2099016</v>
      </c>
      <c r="L542" s="16">
        <v>4527478</v>
      </c>
      <c r="M542" s="16">
        <v>5431814</v>
      </c>
      <c r="N542" s="21">
        <v>7850562</v>
      </c>
      <c r="O542" s="24">
        <v>29516</v>
      </c>
      <c r="P542" s="24">
        <v>48419</v>
      </c>
      <c r="Q542" s="24">
        <v>35852</v>
      </c>
      <c r="R542" s="24">
        <v>58448</v>
      </c>
      <c r="S542" s="19">
        <v>49980</v>
      </c>
      <c r="T542" s="16">
        <v>98420</v>
      </c>
      <c r="U542" s="16">
        <v>93653</v>
      </c>
      <c r="V542" s="21">
        <v>96920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4">
        <v>23</v>
      </c>
      <c r="H543" s="24">
        <v>30</v>
      </c>
      <c r="I543" s="24">
        <v>48</v>
      </c>
      <c r="J543" s="24">
        <v>56</v>
      </c>
      <c r="K543" s="19">
        <v>922612</v>
      </c>
      <c r="L543" s="16">
        <v>1176800</v>
      </c>
      <c r="M543" s="16">
        <v>1920350</v>
      </c>
      <c r="N543" s="21">
        <v>2788225</v>
      </c>
      <c r="O543" s="24">
        <v>21739</v>
      </c>
      <c r="P543" s="24">
        <v>24003</v>
      </c>
      <c r="Q543" s="24">
        <v>20648</v>
      </c>
      <c r="R543" s="24">
        <v>19863</v>
      </c>
      <c r="S543" s="19">
        <v>40112</v>
      </c>
      <c r="T543" s="16">
        <v>37960</v>
      </c>
      <c r="U543" s="16">
        <v>41745</v>
      </c>
      <c r="V543" s="21">
        <v>48072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4">
        <v>67</v>
      </c>
      <c r="H544" s="24">
        <v>76</v>
      </c>
      <c r="I544" s="24">
        <v>101</v>
      </c>
      <c r="J544" s="24">
        <v>137</v>
      </c>
      <c r="K544" s="19">
        <v>3021630</v>
      </c>
      <c r="L544" s="16">
        <v>5704276</v>
      </c>
      <c r="M544" s="16">
        <v>7352165</v>
      </c>
      <c r="N544" s="21">
        <v>10638787</v>
      </c>
      <c r="O544" s="24">
        <v>26022</v>
      </c>
      <c r="P544" s="24">
        <v>32801</v>
      </c>
      <c r="Q544" s="24">
        <v>29511</v>
      </c>
      <c r="R544" s="24">
        <v>33358</v>
      </c>
      <c r="S544" s="19">
        <v>46485</v>
      </c>
      <c r="T544" s="16">
        <v>74083</v>
      </c>
      <c r="U544" s="16">
        <v>70693</v>
      </c>
      <c r="V544" s="21">
        <v>76536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4">
        <v>1319</v>
      </c>
      <c r="H545" s="24">
        <v>1692</v>
      </c>
      <c r="I545" s="24">
        <v>2001</v>
      </c>
      <c r="J545" s="24">
        <v>2253</v>
      </c>
      <c r="K545" s="19">
        <v>113286062</v>
      </c>
      <c r="L545" s="16">
        <v>147163478</v>
      </c>
      <c r="M545" s="16">
        <v>184290101</v>
      </c>
      <c r="N545" s="21">
        <v>223363003</v>
      </c>
      <c r="O545" s="24">
        <v>64531</v>
      </c>
      <c r="P545" s="24">
        <v>66047</v>
      </c>
      <c r="Q545" s="24">
        <v>68235</v>
      </c>
      <c r="R545" s="24">
        <v>73315</v>
      </c>
      <c r="S545" s="19">
        <v>86021</v>
      </c>
      <c r="T545" s="16">
        <v>87081</v>
      </c>
      <c r="U545" s="16">
        <v>92145</v>
      </c>
      <c r="V545" s="21">
        <v>99050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4">
        <v>1184</v>
      </c>
      <c r="H546" s="24">
        <v>1514</v>
      </c>
      <c r="I546" s="24">
        <v>1788</v>
      </c>
      <c r="J546" s="24">
        <v>2038</v>
      </c>
      <c r="K546" s="19">
        <v>68126374</v>
      </c>
      <c r="L546" s="16">
        <v>89323309</v>
      </c>
      <c r="M546" s="16">
        <v>114427376</v>
      </c>
      <c r="N546" s="21">
        <v>142973528</v>
      </c>
      <c r="O546" s="24">
        <v>46731</v>
      </c>
      <c r="P546" s="24">
        <v>48065</v>
      </c>
      <c r="Q546" s="24">
        <v>52377</v>
      </c>
      <c r="R546" s="24">
        <v>57020</v>
      </c>
      <c r="S546" s="19">
        <v>57634</v>
      </c>
      <c r="T546" s="16">
        <v>59113</v>
      </c>
      <c r="U546" s="16">
        <v>63926</v>
      </c>
      <c r="V546" s="21">
        <v>70188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4">
        <v>2497</v>
      </c>
      <c r="H547" s="24">
        <v>3200</v>
      </c>
      <c r="I547" s="24">
        <v>3791</v>
      </c>
      <c r="J547" s="24">
        <v>4293</v>
      </c>
      <c r="K547" s="19">
        <v>181412435</v>
      </c>
      <c r="L547" s="16">
        <v>236486782</v>
      </c>
      <c r="M547" s="16">
        <v>298717477</v>
      </c>
      <c r="N547" s="21">
        <v>366339599</v>
      </c>
      <c r="O547" s="24">
        <v>56747</v>
      </c>
      <c r="P547" s="24">
        <v>57061</v>
      </c>
      <c r="Q547" s="24">
        <v>60259</v>
      </c>
      <c r="R547" s="24">
        <v>64938</v>
      </c>
      <c r="S547" s="19">
        <v>72592</v>
      </c>
      <c r="T547" s="16">
        <v>73877</v>
      </c>
      <c r="U547" s="16">
        <v>78820</v>
      </c>
      <c r="V547" s="21">
        <v>85335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4">
        <v>195</v>
      </c>
      <c r="H548" s="24">
        <v>227</v>
      </c>
      <c r="I548" s="24">
        <v>288</v>
      </c>
      <c r="J548" s="24">
        <v>350</v>
      </c>
      <c r="K548" s="19">
        <v>6198169</v>
      </c>
      <c r="L548" s="16">
        <v>7568257</v>
      </c>
      <c r="M548" s="16">
        <v>8860441</v>
      </c>
      <c r="N548" s="21">
        <v>12035828</v>
      </c>
      <c r="O548" s="24">
        <v>22567</v>
      </c>
      <c r="P548" s="24">
        <v>25226</v>
      </c>
      <c r="Q548" s="24">
        <v>23850</v>
      </c>
      <c r="R548" s="24">
        <v>28630</v>
      </c>
      <c r="S548" s="19">
        <v>31952</v>
      </c>
      <c r="T548" s="16">
        <v>32906</v>
      </c>
      <c r="U548" s="16">
        <v>30656</v>
      </c>
      <c r="V548" s="21">
        <v>34586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4">
        <v>136</v>
      </c>
      <c r="H549" s="24">
        <v>185</v>
      </c>
      <c r="I549" s="24">
        <v>222</v>
      </c>
      <c r="J549" s="24">
        <v>280</v>
      </c>
      <c r="K549" s="19">
        <v>3906380</v>
      </c>
      <c r="L549" s="16">
        <v>4896037</v>
      </c>
      <c r="M549" s="16">
        <v>6426518</v>
      </c>
      <c r="N549" s="21">
        <v>7950734</v>
      </c>
      <c r="O549" s="24">
        <v>22282</v>
      </c>
      <c r="P549" s="24">
        <v>18896</v>
      </c>
      <c r="Q549" s="24">
        <v>22305</v>
      </c>
      <c r="R549" s="24">
        <v>21904</v>
      </c>
      <c r="S549" s="19">
        <v>28514</v>
      </c>
      <c r="T549" s="16">
        <v>26323</v>
      </c>
      <c r="U549" s="16">
        <v>28950</v>
      </c>
      <c r="V549" s="21">
        <v>28700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4">
        <v>330</v>
      </c>
      <c r="H550" s="24">
        <v>414</v>
      </c>
      <c r="I550" s="24">
        <v>513</v>
      </c>
      <c r="J550" s="24">
        <v>627</v>
      </c>
      <c r="K550" s="19">
        <v>10104548</v>
      </c>
      <c r="L550" s="16">
        <v>12464300</v>
      </c>
      <c r="M550" s="16">
        <v>15286960</v>
      </c>
      <c r="N550" s="21">
        <v>19986562</v>
      </c>
      <c r="O550" s="24">
        <v>22485</v>
      </c>
      <c r="P550" s="24">
        <v>22881</v>
      </c>
      <c r="Q550" s="24">
        <v>22933</v>
      </c>
      <c r="R550" s="24">
        <v>24901</v>
      </c>
      <c r="S550" s="19">
        <v>30525</v>
      </c>
      <c r="T550" s="16">
        <v>29959</v>
      </c>
      <c r="U550" s="16">
        <v>29916</v>
      </c>
      <c r="V550" s="21">
        <v>31979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4">
        <v>323</v>
      </c>
      <c r="H551" s="24">
        <v>392</v>
      </c>
      <c r="I551" s="24">
        <v>434</v>
      </c>
      <c r="J551" s="24">
        <v>451</v>
      </c>
      <c r="K551" s="19">
        <v>25663523</v>
      </c>
      <c r="L551" s="16">
        <v>31023415</v>
      </c>
      <c r="M551" s="16">
        <v>34101607</v>
      </c>
      <c r="N551" s="21">
        <v>38224727</v>
      </c>
      <c r="O551" s="24">
        <v>74119</v>
      </c>
      <c r="P551" s="24">
        <v>75858</v>
      </c>
      <c r="Q551" s="24">
        <v>77224</v>
      </c>
      <c r="R551" s="24">
        <v>78733</v>
      </c>
      <c r="S551" s="19">
        <v>79950</v>
      </c>
      <c r="T551" s="16">
        <v>79139</v>
      </c>
      <c r="U551" s="16">
        <v>79123</v>
      </c>
      <c r="V551" s="21">
        <v>84381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4">
        <v>194</v>
      </c>
      <c r="H552" s="24">
        <v>271</v>
      </c>
      <c r="I552" s="24">
        <v>317</v>
      </c>
      <c r="J552" s="24">
        <v>385</v>
      </c>
      <c r="K552" s="19">
        <v>12761083</v>
      </c>
      <c r="L552" s="16">
        <v>18056861</v>
      </c>
      <c r="M552" s="16">
        <v>21355362</v>
      </c>
      <c r="N552" s="21">
        <v>26470129</v>
      </c>
      <c r="O552" s="24">
        <v>60752</v>
      </c>
      <c r="P552" s="24">
        <v>63842</v>
      </c>
      <c r="Q552" s="24">
        <v>65645</v>
      </c>
      <c r="R552" s="24">
        <v>67181</v>
      </c>
      <c r="S552" s="19">
        <v>66119</v>
      </c>
      <c r="T552" s="16">
        <v>65900</v>
      </c>
      <c r="U552" s="16">
        <v>67579</v>
      </c>
      <c r="V552" s="21">
        <v>69110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4">
        <v>516</v>
      </c>
      <c r="H553" s="24">
        <v>665</v>
      </c>
      <c r="I553" s="24">
        <v>746</v>
      </c>
      <c r="J553" s="24">
        <v>837</v>
      </c>
      <c r="K553" s="19">
        <v>38424612</v>
      </c>
      <c r="L553" s="16">
        <v>49080268</v>
      </c>
      <c r="M553" s="16">
        <v>55456964</v>
      </c>
      <c r="N553" s="21">
        <v>64694852</v>
      </c>
      <c r="O553" s="24">
        <v>71885</v>
      </c>
      <c r="P553" s="24">
        <v>73379</v>
      </c>
      <c r="Q553" s="24">
        <v>72096</v>
      </c>
      <c r="R553" s="24">
        <v>73399</v>
      </c>
      <c r="S553" s="19">
        <v>74758</v>
      </c>
      <c r="T553" s="16">
        <v>73694</v>
      </c>
      <c r="U553" s="16">
        <v>74237</v>
      </c>
      <c r="V553" s="21">
        <v>77384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4">
        <v>476</v>
      </c>
      <c r="H554" s="24">
        <v>666</v>
      </c>
      <c r="I554" s="24">
        <v>830</v>
      </c>
      <c r="J554" s="24">
        <v>958</v>
      </c>
      <c r="K554" s="19">
        <v>48267617</v>
      </c>
      <c r="L554" s="16">
        <v>64388910</v>
      </c>
      <c r="M554" s="16">
        <v>78482133</v>
      </c>
      <c r="N554" s="21">
        <v>101479187</v>
      </c>
      <c r="O554" s="24">
        <v>90277</v>
      </c>
      <c r="P554" s="24">
        <v>87205</v>
      </c>
      <c r="Q554" s="24">
        <v>84692</v>
      </c>
      <c r="R554" s="24">
        <v>93763</v>
      </c>
      <c r="S554" s="19">
        <v>101616</v>
      </c>
      <c r="T554" s="16">
        <v>97116</v>
      </c>
      <c r="U554" s="16">
        <v>94785</v>
      </c>
      <c r="V554" s="21">
        <v>105594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4">
        <v>394</v>
      </c>
      <c r="H555" s="24">
        <v>545</v>
      </c>
      <c r="I555" s="24">
        <v>679</v>
      </c>
      <c r="J555" s="24">
        <v>767</v>
      </c>
      <c r="K555" s="19">
        <v>31782553</v>
      </c>
      <c r="L555" s="16">
        <v>45177547</v>
      </c>
      <c r="M555" s="16">
        <v>58719312</v>
      </c>
      <c r="N555" s="21">
        <v>67747678</v>
      </c>
      <c r="O555" s="24">
        <v>72582</v>
      </c>
      <c r="P555" s="24">
        <v>75736</v>
      </c>
      <c r="Q555" s="24">
        <v>76446</v>
      </c>
      <c r="R555" s="24">
        <v>76310</v>
      </c>
      <c r="S555" s="19">
        <v>81079</v>
      </c>
      <c r="T555" s="16">
        <v>82898</v>
      </c>
      <c r="U555" s="16">
        <v>86224</v>
      </c>
      <c r="V555" s="21">
        <v>88330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4">
        <v>866</v>
      </c>
      <c r="H556" s="24">
        <v>1211</v>
      </c>
      <c r="I556" s="24">
        <v>1507</v>
      </c>
      <c r="J556" s="24">
        <v>1729</v>
      </c>
      <c r="K556" s="19">
        <v>80050171</v>
      </c>
      <c r="L556" s="16">
        <v>109566457</v>
      </c>
      <c r="M556" s="16">
        <v>137201444</v>
      </c>
      <c r="N556" s="21">
        <v>169226857</v>
      </c>
      <c r="O556" s="24">
        <v>82887</v>
      </c>
      <c r="P556" s="24">
        <v>83162</v>
      </c>
      <c r="Q556" s="24">
        <v>81841</v>
      </c>
      <c r="R556" s="24">
        <v>86919</v>
      </c>
      <c r="S556" s="19">
        <v>92328</v>
      </c>
      <c r="T556" s="16">
        <v>90698</v>
      </c>
      <c r="U556" s="16">
        <v>90922</v>
      </c>
      <c r="V556" s="21">
        <v>97935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4">
        <v>381</v>
      </c>
      <c r="H557" s="24">
        <v>515</v>
      </c>
      <c r="I557" s="24">
        <v>653</v>
      </c>
      <c r="J557" s="24">
        <v>784</v>
      </c>
      <c r="K557" s="19">
        <v>43837388</v>
      </c>
      <c r="L557" s="16">
        <v>54452860</v>
      </c>
      <c r="M557" s="16">
        <v>65075525</v>
      </c>
      <c r="N557" s="21">
        <v>86258978</v>
      </c>
      <c r="O557" s="24">
        <v>95707</v>
      </c>
      <c r="P557" s="24">
        <v>90978</v>
      </c>
      <c r="Q557" s="24">
        <v>88153</v>
      </c>
      <c r="R557" s="24">
        <v>92435</v>
      </c>
      <c r="S557" s="19">
        <v>114757</v>
      </c>
      <c r="T557" s="16">
        <v>106354</v>
      </c>
      <c r="U557" s="16">
        <v>99963</v>
      </c>
      <c r="V557" s="21">
        <v>109606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4">
        <v>300</v>
      </c>
      <c r="H558" s="24">
        <v>404</v>
      </c>
      <c r="I558" s="24">
        <v>523</v>
      </c>
      <c r="J558" s="24">
        <v>671</v>
      </c>
      <c r="K558" s="19">
        <v>23493644</v>
      </c>
      <c r="L558" s="16">
        <v>33162540</v>
      </c>
      <c r="M558" s="16">
        <v>44184131</v>
      </c>
      <c r="N558" s="21">
        <v>59634614</v>
      </c>
      <c r="O558" s="24">
        <v>74597</v>
      </c>
      <c r="P558" s="24">
        <v>77979</v>
      </c>
      <c r="Q558" s="24">
        <v>78095</v>
      </c>
      <c r="R558" s="24">
        <v>79260</v>
      </c>
      <c r="S558" s="19">
        <v>78840</v>
      </c>
      <c r="T558" s="16">
        <v>82289</v>
      </c>
      <c r="U558" s="16">
        <v>84484</v>
      </c>
      <c r="V558" s="21">
        <v>88877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4">
        <v>677</v>
      </c>
      <c r="H559" s="24">
        <v>912</v>
      </c>
      <c r="I559" s="24">
        <v>1174</v>
      </c>
      <c r="J559" s="24">
        <v>1460</v>
      </c>
      <c r="K559" s="19">
        <v>67331025</v>
      </c>
      <c r="L559" s="16">
        <v>87615404</v>
      </c>
      <c r="M559" s="16">
        <v>109259651</v>
      </c>
      <c r="N559" s="21">
        <v>145893592</v>
      </c>
      <c r="O559" s="24">
        <v>85106</v>
      </c>
      <c r="P559" s="24">
        <v>85315</v>
      </c>
      <c r="Q559" s="24">
        <v>83768</v>
      </c>
      <c r="R559" s="24">
        <v>86936</v>
      </c>
      <c r="S559" s="19">
        <v>99015</v>
      </c>
      <c r="T559" s="16">
        <v>95753</v>
      </c>
      <c r="U559" s="16">
        <v>93063</v>
      </c>
      <c r="V559" s="21">
        <v>100067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4">
        <v>539</v>
      </c>
      <c r="H560" s="24">
        <v>715</v>
      </c>
      <c r="I560" s="24">
        <v>947</v>
      </c>
      <c r="J560" s="24">
        <v>1147</v>
      </c>
      <c r="K560" s="19">
        <v>61956886</v>
      </c>
      <c r="L560" s="16">
        <v>78145443</v>
      </c>
      <c r="M560" s="16">
        <v>99237926</v>
      </c>
      <c r="N560" s="21">
        <v>126392864</v>
      </c>
      <c r="O560" s="24">
        <v>95228</v>
      </c>
      <c r="P560" s="24">
        <v>91044</v>
      </c>
      <c r="Q560" s="24">
        <v>88154</v>
      </c>
      <c r="R560" s="24">
        <v>92319</v>
      </c>
      <c r="S560" s="19">
        <v>114521</v>
      </c>
      <c r="T560" s="16">
        <v>108839</v>
      </c>
      <c r="U560" s="16">
        <v>104573</v>
      </c>
      <c r="V560" s="21">
        <v>110002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4">
        <v>422</v>
      </c>
      <c r="H561" s="24">
        <v>553</v>
      </c>
      <c r="I561" s="24">
        <v>747</v>
      </c>
      <c r="J561" s="24">
        <v>946</v>
      </c>
      <c r="K561" s="19">
        <v>34410636</v>
      </c>
      <c r="L561" s="16">
        <v>47223267</v>
      </c>
      <c r="M561" s="16">
        <v>64639466</v>
      </c>
      <c r="N561" s="21">
        <v>85258666</v>
      </c>
      <c r="O561" s="24">
        <v>73991</v>
      </c>
      <c r="P561" s="24">
        <v>78689</v>
      </c>
      <c r="Q561" s="24">
        <v>77911</v>
      </c>
      <c r="R561" s="24">
        <v>79759</v>
      </c>
      <c r="S561" s="19">
        <v>81928</v>
      </c>
      <c r="T561" s="16">
        <v>85398</v>
      </c>
      <c r="U561" s="16">
        <v>86531</v>
      </c>
      <c r="V561" s="21">
        <v>90222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4">
        <v>960</v>
      </c>
      <c r="H562" s="24">
        <v>1268</v>
      </c>
      <c r="I562" s="24">
        <v>1695</v>
      </c>
      <c r="J562" s="24">
        <v>2095</v>
      </c>
      <c r="K562" s="19">
        <v>96367521</v>
      </c>
      <c r="L562" s="16">
        <v>125368712</v>
      </c>
      <c r="M562" s="16">
        <v>163877391</v>
      </c>
      <c r="N562" s="21">
        <v>211651528</v>
      </c>
      <c r="O562" s="24">
        <v>85135</v>
      </c>
      <c r="P562" s="24">
        <v>85514</v>
      </c>
      <c r="Q562" s="24">
        <v>83631</v>
      </c>
      <c r="R562" s="24">
        <v>88017</v>
      </c>
      <c r="S562" s="19">
        <v>100277</v>
      </c>
      <c r="T562" s="16">
        <v>98641</v>
      </c>
      <c r="U562" s="16">
        <v>96628</v>
      </c>
      <c r="V562" s="21">
        <v>101072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4">
        <v>144</v>
      </c>
      <c r="H563" s="24">
        <v>187</v>
      </c>
      <c r="I563" s="24">
        <v>269</v>
      </c>
      <c r="J563" s="24">
        <v>325</v>
      </c>
      <c r="K563" s="19">
        <v>16052313</v>
      </c>
      <c r="L563" s="16">
        <v>21083631</v>
      </c>
      <c r="M563" s="16">
        <v>30875789</v>
      </c>
      <c r="N563" s="21">
        <v>35828556</v>
      </c>
      <c r="O563" s="24">
        <v>94702</v>
      </c>
      <c r="P563" s="24">
        <v>96350</v>
      </c>
      <c r="Q563" s="24">
        <v>89157</v>
      </c>
      <c r="R563" s="24">
        <v>92104</v>
      </c>
      <c r="S563" s="19">
        <v>112256</v>
      </c>
      <c r="T563" s="16">
        <v>113964</v>
      </c>
      <c r="U563" s="16">
        <v>113934</v>
      </c>
      <c r="V563" s="21">
        <v>111272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4">
        <v>116</v>
      </c>
      <c r="H564" s="24">
        <v>140</v>
      </c>
      <c r="I564" s="24">
        <v>203</v>
      </c>
      <c r="J564" s="24">
        <v>241</v>
      </c>
      <c r="K564" s="19">
        <v>10331889</v>
      </c>
      <c r="L564" s="16">
        <v>12909817</v>
      </c>
      <c r="M564" s="16">
        <v>17790636</v>
      </c>
      <c r="N564" s="21">
        <v>22827393</v>
      </c>
      <c r="O564" s="24">
        <v>74154</v>
      </c>
      <c r="P564" s="24">
        <v>80655</v>
      </c>
      <c r="Q564" s="24">
        <v>77443</v>
      </c>
      <c r="R564" s="24">
        <v>81734</v>
      </c>
      <c r="S564" s="19">
        <v>91432</v>
      </c>
      <c r="T564" s="16">
        <v>93547</v>
      </c>
      <c r="U564" s="16">
        <v>88511</v>
      </c>
      <c r="V564" s="21">
        <v>93939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4">
        <v>253</v>
      </c>
      <c r="H565" s="24">
        <v>326</v>
      </c>
      <c r="I565" s="24">
        <v>469</v>
      </c>
      <c r="J565" s="24">
        <v>565</v>
      </c>
      <c r="K565" s="19">
        <v>26384202</v>
      </c>
      <c r="L565" s="16">
        <v>33993445</v>
      </c>
      <c r="M565" s="16">
        <v>48666422</v>
      </c>
      <c r="N565" s="21">
        <v>58655951</v>
      </c>
      <c r="O565" s="24">
        <v>88775</v>
      </c>
      <c r="P565" s="24">
        <v>89717</v>
      </c>
      <c r="Q565" s="24">
        <v>82575</v>
      </c>
      <c r="R565" s="24">
        <v>88523</v>
      </c>
      <c r="S565" s="19">
        <v>103062</v>
      </c>
      <c r="T565" s="16">
        <v>105245</v>
      </c>
      <c r="U565" s="16">
        <v>103104</v>
      </c>
      <c r="V565" s="21">
        <v>103817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4">
        <v>159</v>
      </c>
      <c r="H566" s="24">
        <v>207</v>
      </c>
      <c r="I566" s="24">
        <v>298</v>
      </c>
      <c r="J566" s="24">
        <v>360</v>
      </c>
      <c r="K566" s="19">
        <v>18119502</v>
      </c>
      <c r="L566" s="16">
        <v>23692576</v>
      </c>
      <c r="M566" s="16">
        <v>34162401</v>
      </c>
      <c r="N566" s="21">
        <v>40133892</v>
      </c>
      <c r="O566" s="24">
        <v>93644</v>
      </c>
      <c r="P566" s="24">
        <v>92489</v>
      </c>
      <c r="Q566" s="24">
        <v>88199</v>
      </c>
      <c r="R566" s="24">
        <v>92110</v>
      </c>
      <c r="S566" s="19">
        <v>113961</v>
      </c>
      <c r="T566" s="16">
        <v>115011</v>
      </c>
      <c r="U566" s="16">
        <v>114640</v>
      </c>
      <c r="V566" s="21">
        <v>110869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4">
        <v>121</v>
      </c>
      <c r="H567" s="24">
        <v>149</v>
      </c>
      <c r="I567" s="24">
        <v>222</v>
      </c>
      <c r="J567" s="24">
        <v>272</v>
      </c>
      <c r="K567" s="19">
        <v>10916996</v>
      </c>
      <c r="L567" s="16">
        <v>14060724</v>
      </c>
      <c r="M567" s="16">
        <v>20455338</v>
      </c>
      <c r="N567" s="21">
        <v>25624049</v>
      </c>
      <c r="O567" s="24">
        <v>73309</v>
      </c>
      <c r="P567" s="24">
        <v>80656</v>
      </c>
      <c r="Q567" s="24">
        <v>77354</v>
      </c>
      <c r="R567" s="24">
        <v>82433</v>
      </c>
      <c r="S567" s="19">
        <v>89481</v>
      </c>
      <c r="T567" s="16">
        <v>93736</v>
      </c>
      <c r="U567" s="16">
        <v>91318</v>
      </c>
      <c r="V567" s="21">
        <v>93519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4">
        <v>278</v>
      </c>
      <c r="H568" s="24">
        <v>357</v>
      </c>
      <c r="I568" s="24">
        <v>521</v>
      </c>
      <c r="J568" s="24">
        <v>635</v>
      </c>
      <c r="K568" s="19">
        <v>29036499</v>
      </c>
      <c r="L568" s="16">
        <v>37753303</v>
      </c>
      <c r="M568" s="16">
        <v>54617741</v>
      </c>
      <c r="N568" s="21">
        <v>65757938</v>
      </c>
      <c r="O568" s="24">
        <v>87154</v>
      </c>
      <c r="P568" s="24">
        <v>87589</v>
      </c>
      <c r="Q568" s="24">
        <v>82249</v>
      </c>
      <c r="R568" s="24">
        <v>88531</v>
      </c>
      <c r="S568" s="19">
        <v>103336</v>
      </c>
      <c r="T568" s="16">
        <v>106047</v>
      </c>
      <c r="U568" s="16">
        <v>104630</v>
      </c>
      <c r="V568" s="21">
        <v>103393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4">
        <v>13</v>
      </c>
      <c r="H569" s="24">
        <v>19</v>
      </c>
      <c r="I569" s="24">
        <v>27</v>
      </c>
      <c r="J569" s="24">
        <v>39</v>
      </c>
      <c r="K569" s="19">
        <v>2067185</v>
      </c>
      <c r="L569" s="16">
        <v>2608951</v>
      </c>
      <c r="M569" s="16">
        <v>3286614</v>
      </c>
      <c r="N569" s="21">
        <v>4305330</v>
      </c>
      <c r="O569" s="24">
        <v>39288</v>
      </c>
      <c r="P569" s="24">
        <v>71007</v>
      </c>
      <c r="Q569" s="24">
        <v>72737</v>
      </c>
      <c r="R569" s="24">
        <v>89020</v>
      </c>
      <c r="S569" s="19">
        <v>129201</v>
      </c>
      <c r="T569" s="16">
        <v>124236</v>
      </c>
      <c r="U569" s="16">
        <v>121725</v>
      </c>
      <c r="V569" s="21">
        <v>107634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4">
        <v>10</v>
      </c>
      <c r="H570" s="24">
        <v>11</v>
      </c>
      <c r="I570" s="24">
        <v>25</v>
      </c>
      <c r="J570" s="24">
        <v>29</v>
      </c>
      <c r="K570" s="19">
        <v>585107</v>
      </c>
      <c r="L570" s="16">
        <v>1150911</v>
      </c>
      <c r="M570" s="16">
        <v>2664700</v>
      </c>
      <c r="N570" s="21">
        <v>2796657</v>
      </c>
      <c r="O570" s="24">
        <v>70373</v>
      </c>
      <c r="P570" s="24">
        <v>79538</v>
      </c>
      <c r="Q570" s="24">
        <v>71183</v>
      </c>
      <c r="R570" s="24">
        <v>90008</v>
      </c>
      <c r="S570" s="19">
        <v>65013</v>
      </c>
      <c r="T570" s="16">
        <v>95909</v>
      </c>
      <c r="U570" s="16">
        <v>115857</v>
      </c>
      <c r="V570" s="21">
        <v>90218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4">
        <v>23</v>
      </c>
      <c r="H571" s="24">
        <v>33</v>
      </c>
      <c r="I571" s="24">
        <v>47</v>
      </c>
      <c r="J571" s="24">
        <v>69</v>
      </c>
      <c r="K571" s="19">
        <v>2652289</v>
      </c>
      <c r="L571" s="16">
        <v>3759860</v>
      </c>
      <c r="M571" s="16">
        <v>5951316</v>
      </c>
      <c r="N571" s="21">
        <v>7101990</v>
      </c>
      <c r="O571" s="24">
        <v>50195</v>
      </c>
      <c r="P571" s="24">
        <v>71057</v>
      </c>
      <c r="Q571" s="24">
        <v>72521</v>
      </c>
      <c r="R571" s="24">
        <v>90009</v>
      </c>
      <c r="S571" s="19">
        <v>106095</v>
      </c>
      <c r="T571" s="16">
        <v>113934</v>
      </c>
      <c r="U571" s="16">
        <v>119028</v>
      </c>
      <c r="V571" s="21">
        <v>100025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4">
        <v>1528</v>
      </c>
      <c r="H572" s="24">
        <v>2000</v>
      </c>
      <c r="I572" s="24">
        <v>2498</v>
      </c>
      <c r="J572" s="24">
        <v>2911</v>
      </c>
      <c r="K572" s="19">
        <v>142086204</v>
      </c>
      <c r="L572" s="16">
        <v>181126028</v>
      </c>
      <c r="M572" s="16">
        <v>220682103</v>
      </c>
      <c r="N572" s="21">
        <v>278132609</v>
      </c>
      <c r="O572" s="24">
        <v>80025</v>
      </c>
      <c r="P572" s="24">
        <v>79568</v>
      </c>
      <c r="Q572" s="24">
        <v>77909</v>
      </c>
      <c r="R572" s="24">
        <v>83186</v>
      </c>
      <c r="S572" s="19">
        <v>92804</v>
      </c>
      <c r="T572" s="16">
        <v>90430</v>
      </c>
      <c r="U572" s="16">
        <v>88380</v>
      </c>
      <c r="V572" s="21">
        <v>95547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4">
        <v>1144</v>
      </c>
      <c r="H573" s="24">
        <v>1560</v>
      </c>
      <c r="I573" s="24">
        <v>1968</v>
      </c>
      <c r="J573" s="24">
        <v>2372</v>
      </c>
      <c r="K573" s="19">
        <v>82860651</v>
      </c>
      <c r="L573" s="16">
        <v>115353711</v>
      </c>
      <c r="M573" s="16">
        <v>151140658</v>
      </c>
      <c r="N573" s="21">
        <v>187427195</v>
      </c>
      <c r="O573" s="24">
        <v>63800</v>
      </c>
      <c r="P573" s="24">
        <v>65964</v>
      </c>
      <c r="Q573" s="24">
        <v>68563</v>
      </c>
      <c r="R573" s="24">
        <v>68937</v>
      </c>
      <c r="S573" s="19">
        <v>72557</v>
      </c>
      <c r="T573" s="16">
        <v>74037</v>
      </c>
      <c r="U573" s="16">
        <v>76876</v>
      </c>
      <c r="V573" s="21">
        <v>79015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4">
        <v>2671</v>
      </c>
      <c r="H574" s="24">
        <v>3560</v>
      </c>
      <c r="I574" s="24">
        <v>4462</v>
      </c>
      <c r="J574" s="24">
        <v>5286</v>
      </c>
      <c r="K574" s="19">
        <v>224946852</v>
      </c>
      <c r="L574" s="16">
        <v>296479733</v>
      </c>
      <c r="M574" s="16">
        <v>371822758</v>
      </c>
      <c r="N574" s="21">
        <v>465559808</v>
      </c>
      <c r="O574" s="24">
        <v>74070</v>
      </c>
      <c r="P574" s="24">
        <v>74865</v>
      </c>
      <c r="Q574" s="24">
        <v>74329</v>
      </c>
      <c r="R574" s="24">
        <v>77856</v>
      </c>
      <c r="S574" s="19">
        <v>84158</v>
      </c>
      <c r="T574" s="16">
        <v>83259</v>
      </c>
      <c r="U574" s="16">
        <v>83310</v>
      </c>
      <c r="V574" s="21">
        <v>88124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4">
        <v>523</v>
      </c>
      <c r="H575" s="24">
        <v>641</v>
      </c>
      <c r="I575" s="24">
        <v>768</v>
      </c>
      <c r="J575" s="24">
        <v>847</v>
      </c>
      <c r="K575" s="19">
        <v>13160011</v>
      </c>
      <c r="L575" s="16">
        <v>16947437</v>
      </c>
      <c r="M575" s="16">
        <v>21865761</v>
      </c>
      <c r="N575" s="21">
        <v>26133354</v>
      </c>
      <c r="O575" s="24">
        <v>17596</v>
      </c>
      <c r="P575" s="24">
        <v>18674</v>
      </c>
      <c r="Q575" s="24">
        <v>21837</v>
      </c>
      <c r="R575" s="24">
        <v>23594</v>
      </c>
      <c r="S575" s="19">
        <v>25257</v>
      </c>
      <c r="T575" s="16">
        <v>26357</v>
      </c>
      <c r="U575" s="16">
        <v>28505</v>
      </c>
      <c r="V575" s="21">
        <v>30747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4">
        <v>481</v>
      </c>
      <c r="H576" s="24">
        <v>636</v>
      </c>
      <c r="I576" s="24">
        <v>742</v>
      </c>
      <c r="J576" s="24">
        <v>843</v>
      </c>
      <c r="K576" s="19">
        <v>10414021</v>
      </c>
      <c r="L576" s="16">
        <v>14871534</v>
      </c>
      <c r="M576" s="16">
        <v>19230330</v>
      </c>
      <c r="N576" s="21">
        <v>22969502</v>
      </c>
      <c r="O576" s="24">
        <v>14522</v>
      </c>
      <c r="P576" s="24">
        <v>17286</v>
      </c>
      <c r="Q576" s="24">
        <v>20445</v>
      </c>
      <c r="R576" s="24">
        <v>20506</v>
      </c>
      <c r="S576" s="19">
        <v>21651</v>
      </c>
      <c r="T576" s="16">
        <v>23385</v>
      </c>
      <c r="U576" s="16">
        <v>25811</v>
      </c>
      <c r="V576" s="21">
        <v>27217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4">
        <v>999</v>
      </c>
      <c r="H577" s="24">
        <v>1276</v>
      </c>
      <c r="I577" s="24">
        <v>1510</v>
      </c>
      <c r="J577" s="24">
        <v>1692</v>
      </c>
      <c r="K577" s="19">
        <v>23574034</v>
      </c>
      <c r="L577" s="16">
        <v>31818970</v>
      </c>
      <c r="M577" s="16">
        <v>41096095</v>
      </c>
      <c r="N577" s="21">
        <v>49102857</v>
      </c>
      <c r="O577" s="24">
        <v>15818</v>
      </c>
      <c r="P577" s="24">
        <v>17874</v>
      </c>
      <c r="Q577" s="24">
        <v>21160</v>
      </c>
      <c r="R577" s="24">
        <v>22254</v>
      </c>
      <c r="S577" s="19">
        <v>23524</v>
      </c>
      <c r="T577" s="16">
        <v>24880</v>
      </c>
      <c r="U577" s="16">
        <v>27183</v>
      </c>
      <c r="V577" s="21">
        <v>28987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4">
        <v>794</v>
      </c>
      <c r="H578" s="24">
        <v>933</v>
      </c>
      <c r="I578" s="24">
        <v>1032</v>
      </c>
      <c r="J578" s="24">
        <v>1161</v>
      </c>
      <c r="K578" s="19">
        <v>60984168</v>
      </c>
      <c r="L578" s="16">
        <v>72763311</v>
      </c>
      <c r="M578" s="16">
        <v>83126065</v>
      </c>
      <c r="N578" s="21">
        <v>98415640</v>
      </c>
      <c r="O578" s="24">
        <v>74362</v>
      </c>
      <c r="P578" s="24">
        <v>75688</v>
      </c>
      <c r="Q578" s="24">
        <v>77907</v>
      </c>
      <c r="R578" s="24">
        <v>81488</v>
      </c>
      <c r="S578" s="19">
        <v>76711</v>
      </c>
      <c r="T578" s="16">
        <v>77987</v>
      </c>
      <c r="U578" s="16">
        <v>80552</v>
      </c>
      <c r="V578" s="21">
        <v>84843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4">
        <v>625</v>
      </c>
      <c r="H579" s="24">
        <v>713</v>
      </c>
      <c r="I579" s="24">
        <v>839</v>
      </c>
      <c r="J579" s="24">
        <v>957</v>
      </c>
      <c r="K579" s="19">
        <v>40429897</v>
      </c>
      <c r="L579" s="16">
        <v>48054386</v>
      </c>
      <c r="M579" s="16">
        <v>59314496</v>
      </c>
      <c r="N579" s="21">
        <v>71082833</v>
      </c>
      <c r="O579" s="24">
        <v>65840</v>
      </c>
      <c r="P579" s="24">
        <v>68605</v>
      </c>
      <c r="Q579" s="24">
        <v>71751</v>
      </c>
      <c r="R579" s="24">
        <v>75579</v>
      </c>
      <c r="S579" s="19">
        <v>64378</v>
      </c>
      <c r="T579" s="16">
        <v>67212</v>
      </c>
      <c r="U579" s="16">
        <v>70952</v>
      </c>
      <c r="V579" s="21">
        <v>74434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4">
        <v>1424</v>
      </c>
      <c r="H580" s="24">
        <v>1645</v>
      </c>
      <c r="I580" s="24">
        <v>1865</v>
      </c>
      <c r="J580" s="24">
        <v>2112</v>
      </c>
      <c r="K580" s="19">
        <v>101414063</v>
      </c>
      <c r="L580" s="16">
        <v>120817702</v>
      </c>
      <c r="M580" s="16">
        <v>142440565</v>
      </c>
      <c r="N580" s="21">
        <v>169498471</v>
      </c>
      <c r="O580" s="24">
        <v>69501</v>
      </c>
      <c r="P580" s="24">
        <v>72235</v>
      </c>
      <c r="Q580" s="24">
        <v>75268</v>
      </c>
      <c r="R580" s="24">
        <v>78774</v>
      </c>
      <c r="S580" s="19">
        <v>71270</v>
      </c>
      <c r="T580" s="16">
        <v>73312</v>
      </c>
      <c r="U580" s="16">
        <v>76250</v>
      </c>
      <c r="V580" s="21">
        <v>80138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4">
        <v>2313</v>
      </c>
      <c r="H581" s="24">
        <v>2775</v>
      </c>
      <c r="I581" s="24">
        <v>3190</v>
      </c>
      <c r="J581" s="24">
        <v>3416</v>
      </c>
      <c r="K581" s="19">
        <v>248219333</v>
      </c>
      <c r="L581" s="16">
        <v>304675182</v>
      </c>
      <c r="M581" s="16">
        <v>364473633</v>
      </c>
      <c r="N581" s="21">
        <v>415359641</v>
      </c>
      <c r="O581" s="24">
        <v>99543</v>
      </c>
      <c r="P581" s="24">
        <v>100390</v>
      </c>
      <c r="Q581" s="24">
        <v>102652</v>
      </c>
      <c r="R581" s="24">
        <v>108303</v>
      </c>
      <c r="S581" s="19">
        <v>107266</v>
      </c>
      <c r="T581" s="16">
        <v>109790</v>
      </c>
      <c r="U581" s="16">
        <v>114328</v>
      </c>
      <c r="V581" s="21">
        <v>121591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4">
        <v>1442</v>
      </c>
      <c r="H582" s="24">
        <v>1798</v>
      </c>
      <c r="I582" s="24">
        <v>2126</v>
      </c>
      <c r="J582" s="24">
        <v>2417</v>
      </c>
      <c r="K582" s="19">
        <v>105258601</v>
      </c>
      <c r="L582" s="16">
        <v>137055912</v>
      </c>
      <c r="M582" s="16">
        <v>170680823</v>
      </c>
      <c r="N582" s="21">
        <v>210174918</v>
      </c>
      <c r="O582" s="24">
        <v>71415</v>
      </c>
      <c r="P582" s="24">
        <v>73206</v>
      </c>
      <c r="Q582" s="24">
        <v>76635</v>
      </c>
      <c r="R582" s="24">
        <v>83572</v>
      </c>
      <c r="S582" s="19">
        <v>72896</v>
      </c>
      <c r="T582" s="16">
        <v>76311</v>
      </c>
      <c r="U582" s="16">
        <v>80395</v>
      </c>
      <c r="V582" s="21">
        <v>86886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4">
        <v>3757</v>
      </c>
      <c r="H583" s="24">
        <v>4571</v>
      </c>
      <c r="I583" s="24">
        <v>5314</v>
      </c>
      <c r="J583" s="24">
        <v>5837</v>
      </c>
      <c r="K583" s="19">
        <v>353477931</v>
      </c>
      <c r="L583" s="16">
        <v>441731092</v>
      </c>
      <c r="M583" s="16">
        <v>535154458</v>
      </c>
      <c r="N583" s="21">
        <v>625534556</v>
      </c>
      <c r="O583" s="24">
        <v>88265</v>
      </c>
      <c r="P583" s="24">
        <v>89048</v>
      </c>
      <c r="Q583" s="24">
        <v>91469</v>
      </c>
      <c r="R583" s="24">
        <v>96666</v>
      </c>
      <c r="S583" s="19">
        <v>94058</v>
      </c>
      <c r="T583" s="16">
        <v>96638</v>
      </c>
      <c r="U583" s="16">
        <v>100762</v>
      </c>
      <c r="V583" s="21">
        <v>107205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4">
        <v>1144</v>
      </c>
      <c r="H584" s="24">
        <v>1489</v>
      </c>
      <c r="I584" s="24">
        <v>1814</v>
      </c>
      <c r="J584" s="24">
        <v>2204</v>
      </c>
      <c r="K584" s="19">
        <v>126461325</v>
      </c>
      <c r="L584" s="16">
        <v>166294988</v>
      </c>
      <c r="M584" s="16">
        <v>212546834</v>
      </c>
      <c r="N584" s="21">
        <v>277568799</v>
      </c>
      <c r="O584" s="24">
        <v>101132</v>
      </c>
      <c r="P584" s="24">
        <v>102577</v>
      </c>
      <c r="Q584" s="24">
        <v>106561</v>
      </c>
      <c r="R584" s="24">
        <v>110216</v>
      </c>
      <c r="S584" s="19">
        <v>110639</v>
      </c>
      <c r="T584" s="16">
        <v>111609</v>
      </c>
      <c r="U584" s="16">
        <v>117301</v>
      </c>
      <c r="V584" s="21">
        <v>125881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4">
        <v>958</v>
      </c>
      <c r="H585" s="24">
        <v>1238</v>
      </c>
      <c r="I585" s="24">
        <v>1517</v>
      </c>
      <c r="J585" s="24">
        <v>1748</v>
      </c>
      <c r="K585" s="19">
        <v>76278587</v>
      </c>
      <c r="L585" s="16">
        <v>105066022</v>
      </c>
      <c r="M585" s="16">
        <v>133003388</v>
      </c>
      <c r="N585" s="21">
        <v>161824598</v>
      </c>
      <c r="O585" s="24">
        <v>74400</v>
      </c>
      <c r="P585" s="24">
        <v>76283</v>
      </c>
      <c r="Q585" s="24">
        <v>80282</v>
      </c>
      <c r="R585" s="24">
        <v>85729</v>
      </c>
      <c r="S585" s="19">
        <v>79789</v>
      </c>
      <c r="T585" s="16">
        <v>84729</v>
      </c>
      <c r="U585" s="16">
        <v>87851</v>
      </c>
      <c r="V585" s="21">
        <v>92418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4">
        <v>2098</v>
      </c>
      <c r="H586" s="24">
        <v>2727</v>
      </c>
      <c r="I586" s="24">
        <v>3325</v>
      </c>
      <c r="J586" s="24">
        <v>3955</v>
      </c>
      <c r="K586" s="19">
        <v>202739908</v>
      </c>
      <c r="L586" s="16">
        <v>271361005</v>
      </c>
      <c r="M586" s="16">
        <v>345550223</v>
      </c>
      <c r="N586" s="21">
        <v>439393396</v>
      </c>
      <c r="O586" s="24">
        <v>88506</v>
      </c>
      <c r="P586" s="24">
        <v>90575</v>
      </c>
      <c r="Q586" s="24">
        <v>94030</v>
      </c>
      <c r="R586" s="24">
        <v>97705</v>
      </c>
      <c r="S586" s="19">
        <v>96587</v>
      </c>
      <c r="T586" s="16">
        <v>99401</v>
      </c>
      <c r="U586" s="16">
        <v>103895</v>
      </c>
      <c r="V586" s="21">
        <v>111070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4">
        <v>1520</v>
      </c>
      <c r="H587" s="24">
        <v>1993</v>
      </c>
      <c r="I587" s="24">
        <v>2465</v>
      </c>
      <c r="J587" s="24">
        <v>2972</v>
      </c>
      <c r="K587" s="19">
        <v>164865612</v>
      </c>
      <c r="L587" s="16">
        <v>220481718</v>
      </c>
      <c r="M587" s="16">
        <v>283846156</v>
      </c>
      <c r="N587" s="21">
        <v>366664107</v>
      </c>
      <c r="O587" s="24">
        <v>98157</v>
      </c>
      <c r="P587" s="24">
        <v>99960</v>
      </c>
      <c r="Q587" s="24">
        <v>101816</v>
      </c>
      <c r="R587" s="24">
        <v>106952</v>
      </c>
      <c r="S587" s="19">
        <v>108252</v>
      </c>
      <c r="T587" s="16">
        <v>110626</v>
      </c>
      <c r="U587" s="16">
        <v>115197</v>
      </c>
      <c r="V587" s="21">
        <v>123455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4">
        <v>1236</v>
      </c>
      <c r="H588" s="24">
        <v>1608</v>
      </c>
      <c r="I588" s="24">
        <v>1951</v>
      </c>
      <c r="J588" s="24">
        <v>2299</v>
      </c>
      <c r="K588" s="19">
        <v>97197441</v>
      </c>
      <c r="L588" s="16">
        <v>132004143</v>
      </c>
      <c r="M588" s="16">
        <v>166407386</v>
      </c>
      <c r="N588" s="21">
        <v>208787288</v>
      </c>
      <c r="O588" s="24">
        <v>72913</v>
      </c>
      <c r="P588" s="24">
        <v>74763</v>
      </c>
      <c r="Q588" s="24">
        <v>77706</v>
      </c>
      <c r="R588" s="24">
        <v>83240</v>
      </c>
      <c r="S588" s="19">
        <v>78445</v>
      </c>
      <c r="T588" s="16">
        <v>82193</v>
      </c>
      <c r="U588" s="16">
        <v>85291</v>
      </c>
      <c r="V588" s="21">
        <v>90818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4">
        <v>2760</v>
      </c>
      <c r="H589" s="24">
        <v>3598</v>
      </c>
      <c r="I589" s="24">
        <v>4415</v>
      </c>
      <c r="J589" s="24">
        <v>5270</v>
      </c>
      <c r="K589" s="19">
        <v>262063059</v>
      </c>
      <c r="L589" s="16">
        <v>352485860</v>
      </c>
      <c r="M589" s="16">
        <v>450253544</v>
      </c>
      <c r="N589" s="21">
        <v>575451398</v>
      </c>
      <c r="O589" s="24">
        <v>85731</v>
      </c>
      <c r="P589" s="24">
        <v>88014</v>
      </c>
      <c r="Q589" s="24">
        <v>91123</v>
      </c>
      <c r="R589" s="24">
        <v>94668</v>
      </c>
      <c r="S589" s="19">
        <v>94883</v>
      </c>
      <c r="T589" s="16">
        <v>97942</v>
      </c>
      <c r="U589" s="16">
        <v>101986</v>
      </c>
      <c r="V589" s="21">
        <v>109213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4">
        <v>345</v>
      </c>
      <c r="H590" s="24">
        <v>447</v>
      </c>
      <c r="I590" s="24">
        <v>584</v>
      </c>
      <c r="J590" s="24">
        <v>671</v>
      </c>
      <c r="K590" s="19">
        <v>35667497</v>
      </c>
      <c r="L590" s="16">
        <v>49530057</v>
      </c>
      <c r="M590" s="16">
        <v>66336870</v>
      </c>
      <c r="N590" s="21">
        <v>79806339</v>
      </c>
      <c r="O590" s="24">
        <v>88577</v>
      </c>
      <c r="P590" s="24">
        <v>89564</v>
      </c>
      <c r="Q590" s="24">
        <v>91201</v>
      </c>
      <c r="R590" s="24">
        <v>96106</v>
      </c>
      <c r="S590" s="19">
        <v>103685</v>
      </c>
      <c r="T590" s="16">
        <v>111552</v>
      </c>
      <c r="U590" s="16">
        <v>113396</v>
      </c>
      <c r="V590" s="21">
        <v>118762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4">
        <v>257</v>
      </c>
      <c r="H591" s="24">
        <v>339</v>
      </c>
      <c r="I591" s="24">
        <v>399</v>
      </c>
      <c r="J591" s="24">
        <v>497</v>
      </c>
      <c r="K591" s="19">
        <v>19279297</v>
      </c>
      <c r="L591" s="16">
        <v>25455850</v>
      </c>
      <c r="M591" s="16">
        <v>31171361</v>
      </c>
      <c r="N591" s="21">
        <v>44444845</v>
      </c>
      <c r="O591" s="24">
        <v>66633</v>
      </c>
      <c r="P591" s="24">
        <v>69824</v>
      </c>
      <c r="Q591" s="24">
        <v>73344</v>
      </c>
      <c r="R591" s="24">
        <v>79191</v>
      </c>
      <c r="S591" s="19">
        <v>74437</v>
      </c>
      <c r="T591" s="16">
        <v>75089</v>
      </c>
      <c r="U591" s="16">
        <v>78519</v>
      </c>
      <c r="V591" s="21">
        <v>89605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4">
        <v>606</v>
      </c>
      <c r="H592" s="24">
        <v>786</v>
      </c>
      <c r="I592" s="24">
        <v>979</v>
      </c>
      <c r="J592" s="24">
        <v>1169</v>
      </c>
      <c r="K592" s="19">
        <v>54946791</v>
      </c>
      <c r="L592" s="16">
        <v>74985909</v>
      </c>
      <c r="M592" s="16">
        <v>97508228</v>
      </c>
      <c r="N592" s="21">
        <v>124251181</v>
      </c>
      <c r="O592" s="24">
        <v>79479</v>
      </c>
      <c r="P592" s="24">
        <v>79787</v>
      </c>
      <c r="Q592" s="24">
        <v>82300</v>
      </c>
      <c r="R592" s="24">
        <v>88867</v>
      </c>
      <c r="S592" s="19">
        <v>91122</v>
      </c>
      <c r="T592" s="16">
        <v>95767</v>
      </c>
      <c r="U592" s="16">
        <v>99294</v>
      </c>
      <c r="V592" s="21">
        <v>106381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4">
        <v>383</v>
      </c>
      <c r="H593" s="24">
        <v>501</v>
      </c>
      <c r="I593" s="24">
        <v>651</v>
      </c>
      <c r="J593" s="24">
        <v>768</v>
      </c>
      <c r="K593" s="19">
        <v>38404292</v>
      </c>
      <c r="L593" s="16">
        <v>54186730</v>
      </c>
      <c r="M593" s="16">
        <v>71299329</v>
      </c>
      <c r="N593" s="21">
        <v>89095315</v>
      </c>
      <c r="O593" s="24">
        <v>85050</v>
      </c>
      <c r="P593" s="24">
        <v>86987</v>
      </c>
      <c r="Q593" s="24">
        <v>89246</v>
      </c>
      <c r="R593" s="24">
        <v>94417</v>
      </c>
      <c r="S593" s="19">
        <v>101062</v>
      </c>
      <c r="T593" s="16">
        <v>107727</v>
      </c>
      <c r="U593" s="16">
        <v>109354</v>
      </c>
      <c r="V593" s="21">
        <v>116464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4">
        <v>280</v>
      </c>
      <c r="H594" s="24">
        <v>369</v>
      </c>
      <c r="I594" s="24">
        <v>434</v>
      </c>
      <c r="J594" s="24">
        <v>549</v>
      </c>
      <c r="K594" s="19">
        <v>20918855</v>
      </c>
      <c r="L594" s="16">
        <v>26938127</v>
      </c>
      <c r="M594" s="16">
        <v>33403995</v>
      </c>
      <c r="N594" s="21">
        <v>46962686</v>
      </c>
      <c r="O594" s="24">
        <v>63868</v>
      </c>
      <c r="P594" s="24">
        <v>69055</v>
      </c>
      <c r="Q594" s="24">
        <v>70515</v>
      </c>
      <c r="R594" s="24">
        <v>74949</v>
      </c>
      <c r="S594" s="19">
        <v>73920</v>
      </c>
      <c r="T594" s="16">
        <v>73599</v>
      </c>
      <c r="U594" s="16">
        <v>76441</v>
      </c>
      <c r="V594" s="21">
        <v>85696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4">
        <v>661</v>
      </c>
      <c r="H595" s="24">
        <v>867</v>
      </c>
      <c r="I595" s="24">
        <v>1086</v>
      </c>
      <c r="J595" s="24">
        <v>1311</v>
      </c>
      <c r="K595" s="19">
        <v>59323146</v>
      </c>
      <c r="L595" s="16">
        <v>81124854</v>
      </c>
      <c r="M595" s="16">
        <v>104703327</v>
      </c>
      <c r="N595" s="21">
        <v>136057995</v>
      </c>
      <c r="O595" s="24">
        <v>76938</v>
      </c>
      <c r="P595" s="24">
        <v>77731</v>
      </c>
      <c r="Q595" s="24">
        <v>80339</v>
      </c>
      <c r="R595" s="24">
        <v>85586</v>
      </c>
      <c r="S595" s="19">
        <v>89477</v>
      </c>
      <c r="T595" s="16">
        <v>93353</v>
      </c>
      <c r="U595" s="16">
        <v>96144</v>
      </c>
      <c r="V595" s="21">
        <v>103622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4">
        <v>37</v>
      </c>
      <c r="H596" s="24">
        <v>60</v>
      </c>
      <c r="I596" s="24">
        <v>65</v>
      </c>
      <c r="J596" s="24">
        <v>90</v>
      </c>
      <c r="K596" s="19">
        <v>2736795</v>
      </c>
      <c r="L596" s="16">
        <v>4656671</v>
      </c>
      <c r="M596" s="16">
        <v>4962459</v>
      </c>
      <c r="N596" s="21">
        <v>9288975</v>
      </c>
      <c r="O596" s="24">
        <v>58732</v>
      </c>
      <c r="P596" s="24">
        <v>53699</v>
      </c>
      <c r="Q596" s="24">
        <v>60047</v>
      </c>
      <c r="R596" s="24">
        <v>64383</v>
      </c>
      <c r="S596" s="19">
        <v>76022</v>
      </c>
      <c r="T596" s="16">
        <v>78924</v>
      </c>
      <c r="U596" s="16">
        <v>74070</v>
      </c>
      <c r="V596" s="21">
        <v>99879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4">
        <v>24</v>
      </c>
      <c r="H597" s="24">
        <v>30</v>
      </c>
      <c r="I597" s="24">
        <v>40</v>
      </c>
      <c r="J597" s="24">
        <v>53</v>
      </c>
      <c r="K597" s="19">
        <v>1639556</v>
      </c>
      <c r="L597" s="16">
        <v>1482278</v>
      </c>
      <c r="M597" s="16">
        <v>2232634</v>
      </c>
      <c r="N597" s="21">
        <v>2517840</v>
      </c>
      <c r="O597" s="24">
        <v>24049</v>
      </c>
      <c r="P597" s="24">
        <v>23572</v>
      </c>
      <c r="Q597" s="24">
        <v>37812</v>
      </c>
      <c r="R597" s="24">
        <v>24372</v>
      </c>
      <c r="S597" s="19">
        <v>68314</v>
      </c>
      <c r="T597" s="16">
        <v>54901</v>
      </c>
      <c r="U597" s="16">
        <v>55814</v>
      </c>
      <c r="V597" s="21">
        <v>48418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4">
        <v>62</v>
      </c>
      <c r="H598" s="24">
        <v>85</v>
      </c>
      <c r="I598" s="24">
        <v>110</v>
      </c>
      <c r="J598" s="24">
        <v>143</v>
      </c>
      <c r="K598" s="19">
        <v>4376357</v>
      </c>
      <c r="L598" s="16">
        <v>6138946</v>
      </c>
      <c r="M598" s="16">
        <v>7195096</v>
      </c>
      <c r="N598" s="21">
        <v>11806817</v>
      </c>
      <c r="O598" s="24">
        <v>48644</v>
      </c>
      <c r="P598" s="24">
        <v>49365</v>
      </c>
      <c r="Q598" s="24">
        <v>55004</v>
      </c>
      <c r="R598" s="24">
        <v>46180</v>
      </c>
      <c r="S598" s="19">
        <v>72936</v>
      </c>
      <c r="T598" s="16">
        <v>71385</v>
      </c>
      <c r="U598" s="16">
        <v>67244</v>
      </c>
      <c r="V598" s="21">
        <v>81427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4">
        <v>5151</v>
      </c>
      <c r="H599" s="24">
        <v>6341</v>
      </c>
      <c r="I599" s="24">
        <v>7454</v>
      </c>
      <c r="J599" s="24">
        <v>8393</v>
      </c>
      <c r="K599" s="19">
        <v>487229125</v>
      </c>
      <c r="L599" s="16">
        <v>614867648</v>
      </c>
      <c r="M599" s="16">
        <v>753311618</v>
      </c>
      <c r="N599" s="21">
        <v>906572739</v>
      </c>
      <c r="O599" s="24">
        <v>87512</v>
      </c>
      <c r="P599" s="24">
        <v>88780</v>
      </c>
      <c r="Q599" s="24">
        <v>90572</v>
      </c>
      <c r="R599" s="24">
        <v>94826</v>
      </c>
      <c r="S599" s="19">
        <v>94555</v>
      </c>
      <c r="T599" s="16">
        <v>96918</v>
      </c>
      <c r="U599" s="16">
        <v>101099</v>
      </c>
      <c r="V599" s="21">
        <v>107974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4">
        <v>3793</v>
      </c>
      <c r="H600" s="24">
        <v>4753</v>
      </c>
      <c r="I600" s="24">
        <v>5658</v>
      </c>
      <c r="J600" s="24">
        <v>6515</v>
      </c>
      <c r="K600" s="19">
        <v>253299963</v>
      </c>
      <c r="L600" s="16">
        <v>331985983</v>
      </c>
      <c r="M600" s="16">
        <v>415633037</v>
      </c>
      <c r="N600" s="21">
        <v>513014539</v>
      </c>
      <c r="O600" s="24">
        <v>63789</v>
      </c>
      <c r="P600" s="24">
        <v>65696</v>
      </c>
      <c r="Q600" s="24">
        <v>68841</v>
      </c>
      <c r="R600" s="24">
        <v>74163</v>
      </c>
      <c r="S600" s="19">
        <v>66796</v>
      </c>
      <c r="T600" s="16">
        <v>69851</v>
      </c>
      <c r="U600" s="16">
        <v>73497</v>
      </c>
      <c r="V600" s="21">
        <v>78722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4">
        <v>8943</v>
      </c>
      <c r="H601" s="24">
        <v>11094</v>
      </c>
      <c r="I601" s="24">
        <v>13106</v>
      </c>
      <c r="J601" s="24">
        <v>14914</v>
      </c>
      <c r="K601" s="19">
        <v>740529091</v>
      </c>
      <c r="L601" s="16">
        <v>946853624</v>
      </c>
      <c r="M601" s="16">
        <v>1168944657</v>
      </c>
      <c r="N601" s="21">
        <v>1419587276</v>
      </c>
      <c r="O601" s="24">
        <v>76282</v>
      </c>
      <c r="P601" s="24">
        <v>77795</v>
      </c>
      <c r="Q601" s="24">
        <v>80381</v>
      </c>
      <c r="R601" s="24">
        <v>85092</v>
      </c>
      <c r="S601" s="19">
        <v>82789</v>
      </c>
      <c r="T601" s="16">
        <v>85327</v>
      </c>
      <c r="U601" s="16">
        <v>89190</v>
      </c>
      <c r="V601" s="21">
        <v>95191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4">
        <v>6052</v>
      </c>
      <c r="H602" s="24">
        <v>6992</v>
      </c>
      <c r="I602" s="24">
        <v>7767</v>
      </c>
      <c r="J602" s="24">
        <v>8599</v>
      </c>
      <c r="K602" s="19">
        <v>154678256</v>
      </c>
      <c r="L602" s="16">
        <v>182890625</v>
      </c>
      <c r="M602" s="16">
        <v>211841440</v>
      </c>
      <c r="N602" s="21">
        <v>244812430</v>
      </c>
      <c r="O602" s="24">
        <v>20055</v>
      </c>
      <c r="P602" s="24">
        <v>20103</v>
      </c>
      <c r="Q602" s="24">
        <v>21500</v>
      </c>
      <c r="R602" s="24">
        <v>21975</v>
      </c>
      <c r="S602" s="19">
        <v>25545</v>
      </c>
      <c r="T602" s="16">
        <v>26154</v>
      </c>
      <c r="U602" s="16">
        <v>27268</v>
      </c>
      <c r="V602" s="21">
        <v>28473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4">
        <v>6158</v>
      </c>
      <c r="H603" s="24">
        <v>7208</v>
      </c>
      <c r="I603" s="24">
        <v>8046</v>
      </c>
      <c r="J603" s="24">
        <v>8940</v>
      </c>
      <c r="K603" s="19">
        <v>137114946</v>
      </c>
      <c r="L603" s="16">
        <v>167358971</v>
      </c>
      <c r="M603" s="16">
        <v>196139361</v>
      </c>
      <c r="N603" s="21">
        <v>230978443</v>
      </c>
      <c r="O603" s="24">
        <v>17107</v>
      </c>
      <c r="P603" s="24">
        <v>18111</v>
      </c>
      <c r="Q603" s="24">
        <v>18754</v>
      </c>
      <c r="R603" s="24">
        <v>20204</v>
      </c>
      <c r="S603" s="19">
        <v>22272</v>
      </c>
      <c r="T603" s="16">
        <v>23224</v>
      </c>
      <c r="U603" s="16">
        <v>24389</v>
      </c>
      <c r="V603" s="21">
        <v>25847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4">
        <v>12213</v>
      </c>
      <c r="H604" s="24">
        <v>14197</v>
      </c>
      <c r="I604" s="24">
        <v>15809</v>
      </c>
      <c r="J604" s="24">
        <v>17541</v>
      </c>
      <c r="K604" s="19">
        <v>291793198</v>
      </c>
      <c r="L604" s="16">
        <v>350249601</v>
      </c>
      <c r="M604" s="16">
        <v>407980799</v>
      </c>
      <c r="N604" s="21">
        <v>475810888</v>
      </c>
      <c r="O604" s="24">
        <v>18432</v>
      </c>
      <c r="P604" s="24">
        <v>19082</v>
      </c>
      <c r="Q604" s="24">
        <v>20017</v>
      </c>
      <c r="R604" s="24">
        <v>21056</v>
      </c>
      <c r="S604" s="19">
        <v>23898</v>
      </c>
      <c r="T604" s="16">
        <v>24665</v>
      </c>
      <c r="U604" s="16">
        <v>25803</v>
      </c>
      <c r="V604" s="21">
        <v>27123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4">
        <v>14733</v>
      </c>
      <c r="H605" s="24">
        <v>17580</v>
      </c>
      <c r="I605" s="24">
        <v>19720</v>
      </c>
      <c r="J605" s="24">
        <v>21342</v>
      </c>
      <c r="K605" s="19">
        <v>819293208</v>
      </c>
      <c r="L605" s="16">
        <v>1007558986</v>
      </c>
      <c r="M605" s="16">
        <v>1156276472</v>
      </c>
      <c r="N605" s="21">
        <v>1310089103</v>
      </c>
      <c r="O605" s="24">
        <v>51516</v>
      </c>
      <c r="P605" s="24">
        <v>53451</v>
      </c>
      <c r="Q605" s="24">
        <v>54158</v>
      </c>
      <c r="R605" s="24">
        <v>56703</v>
      </c>
      <c r="S605" s="19">
        <v>55597</v>
      </c>
      <c r="T605" s="16">
        <v>57303</v>
      </c>
      <c r="U605" s="16">
        <v>58642</v>
      </c>
      <c r="V605" s="21">
        <v>61387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4">
        <v>19695</v>
      </c>
      <c r="H606" s="24">
        <v>22655</v>
      </c>
      <c r="I606" s="24">
        <v>25111</v>
      </c>
      <c r="J606" s="24">
        <v>27340</v>
      </c>
      <c r="K606" s="19">
        <v>865531399</v>
      </c>
      <c r="L606" s="16">
        <v>1031138803</v>
      </c>
      <c r="M606" s="16">
        <v>1192376107</v>
      </c>
      <c r="N606" s="21">
        <v>1379059392</v>
      </c>
      <c r="O606" s="24">
        <v>40380</v>
      </c>
      <c r="P606" s="24">
        <v>42012</v>
      </c>
      <c r="Q606" s="24">
        <v>43470</v>
      </c>
      <c r="R606" s="24">
        <v>45958</v>
      </c>
      <c r="S606" s="19">
        <v>43938</v>
      </c>
      <c r="T606" s="16">
        <v>45522</v>
      </c>
      <c r="U606" s="16">
        <v>47487</v>
      </c>
      <c r="V606" s="21">
        <v>50435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4">
        <v>34432</v>
      </c>
      <c r="H607" s="24">
        <v>40234</v>
      </c>
      <c r="I607" s="24">
        <v>44825</v>
      </c>
      <c r="J607" s="24">
        <v>48685</v>
      </c>
      <c r="K607" s="19">
        <v>1684824606</v>
      </c>
      <c r="L607" s="16">
        <v>2038697785</v>
      </c>
      <c r="M607" s="16">
        <v>2348652574</v>
      </c>
      <c r="N607" s="21">
        <v>2689148493</v>
      </c>
      <c r="O607" s="24">
        <v>45181</v>
      </c>
      <c r="P607" s="24">
        <v>47291</v>
      </c>
      <c r="Q607" s="24">
        <v>48135</v>
      </c>
      <c r="R607" s="24">
        <v>50580</v>
      </c>
      <c r="S607" s="19">
        <v>48931</v>
      </c>
      <c r="T607" s="16">
        <v>50666</v>
      </c>
      <c r="U607" s="16">
        <v>52398</v>
      </c>
      <c r="V607" s="21">
        <v>55238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4">
        <v>36499</v>
      </c>
      <c r="H608" s="24">
        <v>41240</v>
      </c>
      <c r="I608" s="24">
        <v>45724</v>
      </c>
      <c r="J608" s="24">
        <v>49658</v>
      </c>
      <c r="K608" s="19">
        <v>2914783587</v>
      </c>
      <c r="L608" s="16">
        <v>3282899005</v>
      </c>
      <c r="M608" s="16">
        <v>3660526441</v>
      </c>
      <c r="N608" s="21">
        <v>4137727162</v>
      </c>
      <c r="O608" s="24">
        <v>65416</v>
      </c>
      <c r="P608" s="24">
        <v>66268</v>
      </c>
      <c r="Q608" s="24">
        <v>67084</v>
      </c>
      <c r="R608" s="24">
        <v>69922</v>
      </c>
      <c r="S608" s="19">
        <v>79860</v>
      </c>
      <c r="T608" s="16">
        <v>79610</v>
      </c>
      <c r="U608" s="16">
        <v>80052</v>
      </c>
      <c r="V608" s="21">
        <v>83322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4">
        <v>59649</v>
      </c>
      <c r="H609" s="24">
        <v>70815</v>
      </c>
      <c r="I609" s="24">
        <v>82322</v>
      </c>
      <c r="J609" s="24">
        <v>93547</v>
      </c>
      <c r="K609" s="19">
        <v>2999361011</v>
      </c>
      <c r="L609" s="16">
        <v>3671862024</v>
      </c>
      <c r="M609" s="16">
        <v>4435989372</v>
      </c>
      <c r="N609" s="21">
        <v>5390852754</v>
      </c>
      <c r="O609" s="24">
        <v>41733</v>
      </c>
      <c r="P609" s="24">
        <v>43787</v>
      </c>
      <c r="Q609" s="24">
        <v>45412</v>
      </c>
      <c r="R609" s="24">
        <v>48441</v>
      </c>
      <c r="S609" s="19">
        <v>50279</v>
      </c>
      <c r="T609" s="16">
        <v>51850</v>
      </c>
      <c r="U609" s="16">
        <v>53888</v>
      </c>
      <c r="V609" s="21">
        <v>57624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4">
        <v>96148</v>
      </c>
      <c r="H610" s="24">
        <v>112054</v>
      </c>
      <c r="I610" s="24">
        <v>128046</v>
      </c>
      <c r="J610" s="24">
        <v>143214</v>
      </c>
      <c r="K610" s="19">
        <v>5914144593</v>
      </c>
      <c r="L610" s="16">
        <v>6954761030</v>
      </c>
      <c r="M610" s="16">
        <v>8096515813</v>
      </c>
      <c r="N610" s="21">
        <v>9528579920</v>
      </c>
      <c r="O610" s="24">
        <v>49428</v>
      </c>
      <c r="P610" s="24">
        <v>50964</v>
      </c>
      <c r="Q610" s="24">
        <v>52142</v>
      </c>
      <c r="R610" s="24">
        <v>54957</v>
      </c>
      <c r="S610" s="19">
        <v>61509</v>
      </c>
      <c r="T610" s="16">
        <v>62065</v>
      </c>
      <c r="U610" s="16">
        <v>63234</v>
      </c>
      <c r="V610" s="21">
        <v>66533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4">
        <v>23076</v>
      </c>
      <c r="H611" s="24">
        <v>27548</v>
      </c>
      <c r="I611" s="24">
        <v>32595</v>
      </c>
      <c r="J611" s="24">
        <v>37578</v>
      </c>
      <c r="K611" s="19">
        <v>2065394101</v>
      </c>
      <c r="L611" s="16">
        <v>2535495030</v>
      </c>
      <c r="M611" s="16">
        <v>3059250209</v>
      </c>
      <c r="N611" s="21">
        <v>3746375567</v>
      </c>
      <c r="O611" s="24">
        <v>65856</v>
      </c>
      <c r="P611" s="24">
        <v>68954</v>
      </c>
      <c r="Q611" s="24">
        <v>70042</v>
      </c>
      <c r="R611" s="24">
        <v>74730</v>
      </c>
      <c r="S611" s="19">
        <v>89502</v>
      </c>
      <c r="T611" s="16">
        <v>92031</v>
      </c>
      <c r="U611" s="16">
        <v>93853</v>
      </c>
      <c r="V611" s="21">
        <v>99699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4">
        <v>29199</v>
      </c>
      <c r="H612" s="24">
        <v>35793</v>
      </c>
      <c r="I612" s="24">
        <v>42925</v>
      </c>
      <c r="J612" s="24">
        <v>51179</v>
      </c>
      <c r="K612" s="19">
        <v>1518681941</v>
      </c>
      <c r="L612" s="16">
        <v>1941962739</v>
      </c>
      <c r="M612" s="16">
        <v>2420740601</v>
      </c>
      <c r="N612" s="21">
        <v>3113675574</v>
      </c>
      <c r="O612" s="24">
        <v>41618</v>
      </c>
      <c r="P612" s="24">
        <v>43516</v>
      </c>
      <c r="Q612" s="24">
        <v>45418</v>
      </c>
      <c r="R612" s="24">
        <v>48602</v>
      </c>
      <c r="S612" s="19">
        <v>52016</v>
      </c>
      <c r="T612" s="16">
        <v>54259</v>
      </c>
      <c r="U612" s="16">
        <v>56395</v>
      </c>
      <c r="V612" s="21">
        <v>60841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4">
        <v>52275</v>
      </c>
      <c r="H613" s="24">
        <v>63341</v>
      </c>
      <c r="I613" s="24">
        <v>75525</v>
      </c>
      <c r="J613" s="24">
        <v>88760</v>
      </c>
      <c r="K613" s="19">
        <v>3584076043</v>
      </c>
      <c r="L613" s="16">
        <v>4477457767</v>
      </c>
      <c r="M613" s="16">
        <v>5479990810</v>
      </c>
      <c r="N613" s="21">
        <v>6860051148</v>
      </c>
      <c r="O613" s="24">
        <v>50364</v>
      </c>
      <c r="P613" s="24">
        <v>52507</v>
      </c>
      <c r="Q613" s="24">
        <v>54035</v>
      </c>
      <c r="R613" s="24">
        <v>57589</v>
      </c>
      <c r="S613" s="19">
        <v>68559</v>
      </c>
      <c r="T613" s="16">
        <v>70689</v>
      </c>
      <c r="U613" s="16">
        <v>72561</v>
      </c>
      <c r="V613" s="21">
        <v>77292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4">
        <v>33587</v>
      </c>
      <c r="H614" s="24">
        <v>40563</v>
      </c>
      <c r="I614" s="24">
        <v>48293</v>
      </c>
      <c r="J614" s="24">
        <v>56138</v>
      </c>
      <c r="K614" s="19">
        <v>2668164338</v>
      </c>
      <c r="L614" s="16">
        <v>3316630601</v>
      </c>
      <c r="M614" s="16">
        <v>4013792261</v>
      </c>
      <c r="N614" s="21">
        <v>4938011854</v>
      </c>
      <c r="O614" s="24">
        <v>57057</v>
      </c>
      <c r="P614" s="24">
        <v>59475</v>
      </c>
      <c r="Q614" s="24">
        <v>60497</v>
      </c>
      <c r="R614" s="24">
        <v>64037</v>
      </c>
      <c r="S614" s="19">
        <v>79444</v>
      </c>
      <c r="T614" s="16">
        <v>81758</v>
      </c>
      <c r="U614" s="16">
        <v>83110</v>
      </c>
      <c r="V614" s="21">
        <v>87957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4">
        <v>42075</v>
      </c>
      <c r="H615" s="24">
        <v>51983</v>
      </c>
      <c r="I615" s="24">
        <v>62706</v>
      </c>
      <c r="J615" s="24">
        <v>75116</v>
      </c>
      <c r="K615" s="19">
        <v>2024782727</v>
      </c>
      <c r="L615" s="16">
        <v>2600136130</v>
      </c>
      <c r="M615" s="16">
        <v>3239168359</v>
      </c>
      <c r="N615" s="21">
        <v>4159922910</v>
      </c>
      <c r="O615" s="24">
        <v>38359</v>
      </c>
      <c r="P615" s="24">
        <v>40086</v>
      </c>
      <c r="Q615" s="24">
        <v>41495</v>
      </c>
      <c r="R615" s="24">
        <v>44118</v>
      </c>
      <c r="S615" s="19">
        <v>48119</v>
      </c>
      <c r="T615" s="16">
        <v>50020</v>
      </c>
      <c r="U615" s="16">
        <v>51658</v>
      </c>
      <c r="V615" s="21">
        <v>55378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4">
        <v>75658</v>
      </c>
      <c r="H616" s="24">
        <v>92550</v>
      </c>
      <c r="I616" s="24">
        <v>111000</v>
      </c>
      <c r="J616" s="24">
        <v>131256</v>
      </c>
      <c r="K616" s="19">
        <v>4692947057</v>
      </c>
      <c r="L616" s="16">
        <v>5916766731</v>
      </c>
      <c r="M616" s="16">
        <v>7252960618</v>
      </c>
      <c r="N616" s="21">
        <v>9097946962</v>
      </c>
      <c r="O616" s="24">
        <v>45453</v>
      </c>
      <c r="P616" s="24">
        <v>47126</v>
      </c>
      <c r="Q616" s="24">
        <v>48368</v>
      </c>
      <c r="R616" s="24">
        <v>51019</v>
      </c>
      <c r="S616" s="19">
        <v>62028</v>
      </c>
      <c r="T616" s="16">
        <v>63930</v>
      </c>
      <c r="U616" s="16">
        <v>65342</v>
      </c>
      <c r="V616" s="21">
        <v>69315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4">
        <v>6721</v>
      </c>
      <c r="H617" s="24">
        <v>8365</v>
      </c>
      <c r="I617" s="24">
        <v>10173</v>
      </c>
      <c r="J617" s="24">
        <v>11950</v>
      </c>
      <c r="K617" s="19">
        <v>440711614</v>
      </c>
      <c r="L617" s="16">
        <v>574262784</v>
      </c>
      <c r="M617" s="16">
        <v>713588529</v>
      </c>
      <c r="N617" s="21">
        <v>900202030</v>
      </c>
      <c r="O617" s="24">
        <v>48180</v>
      </c>
      <c r="P617" s="24">
        <v>50003</v>
      </c>
      <c r="Q617" s="24">
        <v>51332</v>
      </c>
      <c r="R617" s="24">
        <v>54552</v>
      </c>
      <c r="S617" s="19">
        <v>65594</v>
      </c>
      <c r="T617" s="16">
        <v>68654</v>
      </c>
      <c r="U617" s="16">
        <v>70138</v>
      </c>
      <c r="V617" s="21">
        <v>75312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4">
        <v>9032</v>
      </c>
      <c r="H618" s="24">
        <v>11481</v>
      </c>
      <c r="I618" s="24">
        <v>13985</v>
      </c>
      <c r="J618" s="24">
        <v>16799</v>
      </c>
      <c r="K618" s="19">
        <v>388287276</v>
      </c>
      <c r="L618" s="16">
        <v>508886196</v>
      </c>
      <c r="M618" s="16">
        <v>640777291</v>
      </c>
      <c r="N618" s="21">
        <v>825988662</v>
      </c>
      <c r="O618" s="24">
        <v>36330</v>
      </c>
      <c r="P618" s="24">
        <v>37041</v>
      </c>
      <c r="Q618" s="24">
        <v>38235</v>
      </c>
      <c r="R618" s="24">
        <v>40570</v>
      </c>
      <c r="S618" s="19">
        <v>43001</v>
      </c>
      <c r="T618" s="16">
        <v>44318</v>
      </c>
      <c r="U618" s="16">
        <v>45806</v>
      </c>
      <c r="V618" s="21">
        <v>49175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4">
        <v>15746</v>
      </c>
      <c r="H619" s="24">
        <v>19846</v>
      </c>
      <c r="I619" s="24">
        <v>24160</v>
      </c>
      <c r="J619" s="24">
        <v>28750</v>
      </c>
      <c r="K619" s="19">
        <v>828998889</v>
      </c>
      <c r="L619" s="16">
        <v>1083148980</v>
      </c>
      <c r="M619" s="16">
        <v>1354365818</v>
      </c>
      <c r="N619" s="21">
        <v>1726190689</v>
      </c>
      <c r="O619" s="24">
        <v>40958</v>
      </c>
      <c r="P619" s="24">
        <v>42008</v>
      </c>
      <c r="Q619" s="24">
        <v>43059</v>
      </c>
      <c r="R619" s="24">
        <v>45725</v>
      </c>
      <c r="S619" s="19">
        <v>52636</v>
      </c>
      <c r="T619" s="16">
        <v>54570</v>
      </c>
      <c r="U619" s="16">
        <v>56052</v>
      </c>
      <c r="V619" s="21">
        <v>60040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4">
        <v>10506</v>
      </c>
      <c r="H620" s="24">
        <v>13015</v>
      </c>
      <c r="I620" s="24">
        <v>15699</v>
      </c>
      <c r="J620" s="24">
        <v>18560</v>
      </c>
      <c r="K620" s="19">
        <v>602770230</v>
      </c>
      <c r="L620" s="16">
        <v>781135573</v>
      </c>
      <c r="M620" s="16">
        <v>954542053</v>
      </c>
      <c r="N620" s="21">
        <v>1191636282</v>
      </c>
      <c r="O620" s="24">
        <v>40781</v>
      </c>
      <c r="P620" s="24">
        <v>41919</v>
      </c>
      <c r="Q620" s="24">
        <v>42935</v>
      </c>
      <c r="R620" s="24">
        <v>45262</v>
      </c>
      <c r="S620" s="19">
        <v>57365</v>
      </c>
      <c r="T620" s="16">
        <v>60021</v>
      </c>
      <c r="U620" s="16">
        <v>60814</v>
      </c>
      <c r="V620" s="21">
        <v>64197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4">
        <v>12880</v>
      </c>
      <c r="H621" s="24">
        <v>16193</v>
      </c>
      <c r="I621" s="24">
        <v>19783</v>
      </c>
      <c r="J621" s="24">
        <v>23934</v>
      </c>
      <c r="K621" s="19">
        <v>506100786</v>
      </c>
      <c r="L621" s="16">
        <v>658173390</v>
      </c>
      <c r="M621" s="16">
        <v>818427754</v>
      </c>
      <c r="N621" s="21">
        <v>1046247333</v>
      </c>
      <c r="O621" s="24">
        <v>30713</v>
      </c>
      <c r="P621" s="24">
        <v>31418</v>
      </c>
      <c r="Q621" s="24">
        <v>32033</v>
      </c>
      <c r="R621" s="24">
        <v>33312</v>
      </c>
      <c r="S621" s="19">
        <v>39303</v>
      </c>
      <c r="T621" s="16">
        <v>40652</v>
      </c>
      <c r="U621" s="16">
        <v>41369</v>
      </c>
      <c r="V621" s="21">
        <v>43715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4">
        <v>23389</v>
      </c>
      <c r="H622" s="24">
        <v>29209</v>
      </c>
      <c r="I622" s="24">
        <v>35480</v>
      </c>
      <c r="J622" s="24">
        <v>42498</v>
      </c>
      <c r="K622" s="19">
        <v>1108871019</v>
      </c>
      <c r="L622" s="16">
        <v>1439308962</v>
      </c>
      <c r="M622" s="16">
        <v>1772969810</v>
      </c>
      <c r="N622" s="21">
        <v>2237895818</v>
      </c>
      <c r="O622" s="24">
        <v>34929</v>
      </c>
      <c r="P622" s="24">
        <v>36001</v>
      </c>
      <c r="Q622" s="24">
        <v>36597</v>
      </c>
      <c r="R622" s="24">
        <v>38290</v>
      </c>
      <c r="S622" s="19">
        <v>47418</v>
      </c>
      <c r="T622" s="16">
        <v>49284</v>
      </c>
      <c r="U622" s="16">
        <v>49972</v>
      </c>
      <c r="V622" s="21">
        <v>52659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4">
        <v>3790</v>
      </c>
      <c r="H623" s="24">
        <v>4651</v>
      </c>
      <c r="I623" s="24">
        <v>5522</v>
      </c>
      <c r="J623" s="24">
        <v>6611</v>
      </c>
      <c r="K623" s="19">
        <v>162058622</v>
      </c>
      <c r="L623" s="16">
        <v>206872790</v>
      </c>
      <c r="M623" s="16">
        <v>240953525</v>
      </c>
      <c r="N623" s="21">
        <v>291434256</v>
      </c>
      <c r="O623" s="24">
        <v>29510</v>
      </c>
      <c r="P623" s="24">
        <v>30238</v>
      </c>
      <c r="Q623" s="24">
        <v>30333</v>
      </c>
      <c r="R623" s="24">
        <v>29946</v>
      </c>
      <c r="S623" s="19">
        <v>42769</v>
      </c>
      <c r="T623" s="16">
        <v>44492</v>
      </c>
      <c r="U623" s="16">
        <v>43636</v>
      </c>
      <c r="V623" s="21">
        <v>44095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4">
        <v>3848</v>
      </c>
      <c r="H624" s="24">
        <v>4706</v>
      </c>
      <c r="I624" s="24">
        <v>5791</v>
      </c>
      <c r="J624" s="24">
        <v>7136</v>
      </c>
      <c r="K624" s="19">
        <v>117813511</v>
      </c>
      <c r="L624" s="16">
        <v>149287192</v>
      </c>
      <c r="M624" s="16">
        <v>177650463</v>
      </c>
      <c r="N624" s="21">
        <v>220258673</v>
      </c>
      <c r="O624" s="24">
        <v>20944</v>
      </c>
      <c r="P624" s="24">
        <v>21331</v>
      </c>
      <c r="Q624" s="24">
        <v>20828</v>
      </c>
      <c r="R624" s="24">
        <v>20087</v>
      </c>
      <c r="S624" s="19">
        <v>30615</v>
      </c>
      <c r="T624" s="16">
        <v>31712</v>
      </c>
      <c r="U624" s="16">
        <v>30659</v>
      </c>
      <c r="V624" s="21">
        <v>30861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4">
        <v>7639</v>
      </c>
      <c r="H625" s="24">
        <v>9357</v>
      </c>
      <c r="I625" s="24">
        <v>11319</v>
      </c>
      <c r="J625" s="24">
        <v>13748</v>
      </c>
      <c r="K625" s="19">
        <v>279872129</v>
      </c>
      <c r="L625" s="16">
        <v>356159985</v>
      </c>
      <c r="M625" s="16">
        <v>418603986</v>
      </c>
      <c r="N625" s="21">
        <v>511705128</v>
      </c>
      <c r="O625" s="24">
        <v>25315</v>
      </c>
      <c r="P625" s="24">
        <v>25540</v>
      </c>
      <c r="Q625" s="24">
        <v>24881</v>
      </c>
      <c r="R625" s="24">
        <v>24262</v>
      </c>
      <c r="S625" s="19">
        <v>36649</v>
      </c>
      <c r="T625" s="16">
        <v>38057</v>
      </c>
      <c r="U625" s="16">
        <v>36993</v>
      </c>
      <c r="V625" s="21">
        <v>37221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4">
        <v>90874</v>
      </c>
      <c r="H626" s="24">
        <v>106380</v>
      </c>
      <c r="I626" s="24">
        <v>121502</v>
      </c>
      <c r="J626" s="24">
        <v>135737</v>
      </c>
      <c r="K626" s="19">
        <v>6556919377</v>
      </c>
      <c r="L626" s="16">
        <v>7789979222</v>
      </c>
      <c r="M626" s="16">
        <v>9042436613</v>
      </c>
      <c r="N626" s="21">
        <v>10630640544</v>
      </c>
      <c r="O626" s="24">
        <v>56055</v>
      </c>
      <c r="P626" s="24">
        <v>57818</v>
      </c>
      <c r="Q626" s="24">
        <v>58801</v>
      </c>
      <c r="R626" s="24">
        <v>61572</v>
      </c>
      <c r="S626" s="19">
        <v>72154</v>
      </c>
      <c r="T626" s="16">
        <v>73227</v>
      </c>
      <c r="U626" s="16">
        <v>74420</v>
      </c>
      <c r="V626" s="21">
        <v>78316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4">
        <v>127584</v>
      </c>
      <c r="H627" s="24">
        <v>152654</v>
      </c>
      <c r="I627" s="24">
        <v>178177</v>
      </c>
      <c r="J627" s="24">
        <v>204945</v>
      </c>
      <c r="K627" s="19">
        <v>6026790081</v>
      </c>
      <c r="L627" s="16">
        <v>7470495927</v>
      </c>
      <c r="M627" s="16">
        <v>9063673193</v>
      </c>
      <c r="N627" s="21">
        <v>11160813502</v>
      </c>
      <c r="O627" s="24">
        <v>39052</v>
      </c>
      <c r="P627" s="24">
        <v>40800</v>
      </c>
      <c r="Q627" s="24">
        <v>42460</v>
      </c>
      <c r="R627" s="24">
        <v>45110</v>
      </c>
      <c r="S627" s="19">
        <v>47239</v>
      </c>
      <c r="T627" s="16">
        <v>48939</v>
      </c>
      <c r="U627" s="16">
        <v>50867</v>
      </c>
      <c r="V627" s="21">
        <v>54455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4">
        <v>218455</v>
      </c>
      <c r="H628" s="24">
        <v>259032</v>
      </c>
      <c r="I628" s="24">
        <v>299681</v>
      </c>
      <c r="J628" s="24">
        <v>340695</v>
      </c>
      <c r="K628" s="19">
        <v>12583709453</v>
      </c>
      <c r="L628" s="16">
        <v>15260475145</v>
      </c>
      <c r="M628" s="16">
        <v>18106109808</v>
      </c>
      <c r="N628" s="21">
        <v>21791486264</v>
      </c>
      <c r="O628" s="24">
        <v>45279</v>
      </c>
      <c r="P628" s="24">
        <v>47008</v>
      </c>
      <c r="Q628" s="24">
        <v>48202</v>
      </c>
      <c r="R628" s="24">
        <v>50805</v>
      </c>
      <c r="S628" s="19">
        <v>57606</v>
      </c>
      <c r="T628" s="16">
        <v>58914</v>
      </c>
      <c r="U628" s="16">
        <v>60416</v>
      </c>
      <c r="V628" s="21">
        <v>63959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4">
        <v>2200</v>
      </c>
      <c r="H629" s="24">
        <v>2686</v>
      </c>
      <c r="I629" s="24">
        <v>3211</v>
      </c>
      <c r="J629" s="24">
        <v>3801</v>
      </c>
      <c r="K629" s="19">
        <v>52274045</v>
      </c>
      <c r="L629" s="16">
        <v>65446780</v>
      </c>
      <c r="M629" s="16">
        <v>80973745</v>
      </c>
      <c r="N629" s="21">
        <v>102014440</v>
      </c>
      <c r="O629" s="24">
        <v>17110</v>
      </c>
      <c r="P629" s="24">
        <v>17114</v>
      </c>
      <c r="Q629" s="24">
        <v>18341</v>
      </c>
      <c r="R629" s="24">
        <v>19001</v>
      </c>
      <c r="S629" s="19">
        <v>23752</v>
      </c>
      <c r="T629" s="16">
        <v>24385</v>
      </c>
      <c r="U629" s="16">
        <v>25221</v>
      </c>
      <c r="V629" s="21">
        <v>26863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4">
        <v>2345</v>
      </c>
      <c r="H630" s="24">
        <v>2887</v>
      </c>
      <c r="I630" s="24">
        <v>3386</v>
      </c>
      <c r="J630" s="24">
        <v>4035</v>
      </c>
      <c r="K630" s="19">
        <v>48103782</v>
      </c>
      <c r="L630" s="16">
        <v>60826545</v>
      </c>
      <c r="M630" s="16">
        <v>74957248</v>
      </c>
      <c r="N630" s="21">
        <v>95619972</v>
      </c>
      <c r="O630" s="24">
        <v>14533</v>
      </c>
      <c r="P630" s="24">
        <v>15287</v>
      </c>
      <c r="Q630" s="24">
        <v>16158</v>
      </c>
      <c r="R630" s="24">
        <v>17266</v>
      </c>
      <c r="S630" s="19">
        <v>20503</v>
      </c>
      <c r="T630" s="16">
        <v>21069</v>
      </c>
      <c r="U630" s="16">
        <v>22116</v>
      </c>
      <c r="V630" s="21">
        <v>23690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4">
        <v>4547</v>
      </c>
      <c r="H631" s="24">
        <v>5568</v>
      </c>
      <c r="I631" s="24">
        <v>6597</v>
      </c>
      <c r="J631" s="24">
        <v>7836</v>
      </c>
      <c r="K631" s="19">
        <v>100377824</v>
      </c>
      <c r="L631" s="16">
        <v>126273328</v>
      </c>
      <c r="M631" s="16">
        <v>155930993</v>
      </c>
      <c r="N631" s="21">
        <v>197654067</v>
      </c>
      <c r="O631" s="24">
        <v>15758</v>
      </c>
      <c r="P631" s="24">
        <v>16010</v>
      </c>
      <c r="Q631" s="24">
        <v>17099</v>
      </c>
      <c r="R631" s="24">
        <v>18017</v>
      </c>
      <c r="S631" s="19">
        <v>22074</v>
      </c>
      <c r="T631" s="16">
        <v>22668</v>
      </c>
      <c r="U631" s="16">
        <v>23623</v>
      </c>
      <c r="V631" s="21">
        <v>25213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4">
        <v>9087</v>
      </c>
      <c r="H632" s="24">
        <v>11010</v>
      </c>
      <c r="I632" s="24">
        <v>12258</v>
      </c>
      <c r="J632" s="24">
        <v>12933</v>
      </c>
      <c r="K632" s="19">
        <v>511189945</v>
      </c>
      <c r="L632" s="16">
        <v>633990595</v>
      </c>
      <c r="M632" s="16">
        <v>718972931</v>
      </c>
      <c r="N632" s="21">
        <v>794951086</v>
      </c>
      <c r="O632" s="24">
        <v>51581</v>
      </c>
      <c r="P632" s="24">
        <v>53304</v>
      </c>
      <c r="Q632" s="24">
        <v>53780</v>
      </c>
      <c r="R632" s="24">
        <v>56252</v>
      </c>
      <c r="S632" s="19">
        <v>56266</v>
      </c>
      <c r="T632" s="16">
        <v>57580</v>
      </c>
      <c r="U632" s="16">
        <v>58646</v>
      </c>
      <c r="V632" s="21">
        <v>61477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4">
        <v>14352</v>
      </c>
      <c r="H633" s="24">
        <v>16402</v>
      </c>
      <c r="I633" s="24">
        <v>18040</v>
      </c>
      <c r="J633" s="24">
        <v>19307</v>
      </c>
      <c r="K633" s="19">
        <v>610155819</v>
      </c>
      <c r="L633" s="16">
        <v>723924988</v>
      </c>
      <c r="M633" s="16">
        <v>827802144</v>
      </c>
      <c r="N633" s="21">
        <v>944520498</v>
      </c>
      <c r="O633" s="24">
        <v>38255</v>
      </c>
      <c r="P633" s="24">
        <v>39848</v>
      </c>
      <c r="Q633" s="24">
        <v>41442</v>
      </c>
      <c r="R633" s="24">
        <v>43834</v>
      </c>
      <c r="S633" s="19">
        <v>42518</v>
      </c>
      <c r="T633" s="16">
        <v>44128</v>
      </c>
      <c r="U633" s="16">
        <v>45890</v>
      </c>
      <c r="V633" s="21">
        <v>48914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4">
        <v>23433</v>
      </c>
      <c r="H634" s="24">
        <v>27412</v>
      </c>
      <c r="I634" s="24">
        <v>30301</v>
      </c>
      <c r="J634" s="24">
        <v>32242</v>
      </c>
      <c r="K634" s="19">
        <v>1121345762</v>
      </c>
      <c r="L634" s="16">
        <v>1357915582</v>
      </c>
      <c r="M634" s="16">
        <v>1546775077</v>
      </c>
      <c r="N634" s="21">
        <v>1739471583</v>
      </c>
      <c r="O634" s="24">
        <v>43106</v>
      </c>
      <c r="P634" s="24">
        <v>45408</v>
      </c>
      <c r="Q634" s="24">
        <v>46204</v>
      </c>
      <c r="R634" s="24">
        <v>48533</v>
      </c>
      <c r="S634" s="19">
        <v>47846</v>
      </c>
      <c r="T634" s="16">
        <v>49531</v>
      </c>
      <c r="U634" s="16">
        <v>51048</v>
      </c>
      <c r="V634" s="21">
        <v>53953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4">
        <v>35584</v>
      </c>
      <c r="H635" s="24">
        <v>39933</v>
      </c>
      <c r="I635" s="24">
        <v>43991</v>
      </c>
      <c r="J635" s="24">
        <v>47464</v>
      </c>
      <c r="K635" s="19">
        <v>2857633849</v>
      </c>
      <c r="L635" s="16">
        <v>3200941804</v>
      </c>
      <c r="M635" s="16">
        <v>3544560067</v>
      </c>
      <c r="N635" s="21">
        <v>3984212352</v>
      </c>
      <c r="O635" s="24">
        <v>65745</v>
      </c>
      <c r="P635" s="24">
        <v>66691</v>
      </c>
      <c r="Q635" s="24">
        <v>67485</v>
      </c>
      <c r="R635" s="24">
        <v>70323</v>
      </c>
      <c r="S635" s="19">
        <v>80315</v>
      </c>
      <c r="T635" s="16">
        <v>80150</v>
      </c>
      <c r="U635" s="16">
        <v>80576</v>
      </c>
      <c r="V635" s="21">
        <v>83937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4">
        <v>58868</v>
      </c>
      <c r="H636" s="24">
        <v>69668</v>
      </c>
      <c r="I636" s="24">
        <v>80762</v>
      </c>
      <c r="J636" s="24">
        <v>91501</v>
      </c>
      <c r="K636" s="19">
        <v>2959904702</v>
      </c>
      <c r="L636" s="16">
        <v>3610942965</v>
      </c>
      <c r="M636" s="16">
        <v>4348982085</v>
      </c>
      <c r="N636" s="21">
        <v>5270202466</v>
      </c>
      <c r="O636" s="24">
        <v>41682</v>
      </c>
      <c r="P636" s="24">
        <v>43724</v>
      </c>
      <c r="Q636" s="24">
        <v>45347</v>
      </c>
      <c r="R636" s="24">
        <v>48352</v>
      </c>
      <c r="S636" s="19">
        <v>50283</v>
      </c>
      <c r="T636" s="16">
        <v>51829</v>
      </c>
      <c r="U636" s="16">
        <v>53848</v>
      </c>
      <c r="V636" s="21">
        <v>57595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4">
        <v>94446</v>
      </c>
      <c r="H637" s="24">
        <v>109600</v>
      </c>
      <c r="I637" s="24">
        <v>124747</v>
      </c>
      <c r="J637" s="24">
        <v>138968</v>
      </c>
      <c r="K637" s="19">
        <v>5817538546</v>
      </c>
      <c r="L637" s="16">
        <v>6811884772</v>
      </c>
      <c r="M637" s="16">
        <v>7893542154</v>
      </c>
      <c r="N637" s="21">
        <v>9254414818</v>
      </c>
      <c r="O637" s="24">
        <v>49397</v>
      </c>
      <c r="P637" s="24">
        <v>50935</v>
      </c>
      <c r="Q637" s="24">
        <v>52065</v>
      </c>
      <c r="R637" s="24">
        <v>54867</v>
      </c>
      <c r="S637" s="19">
        <v>61593</v>
      </c>
      <c r="T637" s="16">
        <v>62154</v>
      </c>
      <c r="U637" s="16">
        <v>63274</v>
      </c>
      <c r="V637" s="21">
        <v>66595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4">
        <v>22957</v>
      </c>
      <c r="H638" s="24">
        <v>27422</v>
      </c>
      <c r="I638" s="24">
        <v>32445</v>
      </c>
      <c r="J638" s="24">
        <v>37421</v>
      </c>
      <c r="K638" s="19">
        <v>2058728834</v>
      </c>
      <c r="L638" s="16">
        <v>2527723187</v>
      </c>
      <c r="M638" s="16">
        <v>3050421033</v>
      </c>
      <c r="N638" s="21">
        <v>3736098663</v>
      </c>
      <c r="O638" s="24">
        <v>65959</v>
      </c>
      <c r="P638" s="24">
        <v>69051</v>
      </c>
      <c r="Q638" s="24">
        <v>70203</v>
      </c>
      <c r="R638" s="24">
        <v>74862</v>
      </c>
      <c r="S638" s="19">
        <v>89669</v>
      </c>
      <c r="T638" s="16">
        <v>92177</v>
      </c>
      <c r="U638" s="16">
        <v>94010</v>
      </c>
      <c r="V638" s="21">
        <v>99848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4">
        <v>29054</v>
      </c>
      <c r="H639" s="24">
        <v>35634</v>
      </c>
      <c r="I639" s="24">
        <v>42744</v>
      </c>
      <c r="J639" s="24">
        <v>50991</v>
      </c>
      <c r="K639" s="19">
        <v>1512367031</v>
      </c>
      <c r="L639" s="16">
        <v>1934635279</v>
      </c>
      <c r="M639" s="16">
        <v>2412361919</v>
      </c>
      <c r="N639" s="21">
        <v>3104459893</v>
      </c>
      <c r="O639" s="24">
        <v>41621</v>
      </c>
      <c r="P639" s="24">
        <v>43513</v>
      </c>
      <c r="Q639" s="24">
        <v>45410</v>
      </c>
      <c r="R639" s="24">
        <v>48615</v>
      </c>
      <c r="S639" s="19">
        <v>52055</v>
      </c>
      <c r="T639" s="16">
        <v>54286</v>
      </c>
      <c r="U639" s="16">
        <v>56436</v>
      </c>
      <c r="V639" s="21">
        <v>60878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4">
        <v>52011</v>
      </c>
      <c r="H640" s="24">
        <v>63061</v>
      </c>
      <c r="I640" s="24">
        <v>75193</v>
      </c>
      <c r="J640" s="24">
        <v>88413</v>
      </c>
      <c r="K640" s="19">
        <v>3571095864</v>
      </c>
      <c r="L640" s="16">
        <v>4462358470</v>
      </c>
      <c r="M640" s="16">
        <v>5462782956</v>
      </c>
      <c r="N640" s="21">
        <v>6840558559</v>
      </c>
      <c r="O640" s="24">
        <v>50430</v>
      </c>
      <c r="P640" s="24">
        <v>52526</v>
      </c>
      <c r="Q640" s="24">
        <v>54077</v>
      </c>
      <c r="R640" s="24">
        <v>57633</v>
      </c>
      <c r="S640" s="19">
        <v>68662</v>
      </c>
      <c r="T640" s="16">
        <v>70763</v>
      </c>
      <c r="U640" s="16">
        <v>72648</v>
      </c>
      <c r="V640" s="21">
        <v>77369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4">
        <v>33051</v>
      </c>
      <c r="H641" s="24">
        <v>39951</v>
      </c>
      <c r="I641" s="24">
        <v>47619</v>
      </c>
      <c r="J641" s="24">
        <v>55387</v>
      </c>
      <c r="K641" s="19">
        <v>2644665800</v>
      </c>
      <c r="L641" s="16">
        <v>3288382200</v>
      </c>
      <c r="M641" s="16">
        <v>3983113958</v>
      </c>
      <c r="N641" s="21">
        <v>4901667920</v>
      </c>
      <c r="O641" s="24">
        <v>57527</v>
      </c>
      <c r="P641" s="24">
        <v>59988</v>
      </c>
      <c r="Q641" s="24">
        <v>60945</v>
      </c>
      <c r="R641" s="24">
        <v>64539</v>
      </c>
      <c r="S641" s="19">
        <v>80024</v>
      </c>
      <c r="T641" s="16">
        <v>82313</v>
      </c>
      <c r="U641" s="16">
        <v>83644</v>
      </c>
      <c r="V641" s="21">
        <v>88495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4">
        <v>40789</v>
      </c>
      <c r="H642" s="24">
        <v>50551</v>
      </c>
      <c r="I642" s="24">
        <v>61123</v>
      </c>
      <c r="J642" s="24">
        <v>73405</v>
      </c>
      <c r="K642" s="19">
        <v>1985283602</v>
      </c>
      <c r="L642" s="16">
        <v>2552708345</v>
      </c>
      <c r="M642" s="16">
        <v>3189673934</v>
      </c>
      <c r="N642" s="21">
        <v>4104748324</v>
      </c>
      <c r="O642" s="24">
        <v>38924</v>
      </c>
      <c r="P642" s="24">
        <v>40548</v>
      </c>
      <c r="Q642" s="24">
        <v>42010</v>
      </c>
      <c r="R642" s="24">
        <v>44635</v>
      </c>
      <c r="S642" s="19">
        <v>48673</v>
      </c>
      <c r="T642" s="16">
        <v>50498</v>
      </c>
      <c r="U642" s="16">
        <v>52185</v>
      </c>
      <c r="V642" s="21">
        <v>55918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4">
        <v>73838</v>
      </c>
      <c r="H643" s="24">
        <v>90501</v>
      </c>
      <c r="I643" s="24">
        <v>108745</v>
      </c>
      <c r="J643" s="24">
        <v>128797</v>
      </c>
      <c r="K643" s="19">
        <v>4629949398</v>
      </c>
      <c r="L643" s="16">
        <v>5841090544</v>
      </c>
      <c r="M643" s="16">
        <v>7172787893</v>
      </c>
      <c r="N643" s="21">
        <v>9006428447</v>
      </c>
      <c r="O643" s="24">
        <v>45956</v>
      </c>
      <c r="P643" s="24">
        <v>47639</v>
      </c>
      <c r="Q643" s="24">
        <v>48810</v>
      </c>
      <c r="R643" s="24">
        <v>51509</v>
      </c>
      <c r="S643" s="19">
        <v>62702</v>
      </c>
      <c r="T643" s="16">
        <v>64542</v>
      </c>
      <c r="U643" s="16">
        <v>65961</v>
      </c>
      <c r="V643" s="21">
        <v>69930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4">
        <v>6536</v>
      </c>
      <c r="H644" s="24">
        <v>8152</v>
      </c>
      <c r="I644" s="24">
        <v>9942</v>
      </c>
      <c r="J644" s="24">
        <v>11710</v>
      </c>
      <c r="K644" s="19">
        <v>431998524</v>
      </c>
      <c r="L644" s="16">
        <v>564047371</v>
      </c>
      <c r="M644" s="16">
        <v>702836986</v>
      </c>
      <c r="N644" s="21">
        <v>887627557</v>
      </c>
      <c r="O644" s="24">
        <v>48285</v>
      </c>
      <c r="P644" s="24">
        <v>50198</v>
      </c>
      <c r="Q644" s="24">
        <v>51708</v>
      </c>
      <c r="R644" s="24">
        <v>54894</v>
      </c>
      <c r="S644" s="19">
        <v>66116</v>
      </c>
      <c r="T644" s="16">
        <v>69202</v>
      </c>
      <c r="U644" s="16">
        <v>70709</v>
      </c>
      <c r="V644" s="21">
        <v>75801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4">
        <v>8817</v>
      </c>
      <c r="H645" s="24">
        <v>11236</v>
      </c>
      <c r="I645" s="24">
        <v>13708</v>
      </c>
      <c r="J645" s="24">
        <v>16491</v>
      </c>
      <c r="K645" s="19">
        <v>380591945</v>
      </c>
      <c r="L645" s="16">
        <v>498927302</v>
      </c>
      <c r="M645" s="16">
        <v>629523954</v>
      </c>
      <c r="N645" s="21">
        <v>813995198</v>
      </c>
      <c r="O645" s="24">
        <v>36385</v>
      </c>
      <c r="P645" s="24">
        <v>36998</v>
      </c>
      <c r="Q645" s="24">
        <v>38276</v>
      </c>
      <c r="R645" s="24">
        <v>40666</v>
      </c>
      <c r="S645" s="19">
        <v>43148</v>
      </c>
      <c r="T645" s="16">
        <v>44419</v>
      </c>
      <c r="U645" s="16">
        <v>45934</v>
      </c>
      <c r="V645" s="21">
        <v>49356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4">
        <v>15353</v>
      </c>
      <c r="H646" s="24">
        <v>19385</v>
      </c>
      <c r="I646" s="24">
        <v>23645</v>
      </c>
      <c r="J646" s="24">
        <v>28201</v>
      </c>
      <c r="K646" s="19">
        <v>812590467</v>
      </c>
      <c r="L646" s="16">
        <v>1062974668</v>
      </c>
      <c r="M646" s="16">
        <v>1332360945</v>
      </c>
      <c r="N646" s="21">
        <v>1701622758</v>
      </c>
      <c r="O646" s="24">
        <v>41024</v>
      </c>
      <c r="P646" s="24">
        <v>42005</v>
      </c>
      <c r="Q646" s="24">
        <v>43209</v>
      </c>
      <c r="R646" s="24">
        <v>45822</v>
      </c>
      <c r="S646" s="19">
        <v>52926</v>
      </c>
      <c r="T646" s="16">
        <v>54835</v>
      </c>
      <c r="U646" s="16">
        <v>56350</v>
      </c>
      <c r="V646" s="21">
        <v>60334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4">
        <v>10087</v>
      </c>
      <c r="H647" s="24">
        <v>12530</v>
      </c>
      <c r="I647" s="24">
        <v>15169</v>
      </c>
      <c r="J647" s="24">
        <v>17971</v>
      </c>
      <c r="K647" s="19">
        <v>585936969</v>
      </c>
      <c r="L647" s="16">
        <v>760659017</v>
      </c>
      <c r="M647" s="16">
        <v>932692928</v>
      </c>
      <c r="N647" s="21">
        <v>1165569264</v>
      </c>
      <c r="O647" s="24">
        <v>41132</v>
      </c>
      <c r="P647" s="24">
        <v>42067</v>
      </c>
      <c r="Q647" s="24">
        <v>43245</v>
      </c>
      <c r="R647" s="24">
        <v>45514</v>
      </c>
      <c r="S647" s="19">
        <v>58078</v>
      </c>
      <c r="T647" s="16">
        <v>60715</v>
      </c>
      <c r="U647" s="16">
        <v>61484</v>
      </c>
      <c r="V647" s="21">
        <v>64861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4">
        <v>11741</v>
      </c>
      <c r="H648" s="24">
        <v>14909</v>
      </c>
      <c r="I648" s="24">
        <v>18383</v>
      </c>
      <c r="J648" s="24">
        <v>22408</v>
      </c>
      <c r="K648" s="19">
        <v>472916570</v>
      </c>
      <c r="L648" s="16">
        <v>618073066</v>
      </c>
      <c r="M648" s="16">
        <v>777312011</v>
      </c>
      <c r="N648" s="21">
        <v>1000288429</v>
      </c>
      <c r="O648" s="24">
        <v>32195</v>
      </c>
      <c r="P648" s="24">
        <v>32566</v>
      </c>
      <c r="Q648" s="24">
        <v>33087</v>
      </c>
      <c r="R648" s="24">
        <v>34696</v>
      </c>
      <c r="S648" s="19">
        <v>40290</v>
      </c>
      <c r="T648" s="16">
        <v>41445</v>
      </c>
      <c r="U648" s="16">
        <v>42290</v>
      </c>
      <c r="V648" s="21">
        <v>44638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4">
        <v>21824</v>
      </c>
      <c r="H649" s="24">
        <v>27438</v>
      </c>
      <c r="I649" s="24">
        <v>33553</v>
      </c>
      <c r="J649" s="24">
        <v>40381</v>
      </c>
      <c r="K649" s="19">
        <v>1058853539</v>
      </c>
      <c r="L649" s="16">
        <v>1378732079</v>
      </c>
      <c r="M649" s="16">
        <v>1710004944</v>
      </c>
      <c r="N649" s="21">
        <v>2165869892</v>
      </c>
      <c r="O649" s="24">
        <v>36014</v>
      </c>
      <c r="P649" s="24">
        <v>36843</v>
      </c>
      <c r="Q649" s="24">
        <v>37348</v>
      </c>
      <c r="R649" s="24">
        <v>39136</v>
      </c>
      <c r="S649" s="19">
        <v>48511</v>
      </c>
      <c r="T649" s="16">
        <v>50244</v>
      </c>
      <c r="U649" s="16">
        <v>50964</v>
      </c>
      <c r="V649" s="21">
        <v>53631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4">
        <v>3554</v>
      </c>
      <c r="H650" s="24">
        <v>4376</v>
      </c>
      <c r="I650" s="24">
        <v>5228</v>
      </c>
      <c r="J650" s="24">
        <v>6261</v>
      </c>
      <c r="K650" s="19">
        <v>153938443</v>
      </c>
      <c r="L650" s="16">
        <v>196611644</v>
      </c>
      <c r="M650" s="16">
        <v>229855938</v>
      </c>
      <c r="N650" s="21">
        <v>277941705</v>
      </c>
      <c r="O650" s="24">
        <v>29624</v>
      </c>
      <c r="P650" s="24">
        <v>30166</v>
      </c>
      <c r="Q650" s="24">
        <v>30151</v>
      </c>
      <c r="R650" s="24">
        <v>29850</v>
      </c>
      <c r="S650" s="19">
        <v>43300</v>
      </c>
      <c r="T650" s="16">
        <v>44907</v>
      </c>
      <c r="U650" s="16">
        <v>43948</v>
      </c>
      <c r="V650" s="21">
        <v>44395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4">
        <v>2917</v>
      </c>
      <c r="H651" s="24">
        <v>3676</v>
      </c>
      <c r="I651" s="24">
        <v>4678</v>
      </c>
      <c r="J651" s="24">
        <v>5917</v>
      </c>
      <c r="K651" s="19">
        <v>92324630</v>
      </c>
      <c r="L651" s="16">
        <v>119145761</v>
      </c>
      <c r="M651" s="16">
        <v>147788056</v>
      </c>
      <c r="N651" s="21">
        <v>186293230</v>
      </c>
      <c r="O651" s="24">
        <v>22014</v>
      </c>
      <c r="P651" s="24">
        <v>22174</v>
      </c>
      <c r="Q651" s="24">
        <v>21269</v>
      </c>
      <c r="R651" s="24">
        <v>20785</v>
      </c>
      <c r="S651" s="19">
        <v>31641</v>
      </c>
      <c r="T651" s="16">
        <v>32386</v>
      </c>
      <c r="U651" s="16">
        <v>31601</v>
      </c>
      <c r="V651" s="21">
        <v>31487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4">
        <v>6471</v>
      </c>
      <c r="H652" s="24">
        <v>8055</v>
      </c>
      <c r="I652" s="24">
        <v>9908</v>
      </c>
      <c r="J652" s="24">
        <v>12182</v>
      </c>
      <c r="K652" s="19">
        <v>246263074</v>
      </c>
      <c r="L652" s="16">
        <v>315757405</v>
      </c>
      <c r="M652" s="16">
        <v>377643998</v>
      </c>
      <c r="N652" s="21">
        <v>464247132</v>
      </c>
      <c r="O652" s="24">
        <v>26396</v>
      </c>
      <c r="P652" s="24">
        <v>26600</v>
      </c>
      <c r="Q652" s="24">
        <v>25386</v>
      </c>
      <c r="R652" s="24">
        <v>24971</v>
      </c>
      <c r="S652" s="19">
        <v>38048</v>
      </c>
      <c r="T652" s="16">
        <v>39192</v>
      </c>
      <c r="U652" s="16">
        <v>38118</v>
      </c>
      <c r="V652" s="21">
        <v>38113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4">
        <v>79917</v>
      </c>
      <c r="H653" s="24">
        <v>93584</v>
      </c>
      <c r="I653" s="24">
        <v>107082</v>
      </c>
      <c r="J653" s="24">
        <v>119585</v>
      </c>
      <c r="K653" s="19">
        <v>6065763636</v>
      </c>
      <c r="L653" s="16">
        <v>7188761385</v>
      </c>
      <c r="M653" s="16">
        <v>8327620703</v>
      </c>
      <c r="N653" s="21">
        <v>9782845807</v>
      </c>
      <c r="O653" s="24">
        <v>58973</v>
      </c>
      <c r="P653" s="24">
        <v>60480</v>
      </c>
      <c r="Q653" s="24">
        <v>61150</v>
      </c>
      <c r="R653" s="24">
        <v>64171</v>
      </c>
      <c r="S653" s="19">
        <v>75905</v>
      </c>
      <c r="T653" s="16">
        <v>76816</v>
      </c>
      <c r="U653" s="16">
        <v>77769</v>
      </c>
      <c r="V653" s="21">
        <v>81803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4">
        <v>116354</v>
      </c>
      <c r="H654" s="24">
        <v>139503</v>
      </c>
      <c r="I654" s="24">
        <v>163317</v>
      </c>
      <c r="J654" s="24">
        <v>188254</v>
      </c>
      <c r="K654" s="19">
        <v>5603447900</v>
      </c>
      <c r="L654" s="16">
        <v>6948402837</v>
      </c>
      <c r="M654" s="16">
        <v>8441415410</v>
      </c>
      <c r="N654" s="21">
        <v>10415091251</v>
      </c>
      <c r="O654" s="24">
        <v>39720</v>
      </c>
      <c r="P654" s="24">
        <v>41428</v>
      </c>
      <c r="Q654" s="24">
        <v>42961</v>
      </c>
      <c r="R654" s="24">
        <v>45609</v>
      </c>
      <c r="S654" s="19">
        <v>48161</v>
      </c>
      <c r="T654" s="16">
        <v>49807</v>
      </c>
      <c r="U654" s="16">
        <v>51691</v>
      </c>
      <c r="V654" s="21">
        <v>55325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4">
        <v>196272</v>
      </c>
      <c r="H655" s="24">
        <v>233085</v>
      </c>
      <c r="I655" s="24">
        <v>270394</v>
      </c>
      <c r="J655" s="24">
        <v>307843</v>
      </c>
      <c r="K655" s="19">
        <v>11669211535</v>
      </c>
      <c r="L655" s="16">
        <v>14137164225</v>
      </c>
      <c r="M655" s="16">
        <v>16769036114</v>
      </c>
      <c r="N655" s="21">
        <v>20197968914</v>
      </c>
      <c r="O655" s="24">
        <v>46375</v>
      </c>
      <c r="P655" s="24">
        <v>48042</v>
      </c>
      <c r="Q655" s="24">
        <v>49128</v>
      </c>
      <c r="R655" s="24">
        <v>51695</v>
      </c>
      <c r="S655" s="19">
        <v>59452</v>
      </c>
      <c r="T655" s="16">
        <v>60652</v>
      </c>
      <c r="U655" s="16">
        <v>62019</v>
      </c>
      <c r="V655" s="21">
        <v>65609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4">
        <v>3853</v>
      </c>
      <c r="H656" s="24">
        <v>4309</v>
      </c>
      <c r="I656" s="24">
        <v>4552</v>
      </c>
      <c r="J656" s="24">
        <v>4802</v>
      </c>
      <c r="K656" s="19">
        <v>102401581</v>
      </c>
      <c r="L656" s="16">
        <v>117422154</v>
      </c>
      <c r="M656" s="16">
        <v>130825922</v>
      </c>
      <c r="N656" s="21">
        <v>142742944</v>
      </c>
      <c r="O656" s="24">
        <v>21233</v>
      </c>
      <c r="P656" s="24">
        <v>21772</v>
      </c>
      <c r="Q656" s="24">
        <v>23666</v>
      </c>
      <c r="R656" s="24">
        <v>24207</v>
      </c>
      <c r="S656" s="19">
        <v>26585</v>
      </c>
      <c r="T656" s="16">
        <v>27268</v>
      </c>
      <c r="U656" s="16">
        <v>28719</v>
      </c>
      <c r="V656" s="21">
        <v>29742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4">
        <v>3807</v>
      </c>
      <c r="H657" s="24">
        <v>4322</v>
      </c>
      <c r="I657" s="24">
        <v>4650</v>
      </c>
      <c r="J657" s="24">
        <v>4900</v>
      </c>
      <c r="K657" s="19">
        <v>88903526</v>
      </c>
      <c r="L657" s="16">
        <v>106454188</v>
      </c>
      <c r="M657" s="16">
        <v>121102244</v>
      </c>
      <c r="N657" s="21">
        <v>135285976</v>
      </c>
      <c r="O657" s="24">
        <v>18417</v>
      </c>
      <c r="P657" s="24">
        <v>19999</v>
      </c>
      <c r="Q657" s="24">
        <v>21022</v>
      </c>
      <c r="R657" s="24">
        <v>22941</v>
      </c>
      <c r="S657" s="19">
        <v>23350</v>
      </c>
      <c r="T657" s="16">
        <v>24648</v>
      </c>
      <c r="U657" s="16">
        <v>26025</v>
      </c>
      <c r="V657" s="21">
        <v>27607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4">
        <v>7659</v>
      </c>
      <c r="H658" s="24">
        <v>8625</v>
      </c>
      <c r="I658" s="24">
        <v>9211</v>
      </c>
      <c r="J658" s="24">
        <v>9701</v>
      </c>
      <c r="K658" s="19">
        <v>191305108</v>
      </c>
      <c r="L658" s="16">
        <v>223876337</v>
      </c>
      <c r="M658" s="16">
        <v>251928166</v>
      </c>
      <c r="N658" s="21">
        <v>278029272</v>
      </c>
      <c r="O658" s="24">
        <v>19889</v>
      </c>
      <c r="P658" s="24">
        <v>20847</v>
      </c>
      <c r="Q658" s="24">
        <v>22235</v>
      </c>
      <c r="R658" s="24">
        <v>23424</v>
      </c>
      <c r="S658" s="19">
        <v>24974</v>
      </c>
      <c r="T658" s="16">
        <v>25956</v>
      </c>
      <c r="U658" s="16">
        <v>27359</v>
      </c>
      <c r="V658" s="21">
        <v>28662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4">
        <v>5641</v>
      </c>
      <c r="H659" s="24">
        <v>6568</v>
      </c>
      <c r="I659" s="24">
        <v>7449</v>
      </c>
      <c r="J659" s="24">
        <v>8402</v>
      </c>
      <c r="K659" s="19">
        <v>307678962</v>
      </c>
      <c r="L659" s="16">
        <v>373238575</v>
      </c>
      <c r="M659" s="16">
        <v>436758757</v>
      </c>
      <c r="N659" s="21">
        <v>514725282</v>
      </c>
      <c r="O659" s="24">
        <v>51358</v>
      </c>
      <c r="P659" s="24">
        <v>53653</v>
      </c>
      <c r="Q659" s="24">
        <v>54645</v>
      </c>
      <c r="R659" s="24">
        <v>57404</v>
      </c>
      <c r="S659" s="19">
        <v>54512</v>
      </c>
      <c r="T659" s="16">
        <v>56833</v>
      </c>
      <c r="U659" s="16">
        <v>58615</v>
      </c>
      <c r="V659" s="21">
        <v>61240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4">
        <v>5338</v>
      </c>
      <c r="H660" s="24">
        <v>6241</v>
      </c>
      <c r="I660" s="24">
        <v>7059</v>
      </c>
      <c r="J660" s="24">
        <v>8024</v>
      </c>
      <c r="K660" s="19">
        <v>254984268</v>
      </c>
      <c r="L660" s="16">
        <v>306920017</v>
      </c>
      <c r="M660" s="16">
        <v>364311298</v>
      </c>
      <c r="N660" s="21">
        <v>434227837</v>
      </c>
      <c r="O660" s="24">
        <v>45981</v>
      </c>
      <c r="P660" s="24">
        <v>47733</v>
      </c>
      <c r="Q660" s="24">
        <v>48679</v>
      </c>
      <c r="R660" s="24">
        <v>51447</v>
      </c>
      <c r="S660" s="19">
        <v>47739</v>
      </c>
      <c r="T660" s="16">
        <v>49173</v>
      </c>
      <c r="U660" s="16">
        <v>51585</v>
      </c>
      <c r="V660" s="21">
        <v>54110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4">
        <v>10982</v>
      </c>
      <c r="H661" s="24">
        <v>12808</v>
      </c>
      <c r="I661" s="24">
        <v>14515</v>
      </c>
      <c r="J661" s="24">
        <v>16432</v>
      </c>
      <c r="K661" s="19">
        <v>562663226</v>
      </c>
      <c r="L661" s="16">
        <v>680158594</v>
      </c>
      <c r="M661" s="16">
        <v>801070053</v>
      </c>
      <c r="N661" s="21">
        <v>948953115</v>
      </c>
      <c r="O661" s="24">
        <v>48875</v>
      </c>
      <c r="P661" s="24">
        <v>50683</v>
      </c>
      <c r="Q661" s="24">
        <v>51737</v>
      </c>
      <c r="R661" s="24">
        <v>54355</v>
      </c>
      <c r="S661" s="19">
        <v>51224</v>
      </c>
      <c r="T661" s="16">
        <v>53098</v>
      </c>
      <c r="U661" s="16">
        <v>55195</v>
      </c>
      <c r="V661" s="21">
        <v>57759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4">
        <v>910</v>
      </c>
      <c r="H662" s="24">
        <v>1293</v>
      </c>
      <c r="I662" s="24">
        <v>1730</v>
      </c>
      <c r="J662" s="24">
        <v>2185</v>
      </c>
      <c r="K662" s="19">
        <v>56747790</v>
      </c>
      <c r="L662" s="16">
        <v>81599538</v>
      </c>
      <c r="M662" s="16">
        <v>115625375</v>
      </c>
      <c r="N662" s="21">
        <v>153037540</v>
      </c>
      <c r="O662" s="24">
        <v>56077</v>
      </c>
      <c r="P662" s="24">
        <v>55778</v>
      </c>
      <c r="Q662" s="24">
        <v>59889</v>
      </c>
      <c r="R662" s="24">
        <v>62177</v>
      </c>
      <c r="S662" s="19">
        <v>62157</v>
      </c>
      <c r="T662" s="16">
        <v>62963</v>
      </c>
      <c r="U662" s="16">
        <v>66835</v>
      </c>
      <c r="V662" s="21">
        <v>69947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4">
        <v>780</v>
      </c>
      <c r="H663" s="24">
        <v>1141</v>
      </c>
      <c r="I663" s="24">
        <v>1555</v>
      </c>
      <c r="J663" s="24">
        <v>2045</v>
      </c>
      <c r="K663" s="19">
        <v>39197621</v>
      </c>
      <c r="L663" s="16">
        <v>60439043</v>
      </c>
      <c r="M663" s="16">
        <v>86611144</v>
      </c>
      <c r="N663" s="21">
        <v>120342507</v>
      </c>
      <c r="O663" s="24">
        <v>45754</v>
      </c>
      <c r="P663" s="24">
        <v>47147</v>
      </c>
      <c r="Q663" s="24">
        <v>49196</v>
      </c>
      <c r="R663" s="24">
        <v>51894</v>
      </c>
      <c r="S663" s="19">
        <v>50251</v>
      </c>
      <c r="T663" s="16">
        <v>52877</v>
      </c>
      <c r="U663" s="16">
        <v>55664</v>
      </c>
      <c r="V663" s="21">
        <v>58877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4">
        <v>1694</v>
      </c>
      <c r="H664" s="24">
        <v>2439</v>
      </c>
      <c r="I664" s="24">
        <v>3288</v>
      </c>
      <c r="J664" s="24">
        <v>4235</v>
      </c>
      <c r="K664" s="19">
        <v>95945409</v>
      </c>
      <c r="L664" s="16">
        <v>142038579</v>
      </c>
      <c r="M664" s="16">
        <v>202236516</v>
      </c>
      <c r="N664" s="21">
        <v>273380042</v>
      </c>
      <c r="O664" s="24">
        <v>51536</v>
      </c>
      <c r="P664" s="24">
        <v>52227</v>
      </c>
      <c r="Q664" s="24">
        <v>54728</v>
      </c>
      <c r="R664" s="24">
        <v>57345</v>
      </c>
      <c r="S664" s="19">
        <v>56671</v>
      </c>
      <c r="T664" s="16">
        <v>58236</v>
      </c>
      <c r="U664" s="16">
        <v>61546</v>
      </c>
      <c r="V664" s="21">
        <v>64596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4">
        <v>116</v>
      </c>
      <c r="H665" s="24">
        <v>124</v>
      </c>
      <c r="I665" s="24">
        <v>144</v>
      </c>
      <c r="J665" s="24">
        <v>156</v>
      </c>
      <c r="K665" s="19">
        <v>6210450</v>
      </c>
      <c r="L665" s="16">
        <v>6908202</v>
      </c>
      <c r="M665" s="16">
        <v>7951552</v>
      </c>
      <c r="N665" s="21">
        <v>9347161</v>
      </c>
      <c r="O665" s="24">
        <v>49699</v>
      </c>
      <c r="P665" s="24">
        <v>52796</v>
      </c>
      <c r="Q665" s="24">
        <v>54407</v>
      </c>
      <c r="R665" s="24">
        <v>54614</v>
      </c>
      <c r="S665" s="19">
        <v>54476</v>
      </c>
      <c r="T665" s="16">
        <v>55709</v>
      </c>
      <c r="U665" s="16">
        <v>54840</v>
      </c>
      <c r="V665" s="21">
        <v>61096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4">
        <v>145</v>
      </c>
      <c r="H666" s="24">
        <v>151</v>
      </c>
      <c r="I666" s="24">
        <v>178</v>
      </c>
      <c r="J666" s="24">
        <v>185</v>
      </c>
      <c r="K666" s="19">
        <v>6152437</v>
      </c>
      <c r="L666" s="16">
        <v>7096931</v>
      </c>
      <c r="M666" s="16">
        <v>8040881</v>
      </c>
      <c r="N666" s="21">
        <v>8875612</v>
      </c>
      <c r="O666" s="24">
        <v>41218</v>
      </c>
      <c r="P666" s="24">
        <v>44731</v>
      </c>
      <c r="Q666" s="24">
        <v>45517</v>
      </c>
      <c r="R666" s="24">
        <v>47550</v>
      </c>
      <c r="S666" s="19">
        <v>43330</v>
      </c>
      <c r="T666" s="16">
        <v>47314</v>
      </c>
      <c r="U666" s="16">
        <v>45688</v>
      </c>
      <c r="V666" s="21">
        <v>48501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4">
        <v>253</v>
      </c>
      <c r="H667" s="24">
        <v>271</v>
      </c>
      <c r="I667" s="24">
        <v>323</v>
      </c>
      <c r="J667" s="24">
        <v>335</v>
      </c>
      <c r="K667" s="19">
        <v>12362893</v>
      </c>
      <c r="L667" s="16">
        <v>14005137</v>
      </c>
      <c r="M667" s="16">
        <v>15992432</v>
      </c>
      <c r="N667" s="21">
        <v>18222773</v>
      </c>
      <c r="O667" s="24">
        <v>44874</v>
      </c>
      <c r="P667" s="24">
        <v>47838</v>
      </c>
      <c r="Q667" s="24">
        <v>48558</v>
      </c>
      <c r="R667" s="24">
        <v>50100</v>
      </c>
      <c r="S667" s="19">
        <v>48291</v>
      </c>
      <c r="T667" s="16">
        <v>51113</v>
      </c>
      <c r="U667" s="16">
        <v>49823</v>
      </c>
      <c r="V667" s="21">
        <v>54234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4">
        <v>527</v>
      </c>
      <c r="H668" s="24">
        <v>606</v>
      </c>
      <c r="I668" s="24">
        <v>668</v>
      </c>
      <c r="J668" s="24">
        <v>740</v>
      </c>
      <c r="K668" s="19">
        <v>22938718</v>
      </c>
      <c r="L668" s="16">
        <v>27223221</v>
      </c>
      <c r="M668" s="16">
        <v>29621894</v>
      </c>
      <c r="N668" s="21">
        <v>35243059</v>
      </c>
      <c r="O668" s="24">
        <v>38587</v>
      </c>
      <c r="P668" s="24">
        <v>40044</v>
      </c>
      <c r="Q668" s="24">
        <v>39437</v>
      </c>
      <c r="R668" s="24">
        <v>41112</v>
      </c>
      <c r="S668" s="19">
        <v>43281</v>
      </c>
      <c r="T668" s="16">
        <v>44922</v>
      </c>
      <c r="U668" s="16">
        <v>44411</v>
      </c>
      <c r="V668" s="21">
        <v>47628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4">
        <v>1279</v>
      </c>
      <c r="H669" s="24">
        <v>1424</v>
      </c>
      <c r="I669" s="24">
        <v>1572</v>
      </c>
      <c r="J669" s="24">
        <v>1705</v>
      </c>
      <c r="K669" s="19">
        <v>39182687</v>
      </c>
      <c r="L669" s="16">
        <v>47048682</v>
      </c>
      <c r="M669" s="16">
        <v>48983106</v>
      </c>
      <c r="N669" s="21">
        <v>54658198</v>
      </c>
      <c r="O669" s="24">
        <v>21597</v>
      </c>
      <c r="P669" s="24">
        <v>22870</v>
      </c>
      <c r="Q669" s="24">
        <v>23213</v>
      </c>
      <c r="R669" s="24">
        <v>21690</v>
      </c>
      <c r="S669" s="19">
        <v>30657</v>
      </c>
      <c r="T669" s="16">
        <v>32995</v>
      </c>
      <c r="U669" s="16">
        <v>31177</v>
      </c>
      <c r="V669" s="21">
        <v>32096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4">
        <v>1807</v>
      </c>
      <c r="H670" s="24">
        <v>2034</v>
      </c>
      <c r="I670" s="24">
        <v>2241</v>
      </c>
      <c r="J670" s="24">
        <v>2440</v>
      </c>
      <c r="K670" s="19">
        <v>62121407</v>
      </c>
      <c r="L670" s="16">
        <v>74271901</v>
      </c>
      <c r="M670" s="16">
        <v>78605004</v>
      </c>
      <c r="N670" s="21">
        <v>89901258</v>
      </c>
      <c r="O670" s="24">
        <v>25527</v>
      </c>
      <c r="P670" s="24">
        <v>26983</v>
      </c>
      <c r="Q670" s="24">
        <v>27360</v>
      </c>
      <c r="R670" s="24">
        <v>27091</v>
      </c>
      <c r="S670" s="19">
        <v>34362</v>
      </c>
      <c r="T670" s="16">
        <v>36554</v>
      </c>
      <c r="U670" s="16">
        <v>35124</v>
      </c>
      <c r="V670" s="21">
        <v>36799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4">
        <v>181</v>
      </c>
      <c r="H671" s="24">
        <v>212</v>
      </c>
      <c r="I671" s="24">
        <v>229</v>
      </c>
      <c r="J671" s="24">
        <v>239</v>
      </c>
      <c r="K671" s="19">
        <v>8608100</v>
      </c>
      <c r="L671" s="16">
        <v>10151857</v>
      </c>
      <c r="M671" s="16">
        <v>10670911</v>
      </c>
      <c r="N671" s="21">
        <v>12496692</v>
      </c>
      <c r="O671" s="24">
        <v>44483</v>
      </c>
      <c r="P671" s="24">
        <v>45752</v>
      </c>
      <c r="Q671" s="24">
        <v>41237</v>
      </c>
      <c r="R671" s="24">
        <v>45804</v>
      </c>
      <c r="S671" s="19">
        <v>47039</v>
      </c>
      <c r="T671" s="16">
        <v>47887</v>
      </c>
      <c r="U671" s="16">
        <v>45995</v>
      </c>
      <c r="V671" s="21">
        <v>51851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4">
        <v>206</v>
      </c>
      <c r="H672" s="24">
        <v>251</v>
      </c>
      <c r="I672" s="24">
        <v>284</v>
      </c>
      <c r="J672" s="24">
        <v>303</v>
      </c>
      <c r="K672" s="19">
        <v>7577988</v>
      </c>
      <c r="L672" s="16">
        <v>9849045</v>
      </c>
      <c r="M672" s="16">
        <v>11198788</v>
      </c>
      <c r="N672" s="21">
        <v>11940119</v>
      </c>
      <c r="O672" s="24">
        <v>32535</v>
      </c>
      <c r="P672" s="24">
        <v>39667</v>
      </c>
      <c r="Q672" s="24">
        <v>35565</v>
      </c>
      <c r="R672" s="24">
        <v>37780</v>
      </c>
      <c r="S672" s="19">
        <v>36431</v>
      </c>
      <c r="T672" s="16">
        <v>39715</v>
      </c>
      <c r="U672" s="16">
        <v>39854</v>
      </c>
      <c r="V672" s="21">
        <v>39407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4">
        <v>388</v>
      </c>
      <c r="H673" s="24">
        <v>462</v>
      </c>
      <c r="I673" s="24">
        <v>511</v>
      </c>
      <c r="J673" s="24">
        <v>542</v>
      </c>
      <c r="K673" s="19">
        <v>16186083</v>
      </c>
      <c r="L673" s="16">
        <v>20000903</v>
      </c>
      <c r="M673" s="16">
        <v>21869694</v>
      </c>
      <c r="N673" s="21">
        <v>24436814</v>
      </c>
      <c r="O673" s="24">
        <v>38344</v>
      </c>
      <c r="P673" s="24">
        <v>42482</v>
      </c>
      <c r="Q673" s="24">
        <v>37929</v>
      </c>
      <c r="R673" s="24">
        <v>40969</v>
      </c>
      <c r="S673" s="19">
        <v>41394</v>
      </c>
      <c r="T673" s="16">
        <v>43479</v>
      </c>
      <c r="U673" s="16">
        <v>42631</v>
      </c>
      <c r="V673" s="21">
        <v>44921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4">
        <v>419</v>
      </c>
      <c r="H674" s="24">
        <v>480</v>
      </c>
      <c r="I674" s="24">
        <v>524</v>
      </c>
      <c r="J674" s="24">
        <v>585</v>
      </c>
      <c r="K674" s="19">
        <v>16728265</v>
      </c>
      <c r="L674" s="16">
        <v>20315020</v>
      </c>
      <c r="M674" s="16">
        <v>21670336</v>
      </c>
      <c r="N674" s="21">
        <v>25895896</v>
      </c>
      <c r="O674" s="24">
        <v>33914</v>
      </c>
      <c r="P674" s="24">
        <v>36694</v>
      </c>
      <c r="Q674" s="24">
        <v>37074</v>
      </c>
      <c r="R674" s="24">
        <v>37483</v>
      </c>
      <c r="S674" s="19">
        <v>40212</v>
      </c>
      <c r="T674" s="16">
        <v>42150</v>
      </c>
      <c r="U674" s="16">
        <v>41514</v>
      </c>
      <c r="V674" s="21">
        <v>44115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4">
        <v>1135</v>
      </c>
      <c r="H675" s="24">
        <v>1278</v>
      </c>
      <c r="I675" s="24">
        <v>1398</v>
      </c>
      <c r="J675" s="24">
        <v>1519</v>
      </c>
      <c r="K675" s="19">
        <v>33030249</v>
      </c>
      <c r="L675" s="16">
        <v>39951749</v>
      </c>
      <c r="M675" s="16">
        <v>40942226</v>
      </c>
      <c r="N675" s="21">
        <v>45782589</v>
      </c>
      <c r="O675" s="24">
        <v>20413</v>
      </c>
      <c r="P675" s="24">
        <v>20776</v>
      </c>
      <c r="Q675" s="24">
        <v>21186</v>
      </c>
      <c r="R675" s="24">
        <v>20089</v>
      </c>
      <c r="S675" s="19">
        <v>29078</v>
      </c>
      <c r="T675" s="16">
        <v>31309</v>
      </c>
      <c r="U675" s="16">
        <v>29347</v>
      </c>
      <c r="V675" s="21">
        <v>30120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4">
        <v>1552</v>
      </c>
      <c r="H676" s="24">
        <v>1761</v>
      </c>
      <c r="I676" s="24">
        <v>1916</v>
      </c>
      <c r="J676" s="24">
        <v>2110</v>
      </c>
      <c r="K676" s="19">
        <v>49758517</v>
      </c>
      <c r="L676" s="16">
        <v>60266767</v>
      </c>
      <c r="M676" s="16">
        <v>62612567</v>
      </c>
      <c r="N676" s="21">
        <v>71678487</v>
      </c>
      <c r="O676" s="24">
        <v>22593</v>
      </c>
      <c r="P676" s="24">
        <v>24131</v>
      </c>
      <c r="Q676" s="24">
        <v>24290</v>
      </c>
      <c r="R676" s="24">
        <v>23553</v>
      </c>
      <c r="S676" s="19">
        <v>32064</v>
      </c>
      <c r="T676" s="16">
        <v>34278</v>
      </c>
      <c r="U676" s="16">
        <v>32663</v>
      </c>
      <c r="V676" s="21">
        <v>34021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4">
        <v>233</v>
      </c>
      <c r="H677" s="24">
        <v>273</v>
      </c>
      <c r="I677" s="24">
        <v>287</v>
      </c>
      <c r="J677" s="24">
        <v>347</v>
      </c>
      <c r="K677" s="19">
        <v>8120168</v>
      </c>
      <c r="L677" s="16">
        <v>10163159</v>
      </c>
      <c r="M677" s="16">
        <v>10999431</v>
      </c>
      <c r="N677" s="21">
        <v>13399202</v>
      </c>
      <c r="O677" s="24">
        <v>28705</v>
      </c>
      <c r="P677" s="24">
        <v>32535</v>
      </c>
      <c r="Q677" s="24">
        <v>34955</v>
      </c>
      <c r="R677" s="24">
        <v>32500</v>
      </c>
      <c r="S677" s="19">
        <v>34848</v>
      </c>
      <c r="T677" s="16">
        <v>37640</v>
      </c>
      <c r="U677" s="16">
        <v>37929</v>
      </c>
      <c r="V677" s="21">
        <v>38726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4">
        <v>927</v>
      </c>
      <c r="H678" s="24">
        <v>1028</v>
      </c>
      <c r="I678" s="24">
        <v>1116</v>
      </c>
      <c r="J678" s="24">
        <v>1218</v>
      </c>
      <c r="K678" s="19">
        <v>25452268</v>
      </c>
      <c r="L678" s="16">
        <v>30102700</v>
      </c>
      <c r="M678" s="16">
        <v>29743444</v>
      </c>
      <c r="N678" s="21">
        <v>33842468</v>
      </c>
      <c r="O678" s="24">
        <v>19115</v>
      </c>
      <c r="P678" s="24">
        <v>19038</v>
      </c>
      <c r="Q678" s="24">
        <v>19366</v>
      </c>
      <c r="R678" s="24">
        <v>17688</v>
      </c>
      <c r="S678" s="19">
        <v>27425</v>
      </c>
      <c r="T678" s="16">
        <v>29285</v>
      </c>
      <c r="U678" s="16">
        <v>26698</v>
      </c>
      <c r="V678" s="21">
        <v>27811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4">
        <v>1161</v>
      </c>
      <c r="H679" s="24">
        <v>1300</v>
      </c>
      <c r="I679" s="24">
        <v>1406</v>
      </c>
      <c r="J679" s="24">
        <v>1562</v>
      </c>
      <c r="K679" s="19">
        <v>33572435</v>
      </c>
      <c r="L679" s="16">
        <v>40265864</v>
      </c>
      <c r="M679" s="16">
        <v>40742873</v>
      </c>
      <c r="N679" s="21">
        <v>47241670</v>
      </c>
      <c r="O679" s="24">
        <v>20423</v>
      </c>
      <c r="P679" s="24">
        <v>20529</v>
      </c>
      <c r="Q679" s="24">
        <v>21148</v>
      </c>
      <c r="R679" s="24">
        <v>20127</v>
      </c>
      <c r="S679" s="19">
        <v>28915</v>
      </c>
      <c r="T679" s="16">
        <v>31019</v>
      </c>
      <c r="U679" s="16">
        <v>29020</v>
      </c>
      <c r="V679" s="21">
        <v>30227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4">
        <v>10942</v>
      </c>
      <c r="H680" s="24">
        <v>12773</v>
      </c>
      <c r="I680" s="24">
        <v>14403</v>
      </c>
      <c r="J680" s="24">
        <v>16135</v>
      </c>
      <c r="K680" s="19">
        <v>489767051</v>
      </c>
      <c r="L680" s="16">
        <v>599483485</v>
      </c>
      <c r="M680" s="16">
        <v>712831944</v>
      </c>
      <c r="N680" s="21">
        <v>845748827</v>
      </c>
      <c r="O680" s="24">
        <v>40111</v>
      </c>
      <c r="P680" s="24">
        <v>42802</v>
      </c>
      <c r="Q680" s="24">
        <v>44392</v>
      </c>
      <c r="R680" s="24">
        <v>46867</v>
      </c>
      <c r="S680" s="19">
        <v>44771</v>
      </c>
      <c r="T680" s="16">
        <v>46927</v>
      </c>
      <c r="U680" s="16">
        <v>49495</v>
      </c>
      <c r="V680" s="21">
        <v>52427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4">
        <v>11206</v>
      </c>
      <c r="H681" s="24">
        <v>13132</v>
      </c>
      <c r="I681" s="24">
        <v>14842</v>
      </c>
      <c r="J681" s="24">
        <v>16675</v>
      </c>
      <c r="K681" s="19">
        <v>422268102</v>
      </c>
      <c r="L681" s="16">
        <v>520861928</v>
      </c>
      <c r="M681" s="16">
        <v>621007793</v>
      </c>
      <c r="N681" s="21">
        <v>744514516</v>
      </c>
      <c r="O681" s="24">
        <v>32198</v>
      </c>
      <c r="P681" s="24">
        <v>34377</v>
      </c>
      <c r="Q681" s="24">
        <v>36503</v>
      </c>
      <c r="R681" s="24">
        <v>38492</v>
      </c>
      <c r="S681" s="19">
        <v>37676</v>
      </c>
      <c r="T681" s="16">
        <v>39671</v>
      </c>
      <c r="U681" s="16">
        <v>41840</v>
      </c>
      <c r="V681" s="21">
        <v>44659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4">
        <v>22143</v>
      </c>
      <c r="H682" s="24">
        <v>25908</v>
      </c>
      <c r="I682" s="24">
        <v>29243</v>
      </c>
      <c r="J682" s="24">
        <v>32808</v>
      </c>
      <c r="K682" s="19">
        <v>912035151</v>
      </c>
      <c r="L682" s="16">
        <v>1120345407</v>
      </c>
      <c r="M682" s="16">
        <v>1333839735</v>
      </c>
      <c r="N682" s="21">
        <v>1590263696</v>
      </c>
      <c r="O682" s="24">
        <v>36320</v>
      </c>
      <c r="P682" s="24">
        <v>38436</v>
      </c>
      <c r="Q682" s="24">
        <v>40256</v>
      </c>
      <c r="R682" s="24">
        <v>42883</v>
      </c>
      <c r="S682" s="19">
        <v>41185</v>
      </c>
      <c r="T682" s="16">
        <v>43248</v>
      </c>
      <c r="U682" s="16">
        <v>45611</v>
      </c>
      <c r="V682" s="21">
        <v>48478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4">
        <v>2296</v>
      </c>
      <c r="H683" s="24">
        <v>2611</v>
      </c>
      <c r="I683" s="24">
        <v>2813</v>
      </c>
      <c r="J683" s="24">
        <v>3006</v>
      </c>
      <c r="K683" s="19">
        <v>59759224</v>
      </c>
      <c r="L683" s="16">
        <v>70187320</v>
      </c>
      <c r="M683" s="16">
        <v>78859298</v>
      </c>
      <c r="N683" s="21">
        <v>85167008</v>
      </c>
      <c r="O683" s="24">
        <v>20389</v>
      </c>
      <c r="P683" s="24">
        <v>20641</v>
      </c>
      <c r="Q683" s="24">
        <v>21598</v>
      </c>
      <c r="R683" s="24">
        <v>21955</v>
      </c>
      <c r="S683" s="19">
        <v>25996</v>
      </c>
      <c r="T683" s="16">
        <v>26848</v>
      </c>
      <c r="U683" s="16">
        <v>28052</v>
      </c>
      <c r="V683" s="21">
        <v>28320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4">
        <v>2285</v>
      </c>
      <c r="H684" s="24">
        <v>2647</v>
      </c>
      <c r="I684" s="24">
        <v>2883</v>
      </c>
      <c r="J684" s="24">
        <v>3056</v>
      </c>
      <c r="K684" s="19">
        <v>52905651</v>
      </c>
      <c r="L684" s="16">
        <v>65253895</v>
      </c>
      <c r="M684" s="16">
        <v>75142867</v>
      </c>
      <c r="N684" s="21">
        <v>83599719</v>
      </c>
      <c r="O684" s="24">
        <v>18106</v>
      </c>
      <c r="P684" s="24">
        <v>20033</v>
      </c>
      <c r="Q684" s="24">
        <v>20312</v>
      </c>
      <c r="R684" s="24">
        <v>21876</v>
      </c>
      <c r="S684" s="19">
        <v>23150</v>
      </c>
      <c r="T684" s="16">
        <v>24662</v>
      </c>
      <c r="U684" s="16">
        <v>26054</v>
      </c>
      <c r="V684" s="21">
        <v>27371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4">
        <v>4587</v>
      </c>
      <c r="H685" s="24">
        <v>5257</v>
      </c>
      <c r="I685" s="24">
        <v>5694</v>
      </c>
      <c r="J685" s="24">
        <v>6063</v>
      </c>
      <c r="K685" s="19">
        <v>112664874</v>
      </c>
      <c r="L685" s="16">
        <v>135441220</v>
      </c>
      <c r="M685" s="16">
        <v>154002164</v>
      </c>
      <c r="N685" s="21">
        <v>168773515</v>
      </c>
      <c r="O685" s="24">
        <v>19234</v>
      </c>
      <c r="P685" s="24">
        <v>20261</v>
      </c>
      <c r="Q685" s="24">
        <v>21038</v>
      </c>
      <c r="R685" s="24">
        <v>21880</v>
      </c>
      <c r="S685" s="19">
        <v>24580</v>
      </c>
      <c r="T685" s="16">
        <v>25751</v>
      </c>
      <c r="U685" s="16">
        <v>27043</v>
      </c>
      <c r="V685" s="21">
        <v>27838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4">
        <v>6208</v>
      </c>
      <c r="H686" s="24">
        <v>7249</v>
      </c>
      <c r="I686" s="24">
        <v>8036</v>
      </c>
      <c r="J686" s="24">
        <v>8444</v>
      </c>
      <c r="K686" s="19">
        <v>338790198</v>
      </c>
      <c r="L686" s="16">
        <v>406094866</v>
      </c>
      <c r="M686" s="16">
        <v>461347034</v>
      </c>
      <c r="N686" s="21">
        <v>509827498</v>
      </c>
      <c r="O686" s="24">
        <v>50153</v>
      </c>
      <c r="P686" s="24">
        <v>52234</v>
      </c>
      <c r="Q686" s="24">
        <v>52423</v>
      </c>
      <c r="R686" s="24">
        <v>55145</v>
      </c>
      <c r="S686" s="19">
        <v>54603</v>
      </c>
      <c r="T686" s="16">
        <v>56023</v>
      </c>
      <c r="U686" s="16">
        <v>57431</v>
      </c>
      <c r="V686" s="21">
        <v>60383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4">
        <v>8122</v>
      </c>
      <c r="H687" s="24">
        <v>9063</v>
      </c>
      <c r="I687" s="24">
        <v>9813</v>
      </c>
      <c r="J687" s="24">
        <v>10539</v>
      </c>
      <c r="K687" s="19">
        <v>361861265</v>
      </c>
      <c r="L687" s="16">
        <v>420301969</v>
      </c>
      <c r="M687" s="16">
        <v>475871815</v>
      </c>
      <c r="N687" s="21">
        <v>543544800</v>
      </c>
      <c r="O687" s="24">
        <v>41269</v>
      </c>
      <c r="P687" s="24">
        <v>42663</v>
      </c>
      <c r="Q687" s="24">
        <v>44049</v>
      </c>
      <c r="R687" s="24">
        <v>47441</v>
      </c>
      <c r="S687" s="19">
        <v>44569</v>
      </c>
      <c r="T687" s="16">
        <v>46359</v>
      </c>
      <c r="U687" s="16">
        <v>48481</v>
      </c>
      <c r="V687" s="21">
        <v>51563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4">
        <v>14323</v>
      </c>
      <c r="H688" s="24">
        <v>16317</v>
      </c>
      <c r="I688" s="24">
        <v>17846</v>
      </c>
      <c r="J688" s="24">
        <v>18982</v>
      </c>
      <c r="K688" s="19">
        <v>700651461</v>
      </c>
      <c r="L688" s="16">
        <v>826396830</v>
      </c>
      <c r="M688" s="16">
        <v>937218853</v>
      </c>
      <c r="N688" s="21">
        <v>1053372296</v>
      </c>
      <c r="O688" s="24">
        <v>45149</v>
      </c>
      <c r="P688" s="24">
        <v>47026</v>
      </c>
      <c r="Q688" s="24">
        <v>47765</v>
      </c>
      <c r="R688" s="24">
        <v>50953</v>
      </c>
      <c r="S688" s="19">
        <v>48916</v>
      </c>
      <c r="T688" s="16">
        <v>50655</v>
      </c>
      <c r="U688" s="16">
        <v>52512</v>
      </c>
      <c r="V688" s="21">
        <v>55485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4">
        <v>15291</v>
      </c>
      <c r="H689" s="24">
        <v>16961</v>
      </c>
      <c r="I689" s="24">
        <v>18485</v>
      </c>
      <c r="J689" s="24">
        <v>19642</v>
      </c>
      <c r="K689" s="19">
        <v>1232128094</v>
      </c>
      <c r="L689" s="16">
        <v>1348364993</v>
      </c>
      <c r="M689" s="16">
        <v>1479357145</v>
      </c>
      <c r="N689" s="21">
        <v>1636999960</v>
      </c>
      <c r="O689" s="24">
        <v>62800</v>
      </c>
      <c r="P689" s="24">
        <v>63867</v>
      </c>
      <c r="Q689" s="24">
        <v>64428</v>
      </c>
      <c r="R689" s="24">
        <v>67296</v>
      </c>
      <c r="S689" s="19">
        <v>80570</v>
      </c>
      <c r="T689" s="16">
        <v>79497</v>
      </c>
      <c r="U689" s="16">
        <v>80036</v>
      </c>
      <c r="V689" s="21">
        <v>83353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4">
        <v>22885</v>
      </c>
      <c r="H690" s="24">
        <v>26782</v>
      </c>
      <c r="I690" s="24">
        <v>30565</v>
      </c>
      <c r="J690" s="24">
        <v>34027</v>
      </c>
      <c r="K690" s="19">
        <v>1198751373</v>
      </c>
      <c r="L690" s="16">
        <v>1431503146</v>
      </c>
      <c r="M690" s="16">
        <v>1697101031</v>
      </c>
      <c r="N690" s="21">
        <v>2022359069</v>
      </c>
      <c r="O690" s="24">
        <v>42717</v>
      </c>
      <c r="P690" s="24">
        <v>44651</v>
      </c>
      <c r="Q690" s="24">
        <v>46340</v>
      </c>
      <c r="R690" s="24">
        <v>49573</v>
      </c>
      <c r="S690" s="19">
        <v>52383</v>
      </c>
      <c r="T690" s="16">
        <v>53454</v>
      </c>
      <c r="U690" s="16">
        <v>55518</v>
      </c>
      <c r="V690" s="21">
        <v>59434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4">
        <v>38174</v>
      </c>
      <c r="H691" s="24">
        <v>43745</v>
      </c>
      <c r="I691" s="24">
        <v>49050</v>
      </c>
      <c r="J691" s="24">
        <v>53661</v>
      </c>
      <c r="K691" s="19">
        <v>2430879468</v>
      </c>
      <c r="L691" s="16">
        <v>2779868145</v>
      </c>
      <c r="M691" s="16">
        <v>3176458174</v>
      </c>
      <c r="N691" s="21">
        <v>3659359031</v>
      </c>
      <c r="O691" s="24">
        <v>49822</v>
      </c>
      <c r="P691" s="24">
        <v>51070</v>
      </c>
      <c r="Q691" s="24">
        <v>52346</v>
      </c>
      <c r="R691" s="24">
        <v>55203</v>
      </c>
      <c r="S691" s="19">
        <v>63676</v>
      </c>
      <c r="T691" s="16">
        <v>63548</v>
      </c>
      <c r="U691" s="16">
        <v>64756</v>
      </c>
      <c r="V691" s="21">
        <v>68192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4">
        <v>9499</v>
      </c>
      <c r="H692" s="24">
        <v>11317</v>
      </c>
      <c r="I692" s="24">
        <v>13299</v>
      </c>
      <c r="J692" s="24">
        <v>15228</v>
      </c>
      <c r="K692" s="19">
        <v>857427604</v>
      </c>
      <c r="L692" s="16">
        <v>1052498321</v>
      </c>
      <c r="M692" s="16">
        <v>1273193032</v>
      </c>
      <c r="N692" s="21">
        <v>1556147353</v>
      </c>
      <c r="O692" s="24">
        <v>61828</v>
      </c>
      <c r="P692" s="24">
        <v>65019</v>
      </c>
      <c r="Q692" s="24">
        <v>66582</v>
      </c>
      <c r="R692" s="24">
        <v>71024</v>
      </c>
      <c r="S692" s="19">
        <v>90267</v>
      </c>
      <c r="T692" s="16">
        <v>93011</v>
      </c>
      <c r="U692" s="16">
        <v>95714</v>
      </c>
      <c r="V692" s="21">
        <v>102203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4">
        <v>11282</v>
      </c>
      <c r="H693" s="24">
        <v>13746</v>
      </c>
      <c r="I693" s="24">
        <v>16388</v>
      </c>
      <c r="J693" s="24">
        <v>19254</v>
      </c>
      <c r="K693" s="19">
        <v>608405945</v>
      </c>
      <c r="L693" s="16">
        <v>770859302</v>
      </c>
      <c r="M693" s="16">
        <v>957661348</v>
      </c>
      <c r="N693" s="21">
        <v>1217973196</v>
      </c>
      <c r="O693" s="24">
        <v>41522</v>
      </c>
      <c r="P693" s="24">
        <v>43688</v>
      </c>
      <c r="Q693" s="24">
        <v>45354</v>
      </c>
      <c r="R693" s="24">
        <v>48816</v>
      </c>
      <c r="S693" s="19">
        <v>53939</v>
      </c>
      <c r="T693" s="16">
        <v>56079</v>
      </c>
      <c r="U693" s="16">
        <v>58429</v>
      </c>
      <c r="V693" s="21">
        <v>63259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4">
        <v>20778</v>
      </c>
      <c r="H694" s="24">
        <v>25059</v>
      </c>
      <c r="I694" s="24">
        <v>29695</v>
      </c>
      <c r="J694" s="24">
        <v>34478</v>
      </c>
      <c r="K694" s="19">
        <v>1465833546</v>
      </c>
      <c r="L694" s="16">
        <v>1823357619</v>
      </c>
      <c r="M694" s="16">
        <v>2230854375</v>
      </c>
      <c r="N694" s="21">
        <v>2774120550</v>
      </c>
      <c r="O694" s="24">
        <v>49232</v>
      </c>
      <c r="P694" s="24">
        <v>51704</v>
      </c>
      <c r="Q694" s="24">
        <v>53287</v>
      </c>
      <c r="R694" s="24">
        <v>57314</v>
      </c>
      <c r="S694" s="19">
        <v>70546</v>
      </c>
      <c r="T694" s="16">
        <v>72755</v>
      </c>
      <c r="U694" s="16">
        <v>75132</v>
      </c>
      <c r="V694" s="21">
        <v>80460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4">
        <v>13591</v>
      </c>
      <c r="H695" s="24">
        <v>16431</v>
      </c>
      <c r="I695" s="24">
        <v>19467</v>
      </c>
      <c r="J695" s="24">
        <v>22459</v>
      </c>
      <c r="K695" s="19">
        <v>1079802538</v>
      </c>
      <c r="L695" s="16">
        <v>1350164548</v>
      </c>
      <c r="M695" s="16">
        <v>1634471009</v>
      </c>
      <c r="N695" s="21">
        <v>2007348879</v>
      </c>
      <c r="O695" s="24">
        <v>53892</v>
      </c>
      <c r="P695" s="24">
        <v>55940</v>
      </c>
      <c r="Q695" s="24">
        <v>57500</v>
      </c>
      <c r="R695" s="24">
        <v>60918</v>
      </c>
      <c r="S695" s="19">
        <v>79430</v>
      </c>
      <c r="T695" s="16">
        <v>82165</v>
      </c>
      <c r="U695" s="16">
        <v>83971</v>
      </c>
      <c r="V695" s="21">
        <v>89368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4">
        <v>16134</v>
      </c>
      <c r="H696" s="24">
        <v>19873</v>
      </c>
      <c r="I696" s="24">
        <v>23860</v>
      </c>
      <c r="J696" s="24">
        <v>28192</v>
      </c>
      <c r="K696" s="19">
        <v>796185816</v>
      </c>
      <c r="L696" s="16">
        <v>1016319256</v>
      </c>
      <c r="M696" s="16">
        <v>1261394595</v>
      </c>
      <c r="N696" s="21">
        <v>1609734007</v>
      </c>
      <c r="O696" s="24">
        <v>37988</v>
      </c>
      <c r="P696" s="24">
        <v>39724</v>
      </c>
      <c r="Q696" s="24">
        <v>40826</v>
      </c>
      <c r="R696" s="24">
        <v>43649</v>
      </c>
      <c r="S696" s="19">
        <v>49351</v>
      </c>
      <c r="T696" s="16">
        <v>51134</v>
      </c>
      <c r="U696" s="16">
        <v>52868</v>
      </c>
      <c r="V696" s="21">
        <v>57104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4">
        <v>29731</v>
      </c>
      <c r="H697" s="24">
        <v>36309</v>
      </c>
      <c r="I697" s="24">
        <v>43324</v>
      </c>
      <c r="J697" s="24">
        <v>50650</v>
      </c>
      <c r="K697" s="19">
        <v>1875988355</v>
      </c>
      <c r="L697" s="16">
        <v>2366483810</v>
      </c>
      <c r="M697" s="16">
        <v>2895865598</v>
      </c>
      <c r="N697" s="21">
        <v>3617082890</v>
      </c>
      <c r="O697" s="24">
        <v>44436</v>
      </c>
      <c r="P697" s="24">
        <v>46091</v>
      </c>
      <c r="Q697" s="24">
        <v>47178</v>
      </c>
      <c r="R697" s="24">
        <v>50002</v>
      </c>
      <c r="S697" s="19">
        <v>63103</v>
      </c>
      <c r="T697" s="16">
        <v>65178</v>
      </c>
      <c r="U697" s="16">
        <v>66842</v>
      </c>
      <c r="V697" s="21">
        <v>71409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4">
        <v>2837</v>
      </c>
      <c r="H698" s="24">
        <v>3529</v>
      </c>
      <c r="I698" s="24">
        <v>4247</v>
      </c>
      <c r="J698" s="24">
        <v>4904</v>
      </c>
      <c r="K698" s="19">
        <v>167785378</v>
      </c>
      <c r="L698" s="16">
        <v>224764303</v>
      </c>
      <c r="M698" s="16">
        <v>277704314</v>
      </c>
      <c r="N698" s="21">
        <v>348404557</v>
      </c>
      <c r="O698" s="24">
        <v>44154</v>
      </c>
      <c r="P698" s="24">
        <v>44909</v>
      </c>
      <c r="Q698" s="24">
        <v>46465</v>
      </c>
      <c r="R698" s="24">
        <v>49492</v>
      </c>
      <c r="S698" s="19">
        <v>59183</v>
      </c>
      <c r="T698" s="16">
        <v>63726</v>
      </c>
      <c r="U698" s="16">
        <v>65355</v>
      </c>
      <c r="V698" s="21">
        <v>71000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4">
        <v>3573</v>
      </c>
      <c r="H699" s="24">
        <v>4545</v>
      </c>
      <c r="I699" s="24">
        <v>5480</v>
      </c>
      <c r="J699" s="24">
        <v>6466</v>
      </c>
      <c r="K699" s="19">
        <v>148068859</v>
      </c>
      <c r="L699" s="16">
        <v>193316380</v>
      </c>
      <c r="M699" s="16">
        <v>242457678</v>
      </c>
      <c r="N699" s="21">
        <v>315208339</v>
      </c>
      <c r="O699" s="24">
        <v>34408</v>
      </c>
      <c r="P699" s="24">
        <v>34217</v>
      </c>
      <c r="Q699" s="24">
        <v>35431</v>
      </c>
      <c r="R699" s="24">
        <v>38083</v>
      </c>
      <c r="S699" s="19">
        <v>41475</v>
      </c>
      <c r="T699" s="16">
        <v>42540</v>
      </c>
      <c r="U699" s="16">
        <v>44257</v>
      </c>
      <c r="V699" s="21">
        <v>48742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4">
        <v>6404</v>
      </c>
      <c r="H700" s="24">
        <v>8073</v>
      </c>
      <c r="I700" s="24">
        <v>9730</v>
      </c>
      <c r="J700" s="24">
        <v>11374</v>
      </c>
      <c r="K700" s="19">
        <v>315854243</v>
      </c>
      <c r="L700" s="16">
        <v>418080684</v>
      </c>
      <c r="M700" s="16">
        <v>520161993</v>
      </c>
      <c r="N700" s="21">
        <v>663612899</v>
      </c>
      <c r="O700" s="24">
        <v>38469</v>
      </c>
      <c r="P700" s="24">
        <v>38891</v>
      </c>
      <c r="Q700" s="24">
        <v>39950</v>
      </c>
      <c r="R700" s="24">
        <v>42684</v>
      </c>
      <c r="S700" s="19">
        <v>49316</v>
      </c>
      <c r="T700" s="16">
        <v>51803</v>
      </c>
      <c r="U700" s="16">
        <v>53478</v>
      </c>
      <c r="V700" s="21">
        <v>58342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4">
        <v>4092</v>
      </c>
      <c r="H701" s="24">
        <v>5120</v>
      </c>
      <c r="I701" s="24">
        <v>6162</v>
      </c>
      <c r="J701" s="24">
        <v>7236</v>
      </c>
      <c r="K701" s="19">
        <v>222374935</v>
      </c>
      <c r="L701" s="16">
        <v>297666230</v>
      </c>
      <c r="M701" s="16">
        <v>361277975</v>
      </c>
      <c r="N701" s="21">
        <v>451201529</v>
      </c>
      <c r="O701" s="24">
        <v>39278</v>
      </c>
      <c r="P701" s="24">
        <v>39163</v>
      </c>
      <c r="Q701" s="24">
        <v>40520</v>
      </c>
      <c r="R701" s="24">
        <v>42854</v>
      </c>
      <c r="S701" s="19">
        <v>54305</v>
      </c>
      <c r="T701" s="16">
        <v>58170</v>
      </c>
      <c r="U701" s="16">
        <v>58627</v>
      </c>
      <c r="V701" s="21">
        <v>62367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4">
        <v>4855</v>
      </c>
      <c r="H702" s="24">
        <v>6133</v>
      </c>
      <c r="I702" s="24">
        <v>7472</v>
      </c>
      <c r="J702" s="24">
        <v>8938</v>
      </c>
      <c r="K702" s="19">
        <v>187779872</v>
      </c>
      <c r="L702" s="16">
        <v>245459955</v>
      </c>
      <c r="M702" s="16">
        <v>303733245</v>
      </c>
      <c r="N702" s="21">
        <v>391760809</v>
      </c>
      <c r="O702" s="24">
        <v>29931</v>
      </c>
      <c r="P702" s="24">
        <v>29909</v>
      </c>
      <c r="Q702" s="24">
        <v>30247</v>
      </c>
      <c r="R702" s="24">
        <v>31811</v>
      </c>
      <c r="S702" s="19">
        <v>38680</v>
      </c>
      <c r="T702" s="16">
        <v>40045</v>
      </c>
      <c r="U702" s="16">
        <v>40660</v>
      </c>
      <c r="V702" s="21">
        <v>43829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4">
        <v>8953</v>
      </c>
      <c r="H703" s="24">
        <v>11246</v>
      </c>
      <c r="I703" s="24">
        <v>13635</v>
      </c>
      <c r="J703" s="24">
        <v>16171</v>
      </c>
      <c r="K703" s="19">
        <v>410154804</v>
      </c>
      <c r="L703" s="16">
        <v>543126187</v>
      </c>
      <c r="M703" s="16">
        <v>665011227</v>
      </c>
      <c r="N703" s="21">
        <v>842962339</v>
      </c>
      <c r="O703" s="24">
        <v>33785</v>
      </c>
      <c r="P703" s="24">
        <v>34098</v>
      </c>
      <c r="Q703" s="24">
        <v>34361</v>
      </c>
      <c r="R703" s="24">
        <v>36470</v>
      </c>
      <c r="S703" s="19">
        <v>45827</v>
      </c>
      <c r="T703" s="16">
        <v>48294</v>
      </c>
      <c r="U703" s="16">
        <v>48786</v>
      </c>
      <c r="V703" s="21">
        <v>52119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4">
        <v>1263</v>
      </c>
      <c r="H704" s="24">
        <v>1593</v>
      </c>
      <c r="I704" s="24">
        <v>1915</v>
      </c>
      <c r="J704" s="24">
        <v>2328</v>
      </c>
      <c r="K704" s="19">
        <v>54589556</v>
      </c>
      <c r="L704" s="16">
        <v>72901926</v>
      </c>
      <c r="M704" s="16">
        <v>83573661</v>
      </c>
      <c r="N704" s="21">
        <v>102796973</v>
      </c>
      <c r="O704" s="24">
        <v>28604</v>
      </c>
      <c r="P704" s="24">
        <v>28746</v>
      </c>
      <c r="Q704" s="24">
        <v>28693</v>
      </c>
      <c r="R704" s="24">
        <v>28404</v>
      </c>
      <c r="S704" s="19">
        <v>43328</v>
      </c>
      <c r="T704" s="16">
        <v>45851</v>
      </c>
      <c r="U704" s="16">
        <v>43684</v>
      </c>
      <c r="V704" s="21">
        <v>44157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4">
        <v>1283</v>
      </c>
      <c r="H705" s="24">
        <v>1588</v>
      </c>
      <c r="I705" s="24">
        <v>1991</v>
      </c>
      <c r="J705" s="24">
        <v>2469</v>
      </c>
      <c r="K705" s="19">
        <v>39711009</v>
      </c>
      <c r="L705" s="16">
        <v>52143577</v>
      </c>
      <c r="M705" s="16">
        <v>61275569</v>
      </c>
      <c r="N705" s="21">
        <v>76552469</v>
      </c>
      <c r="O705" s="24">
        <v>20103</v>
      </c>
      <c r="P705" s="24">
        <v>20718</v>
      </c>
      <c r="Q705" s="24">
        <v>20000</v>
      </c>
      <c r="R705" s="24">
        <v>19875</v>
      </c>
      <c r="S705" s="19">
        <v>30903</v>
      </c>
      <c r="T705" s="16">
        <v>32874</v>
      </c>
      <c r="U705" s="16">
        <v>30759</v>
      </c>
      <c r="V705" s="21">
        <v>30983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4">
        <v>2545</v>
      </c>
      <c r="H706" s="24">
        <v>3176</v>
      </c>
      <c r="I706" s="24">
        <v>3906</v>
      </c>
      <c r="J706" s="24">
        <v>4801</v>
      </c>
      <c r="K706" s="19">
        <v>94300568</v>
      </c>
      <c r="L706" s="16">
        <v>125045502</v>
      </c>
      <c r="M706" s="16">
        <v>144849229</v>
      </c>
      <c r="N706" s="21">
        <v>179349442</v>
      </c>
      <c r="O706" s="24">
        <v>23378</v>
      </c>
      <c r="P706" s="24">
        <v>24061</v>
      </c>
      <c r="Q706" s="24">
        <v>23821</v>
      </c>
      <c r="R706" s="24">
        <v>23464</v>
      </c>
      <c r="S706" s="19">
        <v>37054</v>
      </c>
      <c r="T706" s="16">
        <v>39369</v>
      </c>
      <c r="U706" s="16">
        <v>37094</v>
      </c>
      <c r="V706" s="21">
        <v>37369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4">
        <v>37390</v>
      </c>
      <c r="H707" s="24">
        <v>43260</v>
      </c>
      <c r="I707" s="24">
        <v>48792</v>
      </c>
      <c r="J707" s="24">
        <v>53547</v>
      </c>
      <c r="K707" s="19">
        <v>2710480056</v>
      </c>
      <c r="L707" s="16">
        <v>3174811726</v>
      </c>
      <c r="M707" s="16">
        <v>3654034487</v>
      </c>
      <c r="N707" s="21">
        <v>4239343352</v>
      </c>
      <c r="O707" s="24">
        <v>53968</v>
      </c>
      <c r="P707" s="24">
        <v>55448</v>
      </c>
      <c r="Q707" s="24">
        <v>56717</v>
      </c>
      <c r="R707" s="24">
        <v>59674</v>
      </c>
      <c r="S707" s="19">
        <v>72492</v>
      </c>
      <c r="T707" s="16">
        <v>73392</v>
      </c>
      <c r="U707" s="16">
        <v>74892</v>
      </c>
      <c r="V707" s="21">
        <v>79166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4">
        <v>49420</v>
      </c>
      <c r="H708" s="24">
        <v>58371</v>
      </c>
      <c r="I708" s="24">
        <v>67124</v>
      </c>
      <c r="J708" s="24">
        <v>75813</v>
      </c>
      <c r="K708" s="19">
        <v>2409704106</v>
      </c>
      <c r="L708" s="16">
        <v>2933378271</v>
      </c>
      <c r="M708" s="16">
        <v>3509510309</v>
      </c>
      <c r="N708" s="21">
        <v>4259237594</v>
      </c>
      <c r="O708" s="24">
        <v>39643</v>
      </c>
      <c r="P708" s="24">
        <v>41278</v>
      </c>
      <c r="Q708" s="24">
        <v>42795</v>
      </c>
      <c r="R708" s="24">
        <v>45748</v>
      </c>
      <c r="S708" s="19">
        <v>48756</v>
      </c>
      <c r="T708" s="16">
        <v>50255</v>
      </c>
      <c r="U708" s="16">
        <v>52285</v>
      </c>
      <c r="V708" s="21">
        <v>56181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4">
        <v>86816</v>
      </c>
      <c r="H709" s="24">
        <v>101626</v>
      </c>
      <c r="I709" s="24">
        <v>115919</v>
      </c>
      <c r="J709" s="24">
        <v>129367</v>
      </c>
      <c r="K709" s="19">
        <v>5120184156</v>
      </c>
      <c r="L709" s="16">
        <v>6108189998</v>
      </c>
      <c r="M709" s="16">
        <v>7163544790</v>
      </c>
      <c r="N709" s="21">
        <v>8498587732</v>
      </c>
      <c r="O709" s="24">
        <v>45181</v>
      </c>
      <c r="P709" s="24">
        <v>46839</v>
      </c>
      <c r="Q709" s="24">
        <v>47969</v>
      </c>
      <c r="R709" s="24">
        <v>50731</v>
      </c>
      <c r="S709" s="19">
        <v>58982</v>
      </c>
      <c r="T709" s="16">
        <v>60103</v>
      </c>
      <c r="U709" s="16">
        <v>61800</v>
      </c>
      <c r="V709" s="21">
        <v>65692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4">
        <v>1526</v>
      </c>
      <c r="H710" s="24">
        <v>1779</v>
      </c>
      <c r="I710" s="24">
        <v>1974</v>
      </c>
      <c r="J710" s="24">
        <v>2158</v>
      </c>
      <c r="K710" s="19">
        <v>37017539</v>
      </c>
      <c r="L710" s="16">
        <v>42959973</v>
      </c>
      <c r="M710" s="16">
        <v>50089448</v>
      </c>
      <c r="N710" s="21">
        <v>56860970</v>
      </c>
      <c r="O710" s="24">
        <v>19999</v>
      </c>
      <c r="P710" s="24">
        <v>19104</v>
      </c>
      <c r="Q710" s="24">
        <v>20543</v>
      </c>
      <c r="R710" s="24">
        <v>20055</v>
      </c>
      <c r="S710" s="19">
        <v>24241</v>
      </c>
      <c r="T710" s="16">
        <v>24147</v>
      </c>
      <c r="U710" s="16">
        <v>25365</v>
      </c>
      <c r="V710" s="21">
        <v>26326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4">
        <v>1542</v>
      </c>
      <c r="H711" s="24">
        <v>1801</v>
      </c>
      <c r="I711" s="24">
        <v>2007</v>
      </c>
      <c r="J711" s="24">
        <v>2233</v>
      </c>
      <c r="K711" s="19">
        <v>33248197</v>
      </c>
      <c r="L711" s="16">
        <v>38932767</v>
      </c>
      <c r="M711" s="16">
        <v>45776784</v>
      </c>
      <c r="N711" s="21">
        <v>52980036</v>
      </c>
      <c r="O711" s="24">
        <v>16190</v>
      </c>
      <c r="P711" s="24">
        <v>16140</v>
      </c>
      <c r="Q711" s="24">
        <v>17682</v>
      </c>
      <c r="R711" s="24">
        <v>18267</v>
      </c>
      <c r="S711" s="19">
        <v>21535</v>
      </c>
      <c r="T711" s="16">
        <v>21592</v>
      </c>
      <c r="U711" s="16">
        <v>22788</v>
      </c>
      <c r="V711" s="21">
        <v>23759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4">
        <v>3074</v>
      </c>
      <c r="H712" s="24">
        <v>3583</v>
      </c>
      <c r="I712" s="24">
        <v>3986</v>
      </c>
      <c r="J712" s="24">
        <v>4392</v>
      </c>
      <c r="K712" s="19">
        <v>70265737</v>
      </c>
      <c r="L712" s="16">
        <v>81892746</v>
      </c>
      <c r="M712" s="16">
        <v>95866230</v>
      </c>
      <c r="N712" s="21">
        <v>109842738</v>
      </c>
      <c r="O712" s="24">
        <v>17826</v>
      </c>
      <c r="P712" s="24">
        <v>17717</v>
      </c>
      <c r="Q712" s="24">
        <v>19173</v>
      </c>
      <c r="R712" s="24">
        <v>19034</v>
      </c>
      <c r="S712" s="19">
        <v>22883</v>
      </c>
      <c r="T712" s="16">
        <v>22863</v>
      </c>
      <c r="U712" s="16">
        <v>24066</v>
      </c>
      <c r="V712" s="21">
        <v>25017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4">
        <v>4264</v>
      </c>
      <c r="H713" s="24">
        <v>5099</v>
      </c>
      <c r="I713" s="24">
        <v>5662</v>
      </c>
      <c r="J713" s="24">
        <v>6213</v>
      </c>
      <c r="K713" s="19">
        <v>228872038</v>
      </c>
      <c r="L713" s="16">
        <v>285478970</v>
      </c>
      <c r="M713" s="16">
        <v>322514661</v>
      </c>
      <c r="N713" s="21">
        <v>365083682</v>
      </c>
      <c r="O713" s="24">
        <v>50503</v>
      </c>
      <c r="P713" s="24">
        <v>52598</v>
      </c>
      <c r="Q713" s="24">
        <v>53094</v>
      </c>
      <c r="R713" s="24">
        <v>54291</v>
      </c>
      <c r="S713" s="19">
        <v>53688</v>
      </c>
      <c r="T713" s="16">
        <v>55967</v>
      </c>
      <c r="U713" s="16">
        <v>56943</v>
      </c>
      <c r="V713" s="21">
        <v>58772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4">
        <v>5718</v>
      </c>
      <c r="H714" s="24">
        <v>6597</v>
      </c>
      <c r="I714" s="24">
        <v>7336</v>
      </c>
      <c r="J714" s="24">
        <v>8022</v>
      </c>
      <c r="K714" s="19">
        <v>245427323</v>
      </c>
      <c r="L714" s="16">
        <v>297519382</v>
      </c>
      <c r="M714" s="16">
        <v>343061933</v>
      </c>
      <c r="N714" s="21">
        <v>391166026</v>
      </c>
      <c r="O714" s="24">
        <v>38965</v>
      </c>
      <c r="P714" s="24">
        <v>41383</v>
      </c>
      <c r="Q714" s="24">
        <v>43124</v>
      </c>
      <c r="R714" s="24">
        <v>43989</v>
      </c>
      <c r="S714" s="19">
        <v>42910</v>
      </c>
      <c r="T714" s="16">
        <v>45087</v>
      </c>
      <c r="U714" s="16">
        <v>46781</v>
      </c>
      <c r="V714" s="21">
        <v>48769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4">
        <v>9983</v>
      </c>
      <c r="H715" s="24">
        <v>11698</v>
      </c>
      <c r="I715" s="24">
        <v>12999</v>
      </c>
      <c r="J715" s="24">
        <v>14231</v>
      </c>
      <c r="K715" s="19">
        <v>474299361</v>
      </c>
      <c r="L715" s="16">
        <v>582998355</v>
      </c>
      <c r="M715" s="16">
        <v>665576592</v>
      </c>
      <c r="N715" s="21">
        <v>756249705</v>
      </c>
      <c r="O715" s="24">
        <v>43710</v>
      </c>
      <c r="P715" s="24">
        <v>46631</v>
      </c>
      <c r="Q715" s="24">
        <v>47165</v>
      </c>
      <c r="R715" s="24">
        <v>48422</v>
      </c>
      <c r="S715" s="19">
        <v>47511</v>
      </c>
      <c r="T715" s="16">
        <v>49828</v>
      </c>
      <c r="U715" s="16">
        <v>51207</v>
      </c>
      <c r="V715" s="21">
        <v>53136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4">
        <v>10261</v>
      </c>
      <c r="H716" s="24">
        <v>11896</v>
      </c>
      <c r="I716" s="24">
        <v>13304</v>
      </c>
      <c r="J716" s="24">
        <v>14491</v>
      </c>
      <c r="K716" s="19">
        <v>774558940</v>
      </c>
      <c r="L716" s="16">
        <v>901103285</v>
      </c>
      <c r="M716" s="16">
        <v>1018456697</v>
      </c>
      <c r="N716" s="21">
        <v>1148068455</v>
      </c>
      <c r="O716" s="24">
        <v>62846</v>
      </c>
      <c r="P716" s="24">
        <v>63712</v>
      </c>
      <c r="Q716" s="24">
        <v>64501</v>
      </c>
      <c r="R716" s="24">
        <v>66816</v>
      </c>
      <c r="S716" s="19">
        <v>75474</v>
      </c>
      <c r="T716" s="16">
        <v>75743</v>
      </c>
      <c r="U716" s="16">
        <v>76550</v>
      </c>
      <c r="V716" s="21">
        <v>79221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4">
        <v>16258</v>
      </c>
      <c r="H717" s="24">
        <v>19700</v>
      </c>
      <c r="I717" s="24">
        <v>23474</v>
      </c>
      <c r="J717" s="24">
        <v>26780</v>
      </c>
      <c r="K717" s="19">
        <v>804337750</v>
      </c>
      <c r="L717" s="16">
        <v>1008387593</v>
      </c>
      <c r="M717" s="16">
        <v>1256640583</v>
      </c>
      <c r="N717" s="21">
        <v>1514049015</v>
      </c>
      <c r="O717" s="24">
        <v>41545</v>
      </c>
      <c r="P717" s="24">
        <v>43510</v>
      </c>
      <c r="Q717" s="24">
        <v>45135</v>
      </c>
      <c r="R717" s="24">
        <v>47482</v>
      </c>
      <c r="S717" s="19">
        <v>49468</v>
      </c>
      <c r="T717" s="16">
        <v>51189</v>
      </c>
      <c r="U717" s="16">
        <v>53528</v>
      </c>
      <c r="V717" s="21">
        <v>56533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4">
        <v>26522</v>
      </c>
      <c r="H718" s="24">
        <v>31598</v>
      </c>
      <c r="I718" s="24">
        <v>36784</v>
      </c>
      <c r="J718" s="24">
        <v>41274</v>
      </c>
      <c r="K718" s="19">
        <v>1578896692</v>
      </c>
      <c r="L718" s="16">
        <v>1909490886</v>
      </c>
      <c r="M718" s="16">
        <v>2275097286</v>
      </c>
      <c r="N718" s="21">
        <v>2662117471</v>
      </c>
      <c r="O718" s="24">
        <v>48401</v>
      </c>
      <c r="P718" s="24">
        <v>50073</v>
      </c>
      <c r="Q718" s="24">
        <v>51190</v>
      </c>
      <c r="R718" s="24">
        <v>53324</v>
      </c>
      <c r="S718" s="19">
        <v>59530</v>
      </c>
      <c r="T718" s="16">
        <v>60437</v>
      </c>
      <c r="U718" s="16">
        <v>61857</v>
      </c>
      <c r="V718" s="21">
        <v>64499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4">
        <v>5941</v>
      </c>
      <c r="H719" s="24">
        <v>7143</v>
      </c>
      <c r="I719" s="24">
        <v>8572</v>
      </c>
      <c r="J719" s="24">
        <v>9953</v>
      </c>
      <c r="K719" s="19">
        <v>502514977</v>
      </c>
      <c r="L719" s="16">
        <v>625731283</v>
      </c>
      <c r="M719" s="16">
        <v>764751418</v>
      </c>
      <c r="N719" s="21">
        <v>935760029</v>
      </c>
      <c r="O719" s="24">
        <v>63462</v>
      </c>
      <c r="P719" s="24">
        <v>66248</v>
      </c>
      <c r="Q719" s="24">
        <v>67778</v>
      </c>
      <c r="R719" s="24">
        <v>71426</v>
      </c>
      <c r="S719" s="19">
        <v>84571</v>
      </c>
      <c r="T719" s="16">
        <v>87585</v>
      </c>
      <c r="U719" s="16">
        <v>89227</v>
      </c>
      <c r="V719" s="21">
        <v>94046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4">
        <v>6738</v>
      </c>
      <c r="H720" s="24">
        <v>8327</v>
      </c>
      <c r="I720" s="24">
        <v>10052</v>
      </c>
      <c r="J720" s="24">
        <v>12044</v>
      </c>
      <c r="K720" s="19">
        <v>349230434</v>
      </c>
      <c r="L720" s="16">
        <v>450362292</v>
      </c>
      <c r="M720" s="16">
        <v>567848004</v>
      </c>
      <c r="N720" s="21">
        <v>728752525</v>
      </c>
      <c r="O720" s="24">
        <v>41254</v>
      </c>
      <c r="P720" s="24">
        <v>43288</v>
      </c>
      <c r="Q720" s="24">
        <v>45461</v>
      </c>
      <c r="R720" s="24">
        <v>47730</v>
      </c>
      <c r="S720" s="19">
        <v>51806</v>
      </c>
      <c r="T720" s="16">
        <v>54089</v>
      </c>
      <c r="U720" s="16">
        <v>56505</v>
      </c>
      <c r="V720" s="21">
        <v>60492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4">
        <v>12685</v>
      </c>
      <c r="H721" s="24">
        <v>15472</v>
      </c>
      <c r="I721" s="24">
        <v>18620</v>
      </c>
      <c r="J721" s="24">
        <v>21997</v>
      </c>
      <c r="K721" s="19">
        <v>851745412</v>
      </c>
      <c r="L721" s="16">
        <v>1076093573</v>
      </c>
      <c r="M721" s="16">
        <v>1332599423</v>
      </c>
      <c r="N721" s="21">
        <v>1664512553</v>
      </c>
      <c r="O721" s="24">
        <v>50076</v>
      </c>
      <c r="P721" s="24">
        <v>52397</v>
      </c>
      <c r="Q721" s="24">
        <v>53956</v>
      </c>
      <c r="R721" s="24">
        <v>56831</v>
      </c>
      <c r="S721" s="19">
        <v>67154</v>
      </c>
      <c r="T721" s="16">
        <v>69557</v>
      </c>
      <c r="U721" s="16">
        <v>71567</v>
      </c>
      <c r="V721" s="21">
        <v>75669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4">
        <v>8405</v>
      </c>
      <c r="H722" s="24">
        <v>10204</v>
      </c>
      <c r="I722" s="24">
        <v>12294</v>
      </c>
      <c r="J722" s="24">
        <v>14406</v>
      </c>
      <c r="K722" s="19">
        <v>645019403</v>
      </c>
      <c r="L722" s="16">
        <v>799125542</v>
      </c>
      <c r="M722" s="16">
        <v>974868318</v>
      </c>
      <c r="N722" s="21">
        <v>1201922670</v>
      </c>
      <c r="O722" s="24">
        <v>56159</v>
      </c>
      <c r="P722" s="24">
        <v>58495</v>
      </c>
      <c r="Q722" s="24">
        <v>59129</v>
      </c>
      <c r="R722" s="24">
        <v>61669</v>
      </c>
      <c r="S722" s="19">
        <v>76773</v>
      </c>
      <c r="T722" s="16">
        <v>78302</v>
      </c>
      <c r="U722" s="16">
        <v>79286</v>
      </c>
      <c r="V722" s="21">
        <v>83424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4">
        <v>9510</v>
      </c>
      <c r="H723" s="24">
        <v>11845</v>
      </c>
      <c r="I723" s="24">
        <v>14410</v>
      </c>
      <c r="J723" s="24">
        <v>17373</v>
      </c>
      <c r="K723" s="19">
        <v>456001373</v>
      </c>
      <c r="L723" s="16">
        <v>590277940</v>
      </c>
      <c r="M723" s="16">
        <v>745085572</v>
      </c>
      <c r="N723" s="21">
        <v>952778154</v>
      </c>
      <c r="O723" s="24">
        <v>38331</v>
      </c>
      <c r="P723" s="24">
        <v>39862</v>
      </c>
      <c r="Q723" s="24">
        <v>41452</v>
      </c>
      <c r="R723" s="24">
        <v>43497</v>
      </c>
      <c r="S723" s="19">
        <v>47940</v>
      </c>
      <c r="T723" s="16">
        <v>49827</v>
      </c>
      <c r="U723" s="16">
        <v>51700</v>
      </c>
      <c r="V723" s="21">
        <v>54847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4">
        <v>17914</v>
      </c>
      <c r="H724" s="24">
        <v>22054</v>
      </c>
      <c r="I724" s="24">
        <v>26710</v>
      </c>
      <c r="J724" s="24">
        <v>31775</v>
      </c>
      <c r="K724" s="19">
        <v>1101020779</v>
      </c>
      <c r="L724" s="16">
        <v>1389403484</v>
      </c>
      <c r="M724" s="16">
        <v>1719953894</v>
      </c>
      <c r="N724" s="21">
        <v>2154700828</v>
      </c>
      <c r="O724" s="24">
        <v>45691</v>
      </c>
      <c r="P724" s="24">
        <v>47418</v>
      </c>
      <c r="Q724" s="24">
        <v>48420</v>
      </c>
      <c r="R724" s="24">
        <v>50604</v>
      </c>
      <c r="S724" s="19">
        <v>61458</v>
      </c>
      <c r="T724" s="16">
        <v>63006</v>
      </c>
      <c r="U724" s="16">
        <v>64398</v>
      </c>
      <c r="V724" s="21">
        <v>67807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4">
        <v>1637</v>
      </c>
      <c r="H725" s="24">
        <v>2051</v>
      </c>
      <c r="I725" s="24">
        <v>2509</v>
      </c>
      <c r="J725" s="24">
        <v>2983</v>
      </c>
      <c r="K725" s="19">
        <v>110866485</v>
      </c>
      <c r="L725" s="16">
        <v>133013831</v>
      </c>
      <c r="M725" s="16">
        <v>163373765</v>
      </c>
      <c r="N725" s="21">
        <v>207829976</v>
      </c>
      <c r="O725" s="24">
        <v>48296</v>
      </c>
      <c r="P725" s="24">
        <v>49089</v>
      </c>
      <c r="Q725" s="24">
        <v>49005</v>
      </c>
      <c r="R725" s="24">
        <v>51440</v>
      </c>
      <c r="S725" s="19">
        <v>67722</v>
      </c>
      <c r="T725" s="16">
        <v>64823</v>
      </c>
      <c r="U725" s="16">
        <v>65086</v>
      </c>
      <c r="V725" s="21">
        <v>69695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4">
        <v>1986</v>
      </c>
      <c r="H726" s="24">
        <v>2537</v>
      </c>
      <c r="I726" s="24">
        <v>3134</v>
      </c>
      <c r="J726" s="24">
        <v>3752</v>
      </c>
      <c r="K726" s="19">
        <v>83221671</v>
      </c>
      <c r="L726" s="16">
        <v>109707992</v>
      </c>
      <c r="M726" s="16">
        <v>140278118</v>
      </c>
      <c r="N726" s="21">
        <v>178258576</v>
      </c>
      <c r="O726" s="24">
        <v>35471</v>
      </c>
      <c r="P726" s="24">
        <v>36371</v>
      </c>
      <c r="Q726" s="24">
        <v>37564</v>
      </c>
      <c r="R726" s="24">
        <v>40087</v>
      </c>
      <c r="S726" s="19">
        <v>41923</v>
      </c>
      <c r="T726" s="16">
        <v>43227</v>
      </c>
      <c r="U726" s="16">
        <v>44776</v>
      </c>
      <c r="V726" s="21">
        <v>47500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4">
        <v>3624</v>
      </c>
      <c r="H727" s="24">
        <v>4588</v>
      </c>
      <c r="I727" s="24">
        <v>5645</v>
      </c>
      <c r="J727" s="24">
        <v>6735</v>
      </c>
      <c r="K727" s="19">
        <v>194088162</v>
      </c>
      <c r="L727" s="16">
        <v>242721824</v>
      </c>
      <c r="M727" s="16">
        <v>303651885</v>
      </c>
      <c r="N727" s="21">
        <v>386088554</v>
      </c>
      <c r="O727" s="24">
        <v>41594</v>
      </c>
      <c r="P727" s="24">
        <v>42105</v>
      </c>
      <c r="Q727" s="24">
        <v>42460</v>
      </c>
      <c r="R727" s="24">
        <v>44868</v>
      </c>
      <c r="S727" s="19">
        <v>53583</v>
      </c>
      <c r="T727" s="16">
        <v>52880</v>
      </c>
      <c r="U727" s="16">
        <v>53813</v>
      </c>
      <c r="V727" s="21">
        <v>57325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4">
        <v>2461</v>
      </c>
      <c r="H728" s="24">
        <v>3059</v>
      </c>
      <c r="I728" s="24">
        <v>3722</v>
      </c>
      <c r="J728" s="24">
        <v>4457</v>
      </c>
      <c r="K728" s="19">
        <v>142504434</v>
      </c>
      <c r="L728" s="16">
        <v>173394259</v>
      </c>
      <c r="M728" s="16">
        <v>210116900</v>
      </c>
      <c r="N728" s="21">
        <v>266162640</v>
      </c>
      <c r="O728" s="24">
        <v>41154</v>
      </c>
      <c r="P728" s="24">
        <v>41831</v>
      </c>
      <c r="Q728" s="24">
        <v>41320</v>
      </c>
      <c r="R728" s="24">
        <v>43225</v>
      </c>
      <c r="S728" s="19">
        <v>57931</v>
      </c>
      <c r="T728" s="16">
        <v>56629</v>
      </c>
      <c r="U728" s="16">
        <v>56405</v>
      </c>
      <c r="V728" s="21">
        <v>59719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4">
        <v>2774</v>
      </c>
      <c r="H729" s="24">
        <v>3523</v>
      </c>
      <c r="I729" s="24">
        <v>4362</v>
      </c>
      <c r="J729" s="24">
        <v>5323</v>
      </c>
      <c r="K729" s="19">
        <v>106770940</v>
      </c>
      <c r="L729" s="16">
        <v>139915651</v>
      </c>
      <c r="M729" s="16">
        <v>177237572</v>
      </c>
      <c r="N729" s="21">
        <v>224025636</v>
      </c>
      <c r="O729" s="24">
        <v>30003</v>
      </c>
      <c r="P729" s="24">
        <v>30714</v>
      </c>
      <c r="Q729" s="24">
        <v>31397</v>
      </c>
      <c r="R729" s="24">
        <v>32277</v>
      </c>
      <c r="S729" s="19">
        <v>38529</v>
      </c>
      <c r="T729" s="16">
        <v>39739</v>
      </c>
      <c r="U729" s="16">
        <v>40629</v>
      </c>
      <c r="V729" s="21">
        <v>42078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4">
        <v>5232</v>
      </c>
      <c r="H730" s="24">
        <v>6585</v>
      </c>
      <c r="I730" s="24">
        <v>8084</v>
      </c>
      <c r="J730" s="24">
        <v>9783</v>
      </c>
      <c r="K730" s="19">
        <v>249275366</v>
      </c>
      <c r="L730" s="16">
        <v>313309909</v>
      </c>
      <c r="M730" s="16">
        <v>387354470</v>
      </c>
      <c r="N730" s="21">
        <v>490188277</v>
      </c>
      <c r="O730" s="24">
        <v>34978</v>
      </c>
      <c r="P730" s="24">
        <v>35860</v>
      </c>
      <c r="Q730" s="24">
        <v>35872</v>
      </c>
      <c r="R730" s="24">
        <v>37174</v>
      </c>
      <c r="S730" s="19">
        <v>47654</v>
      </c>
      <c r="T730" s="16">
        <v>47597</v>
      </c>
      <c r="U730" s="16">
        <v>47900</v>
      </c>
      <c r="V730" s="21">
        <v>50118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4">
        <v>825</v>
      </c>
      <c r="H731" s="24">
        <v>1008</v>
      </c>
      <c r="I731" s="24">
        <v>1217</v>
      </c>
      <c r="J731" s="24">
        <v>1475</v>
      </c>
      <c r="K731" s="19">
        <v>31637945</v>
      </c>
      <c r="L731" s="16">
        <v>40380426</v>
      </c>
      <c r="M731" s="16">
        <v>46743135</v>
      </c>
      <c r="N731" s="21">
        <v>58332663</v>
      </c>
      <c r="O731" s="24">
        <v>26831</v>
      </c>
      <c r="P731" s="24">
        <v>26573</v>
      </c>
      <c r="Q731" s="24">
        <v>25031</v>
      </c>
      <c r="R731" s="24">
        <v>25493</v>
      </c>
      <c r="S731" s="19">
        <v>38441</v>
      </c>
      <c r="T731" s="16">
        <v>39984</v>
      </c>
      <c r="U731" s="16">
        <v>38473</v>
      </c>
      <c r="V731" s="21">
        <v>39551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4">
        <v>784</v>
      </c>
      <c r="H732" s="24">
        <v>983</v>
      </c>
      <c r="I732" s="24">
        <v>1232</v>
      </c>
      <c r="J732" s="24">
        <v>1570</v>
      </c>
      <c r="K732" s="19">
        <v>23549261</v>
      </c>
      <c r="L732" s="16">
        <v>30207663</v>
      </c>
      <c r="M732" s="16">
        <v>36959453</v>
      </c>
      <c r="N732" s="21">
        <v>45767054</v>
      </c>
      <c r="O732" s="24">
        <v>20217</v>
      </c>
      <c r="P732" s="24">
        <v>20151</v>
      </c>
      <c r="Q732" s="24">
        <v>19595</v>
      </c>
      <c r="R732" s="24">
        <v>17806</v>
      </c>
      <c r="S732" s="19">
        <v>29960</v>
      </c>
      <c r="T732" s="16">
        <v>30733</v>
      </c>
      <c r="U732" s="16">
        <v>30076</v>
      </c>
      <c r="V732" s="21">
        <v>29134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4">
        <v>1608</v>
      </c>
      <c r="H733" s="24">
        <v>1992</v>
      </c>
      <c r="I733" s="24">
        <v>2442</v>
      </c>
      <c r="J733" s="24">
        <v>3046</v>
      </c>
      <c r="K733" s="19">
        <v>55187212</v>
      </c>
      <c r="L733" s="16">
        <v>70588084</v>
      </c>
      <c r="M733" s="16">
        <v>83702585</v>
      </c>
      <c r="N733" s="21">
        <v>104099719</v>
      </c>
      <c r="O733" s="24">
        <v>22805</v>
      </c>
      <c r="P733" s="24">
        <v>22628</v>
      </c>
      <c r="Q733" s="24">
        <v>22113</v>
      </c>
      <c r="R733" s="24">
        <v>21291</v>
      </c>
      <c r="S733" s="19">
        <v>34296</v>
      </c>
      <c r="T733" s="16">
        <v>35420</v>
      </c>
      <c r="U733" s="16">
        <v>34247</v>
      </c>
      <c r="V733" s="21">
        <v>34179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4">
        <v>24458</v>
      </c>
      <c r="H734" s="24">
        <v>28983</v>
      </c>
      <c r="I734" s="24">
        <v>33240</v>
      </c>
      <c r="J734" s="24">
        <v>37271</v>
      </c>
      <c r="K734" s="19">
        <v>1685467927</v>
      </c>
      <c r="L734" s="16">
        <v>2028667770</v>
      </c>
      <c r="M734" s="16">
        <v>2365929127</v>
      </c>
      <c r="N734" s="21">
        <v>2771935778</v>
      </c>
      <c r="O734" s="24">
        <v>54594</v>
      </c>
      <c r="P734" s="24">
        <v>56552</v>
      </c>
      <c r="Q734" s="24">
        <v>57218</v>
      </c>
      <c r="R734" s="24">
        <v>59358</v>
      </c>
      <c r="S734" s="19">
        <v>68918</v>
      </c>
      <c r="T734" s="16">
        <v>69992</v>
      </c>
      <c r="U734" s="16">
        <v>71180</v>
      </c>
      <c r="V734" s="21">
        <v>74372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4">
        <v>33038</v>
      </c>
      <c r="H735" s="24">
        <v>39951</v>
      </c>
      <c r="I735" s="24">
        <v>47232</v>
      </c>
      <c r="J735" s="24">
        <v>54406</v>
      </c>
      <c r="K735" s="19">
        <v>1539014641</v>
      </c>
      <c r="L735" s="16">
        <v>1935117690</v>
      </c>
      <c r="M735" s="16">
        <v>2390564877</v>
      </c>
      <c r="N735" s="21">
        <v>2910973226</v>
      </c>
      <c r="O735" s="24">
        <v>38860</v>
      </c>
      <c r="P735" s="24">
        <v>40652</v>
      </c>
      <c r="Q735" s="24">
        <v>42459</v>
      </c>
      <c r="R735" s="24">
        <v>44556</v>
      </c>
      <c r="S735" s="19">
        <v>46587</v>
      </c>
      <c r="T735" s="16">
        <v>48440</v>
      </c>
      <c r="U735" s="16">
        <v>50616</v>
      </c>
      <c r="V735" s="21">
        <v>53509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4">
        <v>57490</v>
      </c>
      <c r="H736" s="24">
        <v>68931</v>
      </c>
      <c r="I736" s="24">
        <v>80473</v>
      </c>
      <c r="J736" s="24">
        <v>91672</v>
      </c>
      <c r="K736" s="19">
        <v>3224482567</v>
      </c>
      <c r="L736" s="16">
        <v>3963785460</v>
      </c>
      <c r="M736" s="16">
        <v>4756494004</v>
      </c>
      <c r="N736" s="21">
        <v>5682910735</v>
      </c>
      <c r="O736" s="24">
        <v>44779</v>
      </c>
      <c r="P736" s="24">
        <v>46672</v>
      </c>
      <c r="Q736" s="24">
        <v>47825</v>
      </c>
      <c r="R736" s="24">
        <v>49805</v>
      </c>
      <c r="S736" s="19">
        <v>56086</v>
      </c>
      <c r="T736" s="16">
        <v>57502</v>
      </c>
      <c r="U736" s="16">
        <v>59108</v>
      </c>
      <c r="V736" s="21">
        <v>61990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4">
        <v>959</v>
      </c>
      <c r="H737" s="24">
        <v>1123</v>
      </c>
      <c r="I737" s="24">
        <v>1305</v>
      </c>
      <c r="J737" s="24">
        <v>1473</v>
      </c>
      <c r="K737" s="19">
        <v>25300474</v>
      </c>
      <c r="L737" s="16">
        <v>30202236</v>
      </c>
      <c r="M737" s="16">
        <v>36293693</v>
      </c>
      <c r="N737" s="21">
        <v>44259756</v>
      </c>
      <c r="O737" s="24">
        <v>20766</v>
      </c>
      <c r="P737" s="24">
        <v>21414</v>
      </c>
      <c r="Q737" s="24">
        <v>22130</v>
      </c>
      <c r="R737" s="24">
        <v>23756</v>
      </c>
      <c r="S737" s="19">
        <v>26466</v>
      </c>
      <c r="T737" s="16">
        <v>26964</v>
      </c>
      <c r="U737" s="16">
        <v>27877</v>
      </c>
      <c r="V737" s="21">
        <v>30047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4">
        <v>1047</v>
      </c>
      <c r="H738" s="24">
        <v>1231</v>
      </c>
      <c r="I738" s="24">
        <v>1402</v>
      </c>
      <c r="J738" s="24">
        <v>1573</v>
      </c>
      <c r="K738" s="19">
        <v>23963373</v>
      </c>
      <c r="L738" s="16">
        <v>28933126</v>
      </c>
      <c r="M738" s="16">
        <v>33708650</v>
      </c>
      <c r="N738" s="21">
        <v>40896101</v>
      </c>
      <c r="O738" s="24">
        <v>17435</v>
      </c>
      <c r="P738" s="24">
        <v>18682</v>
      </c>
      <c r="Q738" s="24">
        <v>18870</v>
      </c>
      <c r="R738" s="24">
        <v>20295</v>
      </c>
      <c r="S738" s="19">
        <v>22847</v>
      </c>
      <c r="T738" s="16">
        <v>23450</v>
      </c>
      <c r="U738" s="16">
        <v>24097</v>
      </c>
      <c r="V738" s="21">
        <v>26015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4">
        <v>2004</v>
      </c>
      <c r="H739" s="24">
        <v>2356</v>
      </c>
      <c r="I739" s="24">
        <v>2703</v>
      </c>
      <c r="J739" s="24">
        <v>3047</v>
      </c>
      <c r="K739" s="19">
        <v>49263849</v>
      </c>
      <c r="L739" s="16">
        <v>59135358</v>
      </c>
      <c r="M739" s="16">
        <v>70002343</v>
      </c>
      <c r="N739" s="21">
        <v>85162637</v>
      </c>
      <c r="O739" s="24">
        <v>18700</v>
      </c>
      <c r="P739" s="24">
        <v>19962</v>
      </c>
      <c r="Q739" s="24">
        <v>20254</v>
      </c>
      <c r="R739" s="24">
        <v>21957</v>
      </c>
      <c r="S739" s="19">
        <v>24569</v>
      </c>
      <c r="T739" s="16">
        <v>25121</v>
      </c>
      <c r="U739" s="16">
        <v>25919</v>
      </c>
      <c r="V739" s="21">
        <v>27950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4">
        <v>1901</v>
      </c>
      <c r="H740" s="24">
        <v>2319</v>
      </c>
      <c r="I740" s="24">
        <v>2617</v>
      </c>
      <c r="J740" s="24">
        <v>2910</v>
      </c>
      <c r="K740" s="19">
        <v>109624616</v>
      </c>
      <c r="L740" s="16">
        <v>136796658</v>
      </c>
      <c r="M740" s="16">
        <v>159375235</v>
      </c>
      <c r="N740" s="21">
        <v>182764304</v>
      </c>
      <c r="O740" s="24">
        <v>52491</v>
      </c>
      <c r="P740" s="24">
        <v>54439</v>
      </c>
      <c r="Q740" s="24">
        <v>55823</v>
      </c>
      <c r="R740" s="24">
        <v>58564</v>
      </c>
      <c r="S740" s="19">
        <v>57667</v>
      </c>
      <c r="T740" s="16">
        <v>59065</v>
      </c>
      <c r="U740" s="16">
        <v>60923</v>
      </c>
      <c r="V740" s="21">
        <v>62784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4">
        <v>2588</v>
      </c>
      <c r="H741" s="24">
        <v>3141</v>
      </c>
      <c r="I741" s="24">
        <v>3512</v>
      </c>
      <c r="J741" s="24">
        <v>3753</v>
      </c>
      <c r="K741" s="19">
        <v>111944206</v>
      </c>
      <c r="L741" s="16">
        <v>138141396</v>
      </c>
      <c r="M741" s="16">
        <v>159868422</v>
      </c>
      <c r="N741" s="21">
        <v>187626000</v>
      </c>
      <c r="O741" s="24">
        <v>40313</v>
      </c>
      <c r="P741" s="24">
        <v>40967</v>
      </c>
      <c r="Q741" s="24">
        <v>42228</v>
      </c>
      <c r="R741" s="24">
        <v>45584</v>
      </c>
      <c r="S741" s="19">
        <v>43288</v>
      </c>
      <c r="T741" s="16">
        <v>43938</v>
      </c>
      <c r="U741" s="16">
        <v>45563</v>
      </c>
      <c r="V741" s="21">
        <v>49951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4">
        <v>4488</v>
      </c>
      <c r="H742" s="24">
        <v>5458</v>
      </c>
      <c r="I742" s="24">
        <v>6126</v>
      </c>
      <c r="J742" s="24">
        <v>6664</v>
      </c>
      <c r="K742" s="19">
        <v>221568824</v>
      </c>
      <c r="L742" s="16">
        <v>274938055</v>
      </c>
      <c r="M742" s="16">
        <v>319243653</v>
      </c>
      <c r="N742" s="21">
        <v>370390306</v>
      </c>
      <c r="O742" s="24">
        <v>45541</v>
      </c>
      <c r="P742" s="24">
        <v>47078</v>
      </c>
      <c r="Q742" s="24">
        <v>48368</v>
      </c>
      <c r="R742" s="24">
        <v>51430</v>
      </c>
      <c r="S742" s="19">
        <v>49381</v>
      </c>
      <c r="T742" s="16">
        <v>50357</v>
      </c>
      <c r="U742" s="16">
        <v>52120</v>
      </c>
      <c r="V742" s="21">
        <v>55557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4">
        <v>5017</v>
      </c>
      <c r="H743" s="24">
        <v>5681</v>
      </c>
      <c r="I743" s="24">
        <v>6406</v>
      </c>
      <c r="J743" s="24">
        <v>7075</v>
      </c>
      <c r="K743" s="19">
        <v>417387847</v>
      </c>
      <c r="L743" s="16">
        <v>467872230</v>
      </c>
      <c r="M743" s="16">
        <v>524062055</v>
      </c>
      <c r="N743" s="21">
        <v>606254250</v>
      </c>
      <c r="O743" s="24">
        <v>70866</v>
      </c>
      <c r="P743" s="24">
        <v>70143</v>
      </c>
      <c r="Q743" s="24">
        <v>70698</v>
      </c>
      <c r="R743" s="24">
        <v>73189</v>
      </c>
      <c r="S743" s="19">
        <v>83175</v>
      </c>
      <c r="T743" s="16">
        <v>82357</v>
      </c>
      <c r="U743" s="16">
        <v>81835</v>
      </c>
      <c r="V743" s="21">
        <v>85678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4">
        <v>9502</v>
      </c>
      <c r="H744" s="24">
        <v>11207</v>
      </c>
      <c r="I744" s="24">
        <v>13030</v>
      </c>
      <c r="J744" s="24">
        <v>14938</v>
      </c>
      <c r="K744" s="19">
        <v>453064297</v>
      </c>
      <c r="L744" s="16">
        <v>559501097</v>
      </c>
      <c r="M744" s="16">
        <v>668736477</v>
      </c>
      <c r="N744" s="21">
        <v>833289653</v>
      </c>
      <c r="O744" s="24">
        <v>40517</v>
      </c>
      <c r="P744" s="24">
        <v>42531</v>
      </c>
      <c r="Q744" s="24">
        <v>43888</v>
      </c>
      <c r="R744" s="24">
        <v>47419</v>
      </c>
      <c r="S744" s="19">
        <v>47669</v>
      </c>
      <c r="T744" s="16">
        <v>49927</v>
      </c>
      <c r="U744" s="16">
        <v>51317</v>
      </c>
      <c r="V744" s="21">
        <v>55797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4">
        <v>14520</v>
      </c>
      <c r="H745" s="24">
        <v>16890</v>
      </c>
      <c r="I745" s="24">
        <v>19437</v>
      </c>
      <c r="J745" s="24">
        <v>22010</v>
      </c>
      <c r="K745" s="19">
        <v>870452138</v>
      </c>
      <c r="L745" s="16">
        <v>1027373332</v>
      </c>
      <c r="M745" s="16">
        <v>1192798536</v>
      </c>
      <c r="N745" s="21">
        <v>1439543906</v>
      </c>
      <c r="O745" s="24">
        <v>49204</v>
      </c>
      <c r="P745" s="24">
        <v>50703</v>
      </c>
      <c r="Q745" s="24">
        <v>51651</v>
      </c>
      <c r="R745" s="24">
        <v>54662</v>
      </c>
      <c r="S745" s="19">
        <v>59939</v>
      </c>
      <c r="T745" s="16">
        <v>60836</v>
      </c>
      <c r="U745" s="16">
        <v>61374</v>
      </c>
      <c r="V745" s="21">
        <v>65400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4">
        <v>3591</v>
      </c>
      <c r="H746" s="24">
        <v>4287</v>
      </c>
      <c r="I746" s="24">
        <v>5061</v>
      </c>
      <c r="J746" s="24">
        <v>5862</v>
      </c>
      <c r="K746" s="19">
        <v>339127637</v>
      </c>
      <c r="L746" s="16">
        <v>410045030</v>
      </c>
      <c r="M746" s="16">
        <v>493794239</v>
      </c>
      <c r="N746" s="21">
        <v>607990654</v>
      </c>
      <c r="O746" s="24">
        <v>72559</v>
      </c>
      <c r="P746" s="24">
        <v>75289</v>
      </c>
      <c r="Q746" s="24">
        <v>76649</v>
      </c>
      <c r="R746" s="24">
        <v>81389</v>
      </c>
      <c r="S746" s="19">
        <v>94466</v>
      </c>
      <c r="T746" s="16">
        <v>95692</v>
      </c>
      <c r="U746" s="16">
        <v>97605</v>
      </c>
      <c r="V746" s="21">
        <v>103666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4">
        <v>5379</v>
      </c>
      <c r="H747" s="24">
        <v>6589</v>
      </c>
      <c r="I747" s="24">
        <v>7921</v>
      </c>
      <c r="J747" s="24">
        <v>9482</v>
      </c>
      <c r="K747" s="19">
        <v>266099590</v>
      </c>
      <c r="L747" s="16">
        <v>339577127</v>
      </c>
      <c r="M747" s="16">
        <v>416530304</v>
      </c>
      <c r="N747" s="21">
        <v>543269312</v>
      </c>
      <c r="O747" s="24">
        <v>41400</v>
      </c>
      <c r="P747" s="24">
        <v>42746</v>
      </c>
      <c r="Q747" s="24">
        <v>44352</v>
      </c>
      <c r="R747" s="24">
        <v>47367</v>
      </c>
      <c r="S747" s="19">
        <v>49472</v>
      </c>
      <c r="T747" s="16">
        <v>51559</v>
      </c>
      <c r="U747" s="16">
        <v>52571</v>
      </c>
      <c r="V747" s="21">
        <v>57298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4">
        <v>8972</v>
      </c>
      <c r="H748" s="24">
        <v>10869</v>
      </c>
      <c r="I748" s="24">
        <v>12981</v>
      </c>
      <c r="J748" s="24">
        <v>15346</v>
      </c>
      <c r="K748" s="19">
        <v>605227229</v>
      </c>
      <c r="L748" s="16">
        <v>749622158</v>
      </c>
      <c r="M748" s="16">
        <v>910324547</v>
      </c>
      <c r="N748" s="21">
        <v>1151259965</v>
      </c>
      <c r="O748" s="24">
        <v>50873</v>
      </c>
      <c r="P748" s="24">
        <v>52428</v>
      </c>
      <c r="Q748" s="24">
        <v>53476</v>
      </c>
      <c r="R748" s="24">
        <v>56938</v>
      </c>
      <c r="S748" s="19">
        <v>67478</v>
      </c>
      <c r="T748" s="16">
        <v>68955</v>
      </c>
      <c r="U748" s="16">
        <v>70120</v>
      </c>
      <c r="V748" s="21">
        <v>75019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4">
        <v>5342</v>
      </c>
      <c r="H749" s="24">
        <v>6428</v>
      </c>
      <c r="I749" s="24">
        <v>7645</v>
      </c>
      <c r="J749" s="24">
        <v>8951</v>
      </c>
      <c r="K749" s="19">
        <v>446420241</v>
      </c>
      <c r="L749" s="16">
        <v>550826788</v>
      </c>
      <c r="M749" s="16">
        <v>666029136</v>
      </c>
      <c r="N749" s="21">
        <v>822688405</v>
      </c>
      <c r="O749" s="24">
        <v>62180</v>
      </c>
      <c r="P749" s="24">
        <v>64532</v>
      </c>
      <c r="Q749" s="24">
        <v>65986</v>
      </c>
      <c r="R749" s="24">
        <v>69357</v>
      </c>
      <c r="S749" s="19">
        <v>83616</v>
      </c>
      <c r="T749" s="16">
        <v>85705</v>
      </c>
      <c r="U749" s="16">
        <v>87120</v>
      </c>
      <c r="V749" s="21">
        <v>91911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4">
        <v>7701</v>
      </c>
      <c r="H750" s="24">
        <v>9548</v>
      </c>
      <c r="I750" s="24">
        <v>11532</v>
      </c>
      <c r="J750" s="24">
        <v>13891</v>
      </c>
      <c r="K750" s="19">
        <v>357765352</v>
      </c>
      <c r="L750" s="16">
        <v>460430149</v>
      </c>
      <c r="M750" s="16">
        <v>566830820</v>
      </c>
      <c r="N750" s="21">
        <v>738800189</v>
      </c>
      <c r="O750" s="24">
        <v>38262</v>
      </c>
      <c r="P750" s="24">
        <v>40199</v>
      </c>
      <c r="Q750" s="24">
        <v>41702</v>
      </c>
      <c r="R750" s="24">
        <v>44303</v>
      </c>
      <c r="S750" s="19">
        <v>46442</v>
      </c>
      <c r="T750" s="16">
        <v>48230</v>
      </c>
      <c r="U750" s="16">
        <v>49161</v>
      </c>
      <c r="V750" s="21">
        <v>53173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4">
        <v>13042</v>
      </c>
      <c r="H751" s="24">
        <v>15970</v>
      </c>
      <c r="I751" s="24">
        <v>19177</v>
      </c>
      <c r="J751" s="24">
        <v>22845</v>
      </c>
      <c r="K751" s="19">
        <v>804185596</v>
      </c>
      <c r="L751" s="16">
        <v>1011256934</v>
      </c>
      <c r="M751" s="16">
        <v>1232859952</v>
      </c>
      <c r="N751" s="21">
        <v>1561488591</v>
      </c>
      <c r="O751" s="24">
        <v>46101</v>
      </c>
      <c r="P751" s="24">
        <v>47642</v>
      </c>
      <c r="Q751" s="24">
        <v>48700</v>
      </c>
      <c r="R751" s="24">
        <v>51730</v>
      </c>
      <c r="S751" s="19">
        <v>61655</v>
      </c>
      <c r="T751" s="16">
        <v>63313</v>
      </c>
      <c r="U751" s="16">
        <v>64297</v>
      </c>
      <c r="V751" s="21">
        <v>68353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4">
        <v>1027</v>
      </c>
      <c r="H752" s="24">
        <v>1255</v>
      </c>
      <c r="I752" s="24">
        <v>1532</v>
      </c>
      <c r="J752" s="24">
        <v>1876</v>
      </c>
      <c r="K752" s="19">
        <v>73133514</v>
      </c>
      <c r="L752" s="16">
        <v>98678652</v>
      </c>
      <c r="M752" s="16">
        <v>119846357</v>
      </c>
      <c r="N752" s="21">
        <v>156740205</v>
      </c>
      <c r="O752" s="24">
        <v>52732</v>
      </c>
      <c r="P752" s="24">
        <v>56591</v>
      </c>
      <c r="Q752" s="24">
        <v>58369</v>
      </c>
      <c r="R752" s="24">
        <v>60972</v>
      </c>
      <c r="S752" s="19">
        <v>71071</v>
      </c>
      <c r="T752" s="16">
        <v>78506</v>
      </c>
      <c r="U752" s="16">
        <v>78073</v>
      </c>
      <c r="V752" s="21">
        <v>83592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4">
        <v>1560</v>
      </c>
      <c r="H753" s="24">
        <v>2034</v>
      </c>
      <c r="I753" s="24">
        <v>2468</v>
      </c>
      <c r="J753" s="24">
        <v>3051</v>
      </c>
      <c r="K753" s="19">
        <v>67445304</v>
      </c>
      <c r="L753" s="16">
        <v>90725290</v>
      </c>
      <c r="M753" s="16">
        <v>114516607</v>
      </c>
      <c r="N753" s="21">
        <v>150221609</v>
      </c>
      <c r="O753" s="24">
        <v>36357</v>
      </c>
      <c r="P753" s="24">
        <v>38679</v>
      </c>
      <c r="Q753" s="24">
        <v>40895</v>
      </c>
      <c r="R753" s="24">
        <v>42731</v>
      </c>
      <c r="S753" s="19">
        <v>43260</v>
      </c>
      <c r="T753" s="16">
        <v>44627</v>
      </c>
      <c r="U753" s="16">
        <v>46435</v>
      </c>
      <c r="V753" s="21">
        <v>49236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4">
        <v>2590</v>
      </c>
      <c r="H754" s="24">
        <v>3293</v>
      </c>
      <c r="I754" s="24">
        <v>4003</v>
      </c>
      <c r="J754" s="24">
        <v>4926</v>
      </c>
      <c r="K754" s="19">
        <v>140578812</v>
      </c>
      <c r="L754" s="16">
        <v>189403942</v>
      </c>
      <c r="M754" s="16">
        <v>234362971</v>
      </c>
      <c r="N754" s="21">
        <v>306961819</v>
      </c>
      <c r="O754" s="24">
        <v>42275</v>
      </c>
      <c r="P754" s="24">
        <v>44046</v>
      </c>
      <c r="Q754" s="24">
        <v>46239</v>
      </c>
      <c r="R754" s="24">
        <v>48369</v>
      </c>
      <c r="S754" s="19">
        <v>54316</v>
      </c>
      <c r="T754" s="16">
        <v>57570</v>
      </c>
      <c r="U754" s="16">
        <v>58573</v>
      </c>
      <c r="V754" s="21">
        <v>62313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4">
        <v>1751</v>
      </c>
      <c r="H755" s="24">
        <v>2144</v>
      </c>
      <c r="I755" s="24">
        <v>2584</v>
      </c>
      <c r="J755" s="24">
        <v>3086</v>
      </c>
      <c r="K755" s="19">
        <v>107292606</v>
      </c>
      <c r="L755" s="16">
        <v>140781759</v>
      </c>
      <c r="M755" s="16">
        <v>172234893</v>
      </c>
      <c r="N755" s="21">
        <v>214697752</v>
      </c>
      <c r="O755" s="24">
        <v>43506</v>
      </c>
      <c r="P755" s="24">
        <v>46596</v>
      </c>
      <c r="Q755" s="24">
        <v>47297</v>
      </c>
      <c r="R755" s="24">
        <v>48384</v>
      </c>
      <c r="S755" s="19">
        <v>61343</v>
      </c>
      <c r="T755" s="16">
        <v>65723</v>
      </c>
      <c r="U755" s="16">
        <v>66602</v>
      </c>
      <c r="V755" s="21">
        <v>69574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4">
        <v>2325</v>
      </c>
      <c r="H756" s="24">
        <v>2957</v>
      </c>
      <c r="I756" s="24">
        <v>3610</v>
      </c>
      <c r="J756" s="24">
        <v>4415</v>
      </c>
      <c r="K756" s="19">
        <v>91665762</v>
      </c>
      <c r="L756" s="16">
        <v>120853017</v>
      </c>
      <c r="M756" s="16">
        <v>150300512</v>
      </c>
      <c r="N756" s="21">
        <v>195530873</v>
      </c>
      <c r="O756" s="24">
        <v>30953</v>
      </c>
      <c r="P756" s="24">
        <v>32618</v>
      </c>
      <c r="Q756" s="24">
        <v>34152</v>
      </c>
      <c r="R756" s="24">
        <v>36141</v>
      </c>
      <c r="S756" s="19">
        <v>39425</v>
      </c>
      <c r="T756" s="16">
        <v>40829</v>
      </c>
      <c r="U756" s="16">
        <v>41668</v>
      </c>
      <c r="V756" s="21">
        <v>44305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4">
        <v>4072</v>
      </c>
      <c r="H757" s="24">
        <v>5099</v>
      </c>
      <c r="I757" s="24">
        <v>6194</v>
      </c>
      <c r="J757" s="24">
        <v>7501</v>
      </c>
      <c r="K757" s="19">
        <v>198958365</v>
      </c>
      <c r="L757" s="16">
        <v>261634783</v>
      </c>
      <c r="M757" s="16">
        <v>322535407</v>
      </c>
      <c r="N757" s="21">
        <v>410228627</v>
      </c>
      <c r="O757" s="24">
        <v>35816</v>
      </c>
      <c r="P757" s="24">
        <v>37674</v>
      </c>
      <c r="Q757" s="24">
        <v>38882</v>
      </c>
      <c r="R757" s="24">
        <v>40524</v>
      </c>
      <c r="S757" s="19">
        <v>48837</v>
      </c>
      <c r="T757" s="16">
        <v>51282</v>
      </c>
      <c r="U757" s="16">
        <v>52084</v>
      </c>
      <c r="V757" s="21">
        <v>54701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4">
        <v>717</v>
      </c>
      <c r="H758" s="24">
        <v>888</v>
      </c>
      <c r="I758" s="24">
        <v>1052</v>
      </c>
      <c r="J758" s="24">
        <v>1210</v>
      </c>
      <c r="K758" s="19">
        <v>34159095</v>
      </c>
      <c r="L758" s="16">
        <v>42103104</v>
      </c>
      <c r="M758" s="16">
        <v>52388533</v>
      </c>
      <c r="N758" s="21">
        <v>57957546</v>
      </c>
      <c r="O758" s="24">
        <v>33617</v>
      </c>
      <c r="P758" s="24">
        <v>33685</v>
      </c>
      <c r="Q758" s="24">
        <v>34175</v>
      </c>
      <c r="R758" s="24">
        <v>33339</v>
      </c>
      <c r="S758" s="19">
        <v>47440</v>
      </c>
      <c r="T758" s="16">
        <v>47577</v>
      </c>
      <c r="U758" s="16">
        <v>49846</v>
      </c>
      <c r="V758" s="21">
        <v>47862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4">
        <v>763</v>
      </c>
      <c r="H759" s="24">
        <v>929</v>
      </c>
      <c r="I759" s="24">
        <v>1144</v>
      </c>
      <c r="J759" s="24">
        <v>1365</v>
      </c>
      <c r="K759" s="19">
        <v>24220461</v>
      </c>
      <c r="L759" s="16">
        <v>30127732</v>
      </c>
      <c r="M759" s="16">
        <v>35783903</v>
      </c>
      <c r="N759" s="21">
        <v>45309264</v>
      </c>
      <c r="O759" s="24">
        <v>23551</v>
      </c>
      <c r="P759" s="24">
        <v>23433</v>
      </c>
      <c r="Q759" s="24">
        <v>22488</v>
      </c>
      <c r="R759" s="24">
        <v>22884</v>
      </c>
      <c r="S759" s="19">
        <v>31622</v>
      </c>
      <c r="T759" s="16">
        <v>32502</v>
      </c>
      <c r="U759" s="16">
        <v>31361</v>
      </c>
      <c r="V759" s="21">
        <v>33268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4">
        <v>1485</v>
      </c>
      <c r="H760" s="24">
        <v>1809</v>
      </c>
      <c r="I760" s="24">
        <v>2193</v>
      </c>
      <c r="J760" s="24">
        <v>2574</v>
      </c>
      <c r="K760" s="19">
        <v>58379555</v>
      </c>
      <c r="L760" s="16">
        <v>72230840</v>
      </c>
      <c r="M760" s="16">
        <v>88172439</v>
      </c>
      <c r="N760" s="21">
        <v>103266811</v>
      </c>
      <c r="O760" s="24">
        <v>28295</v>
      </c>
      <c r="P760" s="24">
        <v>28777</v>
      </c>
      <c r="Q760" s="24">
        <v>27494</v>
      </c>
      <c r="R760" s="24">
        <v>27748</v>
      </c>
      <c r="S760" s="19">
        <v>39289</v>
      </c>
      <c r="T760" s="16">
        <v>39862</v>
      </c>
      <c r="U760" s="16">
        <v>40228</v>
      </c>
      <c r="V760" s="21">
        <v>40134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4">
        <v>13213</v>
      </c>
      <c r="H761" s="24">
        <v>15546</v>
      </c>
      <c r="I761" s="24">
        <v>17970</v>
      </c>
      <c r="J761" s="24">
        <v>20409</v>
      </c>
      <c r="K761" s="19">
        <v>998733182</v>
      </c>
      <c r="L761" s="16">
        <v>1185697919</v>
      </c>
      <c r="M761" s="16">
        <v>1385760118</v>
      </c>
      <c r="N761" s="21">
        <v>1655966710</v>
      </c>
      <c r="O761" s="24">
        <v>60257</v>
      </c>
      <c r="P761" s="24">
        <v>61124</v>
      </c>
      <c r="Q761" s="24">
        <v>62071</v>
      </c>
      <c r="R761" s="24">
        <v>65017</v>
      </c>
      <c r="S761" s="19">
        <v>75582</v>
      </c>
      <c r="T761" s="16">
        <v>76280</v>
      </c>
      <c r="U761" s="16">
        <v>77126</v>
      </c>
      <c r="V761" s="21">
        <v>81132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4">
        <v>20841</v>
      </c>
      <c r="H762" s="24">
        <v>25128</v>
      </c>
      <c r="I762" s="24">
        <v>29467</v>
      </c>
      <c r="J762" s="24">
        <v>34154</v>
      </c>
      <c r="K762" s="19">
        <v>946737218</v>
      </c>
      <c r="L762" s="16">
        <v>1187005764</v>
      </c>
      <c r="M762" s="16">
        <v>1429144368</v>
      </c>
      <c r="N762" s="21">
        <v>1800611945</v>
      </c>
      <c r="O762" s="24">
        <v>38281</v>
      </c>
      <c r="P762" s="24">
        <v>40069</v>
      </c>
      <c r="Q762" s="24">
        <v>41614</v>
      </c>
      <c r="R762" s="24">
        <v>44651</v>
      </c>
      <c r="S762" s="19">
        <v>45423</v>
      </c>
      <c r="T762" s="16">
        <v>47235</v>
      </c>
      <c r="U762" s="16">
        <v>48499</v>
      </c>
      <c r="V762" s="21">
        <v>52719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4">
        <v>34056</v>
      </c>
      <c r="H763" s="24">
        <v>40676</v>
      </c>
      <c r="I763" s="24">
        <v>47435</v>
      </c>
      <c r="J763" s="24">
        <v>54572</v>
      </c>
      <c r="K763" s="19">
        <v>1945470402</v>
      </c>
      <c r="L763" s="16">
        <v>2372703684</v>
      </c>
      <c r="M763" s="16">
        <v>2814904488</v>
      </c>
      <c r="N763" s="21">
        <v>3456585440</v>
      </c>
      <c r="O763" s="24">
        <v>45514</v>
      </c>
      <c r="P763" s="24">
        <v>46948</v>
      </c>
      <c r="Q763" s="24">
        <v>48005</v>
      </c>
      <c r="R763" s="24">
        <v>51032</v>
      </c>
      <c r="S763" s="19">
        <v>57125</v>
      </c>
      <c r="T763" s="16">
        <v>58335</v>
      </c>
      <c r="U763" s="16">
        <v>59341</v>
      </c>
      <c r="V763" s="21">
        <v>63340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4">
        <v>323</v>
      </c>
      <c r="H764" s="24">
        <v>371</v>
      </c>
      <c r="I764" s="24">
        <v>419</v>
      </c>
      <c r="J764" s="24">
        <v>481</v>
      </c>
      <c r="K764" s="19">
        <v>7284673</v>
      </c>
      <c r="L764" s="16">
        <v>9474223</v>
      </c>
      <c r="M764" s="16">
        <v>11792770</v>
      </c>
      <c r="N764" s="21">
        <v>14521128</v>
      </c>
      <c r="O764" s="24">
        <v>17154</v>
      </c>
      <c r="P764" s="24">
        <v>18281</v>
      </c>
      <c r="Q764" s="24">
        <v>21748</v>
      </c>
      <c r="R764" s="24">
        <v>22699</v>
      </c>
      <c r="S764" s="19">
        <v>22552</v>
      </c>
      <c r="T764" s="16">
        <v>25330</v>
      </c>
      <c r="U764" s="16">
        <v>27947</v>
      </c>
      <c r="V764" s="21">
        <v>30004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4">
        <v>327</v>
      </c>
      <c r="H765" s="24">
        <v>419</v>
      </c>
      <c r="I765" s="24">
        <v>464</v>
      </c>
      <c r="J765" s="24">
        <v>527</v>
      </c>
      <c r="K765" s="19">
        <v>6265512</v>
      </c>
      <c r="L765" s="16">
        <v>8751533</v>
      </c>
      <c r="M765" s="16">
        <v>10023166</v>
      </c>
      <c r="N765" s="21">
        <v>12893074</v>
      </c>
      <c r="O765" s="24">
        <v>12999</v>
      </c>
      <c r="P765" s="24">
        <v>15897</v>
      </c>
      <c r="Q765" s="24">
        <v>16431</v>
      </c>
      <c r="R765" s="24">
        <v>18448</v>
      </c>
      <c r="S765" s="19">
        <v>19104</v>
      </c>
      <c r="T765" s="16">
        <v>20834</v>
      </c>
      <c r="U765" s="16">
        <v>21508</v>
      </c>
      <c r="V765" s="21">
        <v>24326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4">
        <v>649</v>
      </c>
      <c r="H766" s="24">
        <v>797</v>
      </c>
      <c r="I766" s="24">
        <v>889</v>
      </c>
      <c r="J766" s="24">
        <v>1013</v>
      </c>
      <c r="K766" s="19">
        <v>13550184</v>
      </c>
      <c r="L766" s="16">
        <v>18225758</v>
      </c>
      <c r="M766" s="16">
        <v>21815936</v>
      </c>
      <c r="N766" s="21">
        <v>27414205</v>
      </c>
      <c r="O766" s="24">
        <v>14428</v>
      </c>
      <c r="P766" s="24">
        <v>16946</v>
      </c>
      <c r="Q766" s="24">
        <v>18020</v>
      </c>
      <c r="R766" s="24">
        <v>20552</v>
      </c>
      <c r="S766" s="19">
        <v>20811</v>
      </c>
      <c r="T766" s="16">
        <v>22957</v>
      </c>
      <c r="U766" s="16">
        <v>24567</v>
      </c>
      <c r="V766" s="21">
        <v>27037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4">
        <v>586</v>
      </c>
      <c r="H767" s="24">
        <v>756</v>
      </c>
      <c r="I767" s="24">
        <v>873</v>
      </c>
      <c r="J767" s="24">
        <v>974</v>
      </c>
      <c r="K767" s="19">
        <v>29610069</v>
      </c>
      <c r="L767" s="16">
        <v>39316201</v>
      </c>
      <c r="M767" s="16">
        <v>46849092</v>
      </c>
      <c r="N767" s="21">
        <v>55486546</v>
      </c>
      <c r="O767" s="24">
        <v>49284</v>
      </c>
      <c r="P767" s="24">
        <v>50184</v>
      </c>
      <c r="Q767" s="24">
        <v>52031</v>
      </c>
      <c r="R767" s="24">
        <v>54449</v>
      </c>
      <c r="S767" s="19">
        <v>50532</v>
      </c>
      <c r="T767" s="16">
        <v>52215</v>
      </c>
      <c r="U767" s="16">
        <v>53604</v>
      </c>
      <c r="V767" s="21">
        <v>56967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4">
        <v>765</v>
      </c>
      <c r="H768" s="24">
        <v>872</v>
      </c>
      <c r="I768" s="24">
        <v>1064</v>
      </c>
      <c r="J768" s="24">
        <v>1182</v>
      </c>
      <c r="K768" s="19">
        <v>32548239</v>
      </c>
      <c r="L768" s="16">
        <v>39946147</v>
      </c>
      <c r="M768" s="16">
        <v>48793575</v>
      </c>
      <c r="N768" s="21">
        <v>57239366</v>
      </c>
      <c r="O768" s="24">
        <v>39298</v>
      </c>
      <c r="P768" s="24">
        <v>42423</v>
      </c>
      <c r="Q768" s="24">
        <v>41658</v>
      </c>
      <c r="R768" s="24">
        <v>45425</v>
      </c>
      <c r="S768" s="19">
        <v>42659</v>
      </c>
      <c r="T768" s="16">
        <v>45650</v>
      </c>
      <c r="U768" s="16">
        <v>45728</v>
      </c>
      <c r="V768" s="21">
        <v>48388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4">
        <v>1347</v>
      </c>
      <c r="H769" s="24">
        <v>1629</v>
      </c>
      <c r="I769" s="24">
        <v>1942</v>
      </c>
      <c r="J769" s="24">
        <v>2156</v>
      </c>
      <c r="K769" s="19">
        <v>62158308</v>
      </c>
      <c r="L769" s="16">
        <v>79262347</v>
      </c>
      <c r="M769" s="16">
        <v>95642668</v>
      </c>
      <c r="N769" s="21">
        <v>112725909</v>
      </c>
      <c r="O769" s="24">
        <v>43235</v>
      </c>
      <c r="P769" s="24">
        <v>46233</v>
      </c>
      <c r="Q769" s="24">
        <v>46904</v>
      </c>
      <c r="R769" s="24">
        <v>49750</v>
      </c>
      <c r="S769" s="19">
        <v>46077</v>
      </c>
      <c r="T769" s="16">
        <v>48684</v>
      </c>
      <c r="U769" s="16">
        <v>49277</v>
      </c>
      <c r="V769" s="21">
        <v>52259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4">
        <v>1326</v>
      </c>
      <c r="H770" s="24">
        <v>1485</v>
      </c>
      <c r="I770" s="24">
        <v>1676</v>
      </c>
      <c r="J770" s="24">
        <v>1924</v>
      </c>
      <c r="K770" s="19">
        <v>103687212</v>
      </c>
      <c r="L770" s="16">
        <v>116628627</v>
      </c>
      <c r="M770" s="16">
        <v>124949096</v>
      </c>
      <c r="N770" s="21">
        <v>146169527</v>
      </c>
      <c r="O770" s="24">
        <v>64751</v>
      </c>
      <c r="P770" s="24">
        <v>65609</v>
      </c>
      <c r="Q770" s="24">
        <v>65753</v>
      </c>
      <c r="R770" s="24">
        <v>67773</v>
      </c>
      <c r="S770" s="19">
        <v>78140</v>
      </c>
      <c r="T770" s="16">
        <v>78434</v>
      </c>
      <c r="U770" s="16">
        <v>74553</v>
      </c>
      <c r="V770" s="21">
        <v>75971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4">
        <v>2395</v>
      </c>
      <c r="H771" s="24">
        <v>2924</v>
      </c>
      <c r="I771" s="24">
        <v>3436</v>
      </c>
      <c r="J771" s="24">
        <v>3988</v>
      </c>
      <c r="K771" s="19">
        <v>114435497</v>
      </c>
      <c r="L771" s="16">
        <v>143522778</v>
      </c>
      <c r="M771" s="16">
        <v>177387975</v>
      </c>
      <c r="N771" s="21">
        <v>221727789</v>
      </c>
      <c r="O771" s="24">
        <v>40650</v>
      </c>
      <c r="P771" s="24">
        <v>42848</v>
      </c>
      <c r="Q771" s="24">
        <v>44685</v>
      </c>
      <c r="R771" s="24">
        <v>48585</v>
      </c>
      <c r="S771" s="19">
        <v>47739</v>
      </c>
      <c r="T771" s="16">
        <v>49070</v>
      </c>
      <c r="U771" s="16">
        <v>51597</v>
      </c>
      <c r="V771" s="21">
        <v>55601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4">
        <v>3726</v>
      </c>
      <c r="H772" s="24">
        <v>4410</v>
      </c>
      <c r="I772" s="24">
        <v>5114</v>
      </c>
      <c r="J772" s="24">
        <v>5913</v>
      </c>
      <c r="K772" s="19">
        <v>218122715</v>
      </c>
      <c r="L772" s="16">
        <v>260151409</v>
      </c>
      <c r="M772" s="16">
        <v>302337071</v>
      </c>
      <c r="N772" s="21">
        <v>367897314</v>
      </c>
      <c r="O772" s="24">
        <v>48340</v>
      </c>
      <c r="P772" s="24">
        <v>50009</v>
      </c>
      <c r="Q772" s="24">
        <v>50984</v>
      </c>
      <c r="R772" s="24">
        <v>54504</v>
      </c>
      <c r="S772" s="19">
        <v>58575</v>
      </c>
      <c r="T772" s="16">
        <v>58964</v>
      </c>
      <c r="U772" s="16">
        <v>59116</v>
      </c>
      <c r="V772" s="21">
        <v>62229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4">
        <v>926</v>
      </c>
      <c r="H773" s="24">
        <v>1124</v>
      </c>
      <c r="I773" s="24">
        <v>1329</v>
      </c>
      <c r="J773" s="24">
        <v>1501</v>
      </c>
      <c r="K773" s="19">
        <v>78436469</v>
      </c>
      <c r="L773" s="16">
        <v>95599841</v>
      </c>
      <c r="M773" s="16">
        <v>114765050</v>
      </c>
      <c r="N773" s="21">
        <v>138697058</v>
      </c>
      <c r="O773" s="24">
        <v>66043</v>
      </c>
      <c r="P773" s="24">
        <v>67547</v>
      </c>
      <c r="Q773" s="24">
        <v>69645</v>
      </c>
      <c r="R773" s="24">
        <v>73640</v>
      </c>
      <c r="S773" s="19">
        <v>84429</v>
      </c>
      <c r="T773" s="16">
        <v>84980</v>
      </c>
      <c r="U773" s="16">
        <v>86228</v>
      </c>
      <c r="V773" s="21">
        <v>92523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4">
        <v>1276</v>
      </c>
      <c r="H774" s="24">
        <v>1553</v>
      </c>
      <c r="I774" s="24">
        <v>1867</v>
      </c>
      <c r="J774" s="24">
        <v>2250</v>
      </c>
      <c r="K774" s="19">
        <v>65928032</v>
      </c>
      <c r="L774" s="16">
        <v>83444538</v>
      </c>
      <c r="M774" s="16">
        <v>101133530</v>
      </c>
      <c r="N774" s="21">
        <v>130211046</v>
      </c>
      <c r="O774" s="24">
        <v>43516</v>
      </c>
      <c r="P774" s="24">
        <v>44670</v>
      </c>
      <c r="Q774" s="24">
        <v>45649</v>
      </c>
      <c r="R774" s="24">
        <v>48383</v>
      </c>
      <c r="S774" s="19">
        <v>51628</v>
      </c>
      <c r="T774" s="16">
        <v>53802</v>
      </c>
      <c r="U774" s="16">
        <v>54142</v>
      </c>
      <c r="V774" s="21">
        <v>57947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4">
        <v>2205</v>
      </c>
      <c r="H775" s="24">
        <v>2678</v>
      </c>
      <c r="I775" s="24">
        <v>3199</v>
      </c>
      <c r="J775" s="24">
        <v>3749</v>
      </c>
      <c r="K775" s="19">
        <v>144364503</v>
      </c>
      <c r="L775" s="16">
        <v>179044383</v>
      </c>
      <c r="M775" s="16">
        <v>215898581</v>
      </c>
      <c r="N775" s="21">
        <v>268908105</v>
      </c>
      <c r="O775" s="24">
        <v>51256</v>
      </c>
      <c r="P775" s="24">
        <v>52511</v>
      </c>
      <c r="Q775" s="24">
        <v>54216</v>
      </c>
      <c r="R775" s="24">
        <v>56758</v>
      </c>
      <c r="S775" s="19">
        <v>65444</v>
      </c>
      <c r="T775" s="16">
        <v>66909</v>
      </c>
      <c r="U775" s="16">
        <v>67489</v>
      </c>
      <c r="V775" s="21">
        <v>71786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4">
        <v>1393</v>
      </c>
      <c r="H776" s="24">
        <v>1700</v>
      </c>
      <c r="I776" s="24">
        <v>2013</v>
      </c>
      <c r="J776" s="24">
        <v>2293</v>
      </c>
      <c r="K776" s="19">
        <v>105673636</v>
      </c>
      <c r="L776" s="16">
        <v>132634612</v>
      </c>
      <c r="M776" s="16">
        <v>164053306</v>
      </c>
      <c r="N776" s="21">
        <v>196827713</v>
      </c>
      <c r="O776" s="24">
        <v>56679</v>
      </c>
      <c r="P776" s="24">
        <v>59997</v>
      </c>
      <c r="Q776" s="24">
        <v>61839</v>
      </c>
      <c r="R776" s="24">
        <v>66316</v>
      </c>
      <c r="S776" s="19">
        <v>75700</v>
      </c>
      <c r="T776" s="16">
        <v>78156</v>
      </c>
      <c r="U776" s="16">
        <v>81538</v>
      </c>
      <c r="V776" s="21">
        <v>85842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4">
        <v>1931</v>
      </c>
      <c r="H777" s="24">
        <v>2346</v>
      </c>
      <c r="I777" s="24">
        <v>2832</v>
      </c>
      <c r="J777" s="24">
        <v>3372</v>
      </c>
      <c r="K777" s="19">
        <v>92358784</v>
      </c>
      <c r="L777" s="16">
        <v>116552187</v>
      </c>
      <c r="M777" s="16">
        <v>141210151</v>
      </c>
      <c r="N777" s="21">
        <v>180509409</v>
      </c>
      <c r="O777" s="24">
        <v>39991</v>
      </c>
      <c r="P777" s="24">
        <v>40557</v>
      </c>
      <c r="Q777" s="24">
        <v>41703</v>
      </c>
      <c r="R777" s="24">
        <v>44538</v>
      </c>
      <c r="S777" s="19">
        <v>47851</v>
      </c>
      <c r="T777" s="16">
        <v>49678</v>
      </c>
      <c r="U777" s="16">
        <v>49918</v>
      </c>
      <c r="V777" s="21">
        <v>53564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4">
        <v>3327</v>
      </c>
      <c r="H778" s="24">
        <v>4042</v>
      </c>
      <c r="I778" s="24">
        <v>4838</v>
      </c>
      <c r="J778" s="24">
        <v>5661</v>
      </c>
      <c r="K778" s="19">
        <v>198032422</v>
      </c>
      <c r="L778" s="16">
        <v>249186802</v>
      </c>
      <c r="M778" s="16">
        <v>305263459</v>
      </c>
      <c r="N778" s="21">
        <v>377340323</v>
      </c>
      <c r="O778" s="24">
        <v>45868</v>
      </c>
      <c r="P778" s="24">
        <v>47676</v>
      </c>
      <c r="Q778" s="24">
        <v>49300</v>
      </c>
      <c r="R778" s="24">
        <v>51769</v>
      </c>
      <c r="S778" s="19">
        <v>59538</v>
      </c>
      <c r="T778" s="16">
        <v>61635</v>
      </c>
      <c r="U778" s="16">
        <v>63056</v>
      </c>
      <c r="V778" s="21">
        <v>66619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4">
        <v>287</v>
      </c>
      <c r="H779" s="24">
        <v>355</v>
      </c>
      <c r="I779" s="24">
        <v>425</v>
      </c>
      <c r="J779" s="24">
        <v>486</v>
      </c>
      <c r="K779" s="19">
        <v>19348779</v>
      </c>
      <c r="L779" s="16">
        <v>27359028</v>
      </c>
      <c r="M779" s="16">
        <v>37162927</v>
      </c>
      <c r="N779" s="21">
        <v>42186683</v>
      </c>
      <c r="O779" s="24">
        <v>47050</v>
      </c>
      <c r="P779" s="24">
        <v>55734</v>
      </c>
      <c r="Q779" s="24">
        <v>57879</v>
      </c>
      <c r="R779" s="24">
        <v>62340</v>
      </c>
      <c r="S779" s="19">
        <v>66718</v>
      </c>
      <c r="T779" s="16">
        <v>76421</v>
      </c>
      <c r="U779" s="16">
        <v>87649</v>
      </c>
      <c r="V779" s="21">
        <v>87162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4">
        <v>467</v>
      </c>
      <c r="H780" s="24">
        <v>572</v>
      </c>
      <c r="I780" s="24">
        <v>687</v>
      </c>
      <c r="J780" s="24">
        <v>792</v>
      </c>
      <c r="K780" s="19">
        <v>20505386</v>
      </c>
      <c r="L780" s="16">
        <v>25904773</v>
      </c>
      <c r="M780" s="16">
        <v>31691630</v>
      </c>
      <c r="N780" s="21">
        <v>40824890</v>
      </c>
      <c r="O780" s="24">
        <v>37948</v>
      </c>
      <c r="P780" s="24">
        <v>37913</v>
      </c>
      <c r="Q780" s="24">
        <v>39003</v>
      </c>
      <c r="R780" s="24">
        <v>43957</v>
      </c>
      <c r="S780" s="19">
        <v>43909</v>
      </c>
      <c r="T780" s="16">
        <v>45369</v>
      </c>
      <c r="U780" s="16">
        <v>46199</v>
      </c>
      <c r="V780" s="21">
        <v>51550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4">
        <v>760</v>
      </c>
      <c r="H781" s="24">
        <v>931</v>
      </c>
      <c r="I781" s="24">
        <v>1108</v>
      </c>
      <c r="J781" s="24">
        <v>1274</v>
      </c>
      <c r="K781" s="19">
        <v>39854170</v>
      </c>
      <c r="L781" s="16">
        <v>53263797</v>
      </c>
      <c r="M781" s="16">
        <v>68854553</v>
      </c>
      <c r="N781" s="21">
        <v>83011574</v>
      </c>
      <c r="O781" s="24">
        <v>40464</v>
      </c>
      <c r="P781" s="24">
        <v>43687</v>
      </c>
      <c r="Q781" s="24">
        <v>45808</v>
      </c>
      <c r="R781" s="24">
        <v>49579</v>
      </c>
      <c r="S781" s="19">
        <v>52646</v>
      </c>
      <c r="T781" s="16">
        <v>57338</v>
      </c>
      <c r="U781" s="16">
        <v>62029</v>
      </c>
      <c r="V781" s="21">
        <v>65054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4">
        <v>468</v>
      </c>
      <c r="H782" s="24">
        <v>575</v>
      </c>
      <c r="I782" s="24">
        <v>683</v>
      </c>
      <c r="J782" s="24">
        <v>791</v>
      </c>
      <c r="K782" s="19">
        <v>27237169</v>
      </c>
      <c r="L782" s="16">
        <v>37034770</v>
      </c>
      <c r="M782" s="16">
        <v>49288250</v>
      </c>
      <c r="N782" s="21">
        <v>58130655</v>
      </c>
      <c r="O782" s="24">
        <v>39080</v>
      </c>
      <c r="P782" s="24">
        <v>47166</v>
      </c>
      <c r="Q782" s="24">
        <v>49031</v>
      </c>
      <c r="R782" s="24">
        <v>51598</v>
      </c>
      <c r="S782" s="19">
        <v>58324</v>
      </c>
      <c r="T782" s="16">
        <v>64743</v>
      </c>
      <c r="U782" s="16">
        <v>72376</v>
      </c>
      <c r="V782" s="21">
        <v>73215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4">
        <v>656</v>
      </c>
      <c r="H783" s="24">
        <v>798</v>
      </c>
      <c r="I783" s="24">
        <v>960</v>
      </c>
      <c r="J783" s="24">
        <v>1121</v>
      </c>
      <c r="K783" s="19">
        <v>26430751</v>
      </c>
      <c r="L783" s="16">
        <v>33107651</v>
      </c>
      <c r="M783" s="16">
        <v>40076627</v>
      </c>
      <c r="N783" s="21">
        <v>50298364</v>
      </c>
      <c r="O783" s="24">
        <v>31487</v>
      </c>
      <c r="P783" s="24">
        <v>32171</v>
      </c>
      <c r="Q783" s="24">
        <v>32687</v>
      </c>
      <c r="R783" s="24">
        <v>36525</v>
      </c>
      <c r="S783" s="19">
        <v>40473</v>
      </c>
      <c r="T783" s="16">
        <v>41647</v>
      </c>
      <c r="U783" s="16">
        <v>41702</v>
      </c>
      <c r="V783" s="21">
        <v>44787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4">
        <v>1121</v>
      </c>
      <c r="H784" s="24">
        <v>1368</v>
      </c>
      <c r="I784" s="24">
        <v>1644</v>
      </c>
      <c r="J784" s="24">
        <v>1918</v>
      </c>
      <c r="K784" s="19">
        <v>53667919</v>
      </c>
      <c r="L784" s="16">
        <v>70142418</v>
      </c>
      <c r="M784" s="16">
        <v>89364879</v>
      </c>
      <c r="N784" s="21">
        <v>108432215</v>
      </c>
      <c r="O784" s="24">
        <v>35454</v>
      </c>
      <c r="P784" s="24">
        <v>37429</v>
      </c>
      <c r="Q784" s="24">
        <v>38643</v>
      </c>
      <c r="R784" s="24">
        <v>42657</v>
      </c>
      <c r="S784" s="19">
        <v>47918</v>
      </c>
      <c r="T784" s="16">
        <v>51312</v>
      </c>
      <c r="U784" s="16">
        <v>54422</v>
      </c>
      <c r="V784" s="21">
        <v>56535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4">
        <v>180</v>
      </c>
      <c r="H785" s="24">
        <v>213</v>
      </c>
      <c r="I785" s="24">
        <v>260</v>
      </c>
      <c r="J785" s="24">
        <v>309</v>
      </c>
      <c r="K785" s="19">
        <v>7888390</v>
      </c>
      <c r="L785" s="16">
        <v>9675742</v>
      </c>
      <c r="M785" s="16">
        <v>12125322</v>
      </c>
      <c r="N785" s="21">
        <v>15943966</v>
      </c>
      <c r="O785" s="24">
        <v>28436</v>
      </c>
      <c r="P785" s="24">
        <v>32371</v>
      </c>
      <c r="Q785" s="24">
        <v>34117</v>
      </c>
      <c r="R785" s="24">
        <v>34456</v>
      </c>
      <c r="S785" s="19">
        <v>44569</v>
      </c>
      <c r="T785" s="16">
        <v>45213</v>
      </c>
      <c r="U785" s="16">
        <v>47178</v>
      </c>
      <c r="V785" s="21">
        <v>51434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4">
        <v>186</v>
      </c>
      <c r="H786" s="24">
        <v>226</v>
      </c>
      <c r="I786" s="24">
        <v>275</v>
      </c>
      <c r="J786" s="24">
        <v>334</v>
      </c>
      <c r="K786" s="19">
        <v>5925367</v>
      </c>
      <c r="L786" s="16">
        <v>7202875</v>
      </c>
      <c r="M786" s="16">
        <v>8384997</v>
      </c>
      <c r="N786" s="21">
        <v>9473477</v>
      </c>
      <c r="O786" s="24">
        <v>20623</v>
      </c>
      <c r="P786" s="24">
        <v>21252</v>
      </c>
      <c r="Q786" s="24">
        <v>21305</v>
      </c>
      <c r="R786" s="24">
        <v>19846</v>
      </c>
      <c r="S786" s="19">
        <v>31859</v>
      </c>
      <c r="T786" s="16">
        <v>32157</v>
      </c>
      <c r="U786" s="16">
        <v>30490</v>
      </c>
      <c r="V786" s="21">
        <v>28618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4">
        <v>362</v>
      </c>
      <c r="H787" s="24">
        <v>437</v>
      </c>
      <c r="I787" s="24">
        <v>532</v>
      </c>
      <c r="J787" s="24">
        <v>643</v>
      </c>
      <c r="K787" s="19">
        <v>13813752</v>
      </c>
      <c r="L787" s="16">
        <v>16878625</v>
      </c>
      <c r="M787" s="16">
        <v>20510318</v>
      </c>
      <c r="N787" s="21">
        <v>25420648</v>
      </c>
      <c r="O787" s="24">
        <v>25443</v>
      </c>
      <c r="P787" s="24">
        <v>27755</v>
      </c>
      <c r="Q787" s="24">
        <v>27159</v>
      </c>
      <c r="R787" s="24">
        <v>27084</v>
      </c>
      <c r="S787" s="19">
        <v>38053</v>
      </c>
      <c r="T787" s="16">
        <v>38534</v>
      </c>
      <c r="U787" s="16">
        <v>38554</v>
      </c>
      <c r="V787" s="21">
        <v>39599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4">
        <v>3631</v>
      </c>
      <c r="H788" s="24">
        <v>4314</v>
      </c>
      <c r="I788" s="24">
        <v>4987</v>
      </c>
      <c r="J788" s="24">
        <v>5677</v>
      </c>
      <c r="K788" s="19">
        <v>246255597</v>
      </c>
      <c r="L788" s="16">
        <v>298053666</v>
      </c>
      <c r="M788" s="16">
        <v>347644265</v>
      </c>
      <c r="N788" s="21">
        <v>413004911</v>
      </c>
      <c r="O788" s="24">
        <v>53740</v>
      </c>
      <c r="P788" s="24">
        <v>55713</v>
      </c>
      <c r="Q788" s="24">
        <v>57851</v>
      </c>
      <c r="R788" s="24">
        <v>60880</v>
      </c>
      <c r="S788" s="19">
        <v>67802</v>
      </c>
      <c r="T788" s="16">
        <v>69138</v>
      </c>
      <c r="U788" s="16">
        <v>69749</v>
      </c>
      <c r="V788" s="21">
        <v>72773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4">
        <v>5420</v>
      </c>
      <c r="H789" s="24">
        <v>6567</v>
      </c>
      <c r="I789" s="24">
        <v>7801</v>
      </c>
      <c r="J789" s="24">
        <v>9074</v>
      </c>
      <c r="K789" s="19">
        <v>245608036</v>
      </c>
      <c r="L789" s="16">
        <v>308772643</v>
      </c>
      <c r="M789" s="16">
        <v>377414868</v>
      </c>
      <c r="N789" s="21">
        <v>472369636</v>
      </c>
      <c r="O789" s="24">
        <v>38358</v>
      </c>
      <c r="P789" s="24">
        <v>40103</v>
      </c>
      <c r="Q789" s="24">
        <v>41299</v>
      </c>
      <c r="R789" s="24">
        <v>44889</v>
      </c>
      <c r="S789" s="19">
        <v>45330</v>
      </c>
      <c r="T789" s="16">
        <v>47023</v>
      </c>
      <c r="U789" s="16">
        <v>48387</v>
      </c>
      <c r="V789" s="21">
        <v>52072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4">
        <v>9047</v>
      </c>
      <c r="H790" s="24">
        <v>10875</v>
      </c>
      <c r="I790" s="24">
        <v>12784</v>
      </c>
      <c r="J790" s="24">
        <v>14744</v>
      </c>
      <c r="K790" s="19">
        <v>491863628</v>
      </c>
      <c r="L790" s="16">
        <v>606826313</v>
      </c>
      <c r="M790" s="16">
        <v>725059131</v>
      </c>
      <c r="N790" s="21">
        <v>885377741</v>
      </c>
      <c r="O790" s="24">
        <v>43929</v>
      </c>
      <c r="P790" s="24">
        <v>45873</v>
      </c>
      <c r="Q790" s="24">
        <v>47123</v>
      </c>
      <c r="R790" s="24">
        <v>50178</v>
      </c>
      <c r="S790" s="19">
        <v>54353</v>
      </c>
      <c r="T790" s="16">
        <v>55793</v>
      </c>
      <c r="U790" s="16">
        <v>56716</v>
      </c>
      <c r="V790" s="21">
        <v>60041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4">
        <v>715</v>
      </c>
      <c r="H791" s="24">
        <v>839</v>
      </c>
      <c r="I791" s="24">
        <v>963</v>
      </c>
      <c r="J791" s="24">
        <v>1156</v>
      </c>
      <c r="K791" s="19">
        <v>19244747</v>
      </c>
      <c r="L791" s="16">
        <v>22979410</v>
      </c>
      <c r="M791" s="16">
        <v>25929676</v>
      </c>
      <c r="N791" s="21">
        <v>33934503</v>
      </c>
      <c r="O791" s="24">
        <v>20328</v>
      </c>
      <c r="P791" s="24">
        <v>19973</v>
      </c>
      <c r="Q791" s="24">
        <v>21667</v>
      </c>
      <c r="R791" s="24">
        <v>22542</v>
      </c>
      <c r="S791" s="19">
        <v>26918</v>
      </c>
      <c r="T791" s="16">
        <v>27387</v>
      </c>
      <c r="U791" s="16">
        <v>27008</v>
      </c>
      <c r="V791" s="21">
        <v>29379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4">
        <v>715</v>
      </c>
      <c r="H792" s="24">
        <v>812</v>
      </c>
      <c r="I792" s="24">
        <v>955</v>
      </c>
      <c r="J792" s="24">
        <v>1168</v>
      </c>
      <c r="K792" s="19">
        <v>16090500</v>
      </c>
      <c r="L792" s="16">
        <v>19530347</v>
      </c>
      <c r="M792" s="16">
        <v>24198079</v>
      </c>
      <c r="N792" s="21">
        <v>31435509</v>
      </c>
      <c r="O792" s="24">
        <v>17606</v>
      </c>
      <c r="P792" s="24">
        <v>18960</v>
      </c>
      <c r="Q792" s="24">
        <v>19867</v>
      </c>
      <c r="R792" s="24">
        <v>21677</v>
      </c>
      <c r="S792" s="19">
        <v>22410</v>
      </c>
      <c r="T792" s="16">
        <v>23996</v>
      </c>
      <c r="U792" s="16">
        <v>25362</v>
      </c>
      <c r="V792" s="21">
        <v>26870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4">
        <v>1434</v>
      </c>
      <c r="H793" s="24">
        <v>1656</v>
      </c>
      <c r="I793" s="24">
        <v>1911</v>
      </c>
      <c r="J793" s="24">
        <v>2324</v>
      </c>
      <c r="K793" s="19">
        <v>35335246</v>
      </c>
      <c r="L793" s="16">
        <v>42509763</v>
      </c>
      <c r="M793" s="16">
        <v>50127759</v>
      </c>
      <c r="N793" s="21">
        <v>65374723</v>
      </c>
      <c r="O793" s="24">
        <v>19223</v>
      </c>
      <c r="P793" s="24">
        <v>19385</v>
      </c>
      <c r="Q793" s="24">
        <v>20237</v>
      </c>
      <c r="R793" s="24">
        <v>22141</v>
      </c>
      <c r="S793" s="19">
        <v>24656</v>
      </c>
      <c r="T793" s="16">
        <v>25719</v>
      </c>
      <c r="U793" s="16">
        <v>26189</v>
      </c>
      <c r="V793" s="21">
        <v>28107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4">
        <v>1371</v>
      </c>
      <c r="H794" s="24">
        <v>1671</v>
      </c>
      <c r="I794" s="24">
        <v>1974</v>
      </c>
      <c r="J794" s="24">
        <v>2202</v>
      </c>
      <c r="K794" s="19">
        <v>88240638</v>
      </c>
      <c r="L794" s="16">
        <v>109869454</v>
      </c>
      <c r="M794" s="16">
        <v>132086137</v>
      </c>
      <c r="N794" s="21">
        <v>159049387</v>
      </c>
      <c r="O794" s="24">
        <v>59951</v>
      </c>
      <c r="P794" s="24">
        <v>61222</v>
      </c>
      <c r="Q794" s="24">
        <v>60970</v>
      </c>
      <c r="R794" s="24">
        <v>66605</v>
      </c>
      <c r="S794" s="19">
        <v>64361</v>
      </c>
      <c r="T794" s="16">
        <v>65635</v>
      </c>
      <c r="U794" s="16">
        <v>66876</v>
      </c>
      <c r="V794" s="21">
        <v>72329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4">
        <v>1843</v>
      </c>
      <c r="H795" s="24">
        <v>2183</v>
      </c>
      <c r="I795" s="24">
        <v>2512</v>
      </c>
      <c r="J795" s="24">
        <v>2874</v>
      </c>
      <c r="K795" s="19">
        <v>82184622</v>
      </c>
      <c r="L795" s="16">
        <v>97357947</v>
      </c>
      <c r="M795" s="16">
        <v>116884343</v>
      </c>
      <c r="N795" s="21">
        <v>143473937</v>
      </c>
      <c r="O795" s="24">
        <v>41480</v>
      </c>
      <c r="P795" s="24">
        <v>41910</v>
      </c>
      <c r="Q795" s="24">
        <v>42885</v>
      </c>
      <c r="R795" s="24">
        <v>45766</v>
      </c>
      <c r="S795" s="19">
        <v>44620</v>
      </c>
      <c r="T795" s="16">
        <v>44576</v>
      </c>
      <c r="U795" s="16">
        <v>46514</v>
      </c>
      <c r="V795" s="21">
        <v>49901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4">
        <v>3216</v>
      </c>
      <c r="H796" s="24">
        <v>3855</v>
      </c>
      <c r="I796" s="24">
        <v>4485</v>
      </c>
      <c r="J796" s="24">
        <v>5073</v>
      </c>
      <c r="K796" s="19">
        <v>170425265</v>
      </c>
      <c r="L796" s="16">
        <v>207227404</v>
      </c>
      <c r="M796" s="16">
        <v>248970483</v>
      </c>
      <c r="N796" s="21">
        <v>302523321</v>
      </c>
      <c r="O796" s="24">
        <v>49704</v>
      </c>
      <c r="P796" s="24">
        <v>50154</v>
      </c>
      <c r="Q796" s="24">
        <v>50449</v>
      </c>
      <c r="R796" s="24">
        <v>53723</v>
      </c>
      <c r="S796" s="19">
        <v>53041</v>
      </c>
      <c r="T796" s="16">
        <v>53711</v>
      </c>
      <c r="U796" s="16">
        <v>55477</v>
      </c>
      <c r="V796" s="21">
        <v>59621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4">
        <v>3318</v>
      </c>
      <c r="H797" s="24">
        <v>3826</v>
      </c>
      <c r="I797" s="24">
        <v>4348</v>
      </c>
      <c r="J797" s="24">
        <v>4888</v>
      </c>
      <c r="K797" s="19">
        <v>295395819</v>
      </c>
      <c r="L797" s="16">
        <v>343672517</v>
      </c>
      <c r="M797" s="16">
        <v>391732128</v>
      </c>
      <c r="N797" s="21">
        <v>463483175</v>
      </c>
      <c r="O797" s="24">
        <v>78457</v>
      </c>
      <c r="P797" s="24">
        <v>78497</v>
      </c>
      <c r="Q797" s="24">
        <v>79060</v>
      </c>
      <c r="R797" s="24">
        <v>83370</v>
      </c>
      <c r="S797" s="19">
        <v>88949</v>
      </c>
      <c r="T797" s="16">
        <v>89870</v>
      </c>
      <c r="U797" s="16">
        <v>90133</v>
      </c>
      <c r="V797" s="21">
        <v>94840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4">
        <v>5972</v>
      </c>
      <c r="H798" s="24">
        <v>7049</v>
      </c>
      <c r="I798" s="24">
        <v>8264</v>
      </c>
      <c r="J798" s="24">
        <v>9710</v>
      </c>
      <c r="K798" s="19">
        <v>295522035</v>
      </c>
      <c r="L798" s="16">
        <v>358610719</v>
      </c>
      <c r="M798" s="16">
        <v>433766297</v>
      </c>
      <c r="N798" s="21">
        <v>547984672</v>
      </c>
      <c r="O798" s="24">
        <v>40461</v>
      </c>
      <c r="P798" s="24">
        <v>42508</v>
      </c>
      <c r="Q798" s="24">
        <v>44495</v>
      </c>
      <c r="R798" s="24">
        <v>47118</v>
      </c>
      <c r="S798" s="19">
        <v>49500</v>
      </c>
      <c r="T798" s="16">
        <v>50857</v>
      </c>
      <c r="U798" s="16">
        <v>52500</v>
      </c>
      <c r="V798" s="21">
        <v>56416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4">
        <v>9294</v>
      </c>
      <c r="H799" s="24">
        <v>10876</v>
      </c>
      <c r="I799" s="24">
        <v>12607</v>
      </c>
      <c r="J799" s="24">
        <v>14602</v>
      </c>
      <c r="K799" s="19">
        <v>590917856</v>
      </c>
      <c r="L799" s="16">
        <v>702283235</v>
      </c>
      <c r="M799" s="16">
        <v>825498424</v>
      </c>
      <c r="N799" s="21">
        <v>1011467840</v>
      </c>
      <c r="O799" s="24">
        <v>52323</v>
      </c>
      <c r="P799" s="24">
        <v>53116</v>
      </c>
      <c r="Q799" s="24">
        <v>54153</v>
      </c>
      <c r="R799" s="24">
        <v>57924</v>
      </c>
      <c r="S799" s="19">
        <v>63604</v>
      </c>
      <c r="T799" s="16">
        <v>64576</v>
      </c>
      <c r="U799" s="16">
        <v>65475</v>
      </c>
      <c r="V799" s="21">
        <v>69278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4">
        <v>2266</v>
      </c>
      <c r="H800" s="24">
        <v>2677</v>
      </c>
      <c r="I800" s="24">
        <v>3164</v>
      </c>
      <c r="J800" s="24">
        <v>3661</v>
      </c>
      <c r="K800" s="19">
        <v>223005365</v>
      </c>
      <c r="L800" s="16">
        <v>276079131</v>
      </c>
      <c r="M800" s="16">
        <v>324697529</v>
      </c>
      <c r="N800" s="21">
        <v>397156393</v>
      </c>
      <c r="O800" s="24">
        <v>79116</v>
      </c>
      <c r="P800" s="24">
        <v>83935</v>
      </c>
      <c r="Q800" s="24">
        <v>84910</v>
      </c>
      <c r="R800" s="24">
        <v>89877</v>
      </c>
      <c r="S800" s="19">
        <v>98542</v>
      </c>
      <c r="T800" s="16">
        <v>103171</v>
      </c>
      <c r="U800" s="16">
        <v>102561</v>
      </c>
      <c r="V800" s="21">
        <v>108422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4">
        <v>3199</v>
      </c>
      <c r="H801" s="24">
        <v>3986</v>
      </c>
      <c r="I801" s="24">
        <v>4816</v>
      </c>
      <c r="J801" s="24">
        <v>5859</v>
      </c>
      <c r="K801" s="19">
        <v>159838240</v>
      </c>
      <c r="L801" s="16">
        <v>211817235</v>
      </c>
      <c r="M801" s="16">
        <v>268294496</v>
      </c>
      <c r="N801" s="21">
        <v>353096608</v>
      </c>
      <c r="O801" s="24">
        <v>41514</v>
      </c>
      <c r="P801" s="24">
        <v>43680</v>
      </c>
      <c r="Q801" s="24">
        <v>46353</v>
      </c>
      <c r="R801" s="24">
        <v>50269</v>
      </c>
      <c r="S801" s="19">
        <v>49918</v>
      </c>
      <c r="T801" s="16">
        <v>53128</v>
      </c>
      <c r="U801" s="16">
        <v>55724</v>
      </c>
      <c r="V801" s="21">
        <v>60237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4">
        <v>5467</v>
      </c>
      <c r="H802" s="24">
        <v>6661</v>
      </c>
      <c r="I802" s="24">
        <v>7979</v>
      </c>
      <c r="J802" s="24">
        <v>9523</v>
      </c>
      <c r="K802" s="19">
        <v>382843606</v>
      </c>
      <c r="L802" s="16">
        <v>487896368</v>
      </c>
      <c r="M802" s="16">
        <v>592992024</v>
      </c>
      <c r="N802" s="21">
        <v>750253003</v>
      </c>
      <c r="O802" s="24">
        <v>54423</v>
      </c>
      <c r="P802" s="24">
        <v>56309</v>
      </c>
      <c r="Q802" s="24">
        <v>57692</v>
      </c>
      <c r="R802" s="24">
        <v>61682</v>
      </c>
      <c r="S802" s="19">
        <v>70057</v>
      </c>
      <c r="T802" s="16">
        <v>73228</v>
      </c>
      <c r="U802" s="16">
        <v>74297</v>
      </c>
      <c r="V802" s="21">
        <v>78764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4">
        <v>3625</v>
      </c>
      <c r="H803" s="24">
        <v>4326</v>
      </c>
      <c r="I803" s="24">
        <v>5128</v>
      </c>
      <c r="J803" s="24">
        <v>5969</v>
      </c>
      <c r="K803" s="19">
        <v>305034416</v>
      </c>
      <c r="L803" s="16">
        <v>380531048</v>
      </c>
      <c r="M803" s="16">
        <v>450840155</v>
      </c>
      <c r="N803" s="21">
        <v>555525358</v>
      </c>
      <c r="O803" s="24">
        <v>65142</v>
      </c>
      <c r="P803" s="24">
        <v>68592</v>
      </c>
      <c r="Q803" s="24">
        <v>68355</v>
      </c>
      <c r="R803" s="24">
        <v>74543</v>
      </c>
      <c r="S803" s="19">
        <v>84196</v>
      </c>
      <c r="T803" s="16">
        <v>88006</v>
      </c>
      <c r="U803" s="16">
        <v>87935</v>
      </c>
      <c r="V803" s="21">
        <v>93085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4">
        <v>4965</v>
      </c>
      <c r="H804" s="24">
        <v>6144</v>
      </c>
      <c r="I804" s="24">
        <v>7416</v>
      </c>
      <c r="J804" s="24">
        <v>9003</v>
      </c>
      <c r="K804" s="19">
        <v>231285987</v>
      </c>
      <c r="L804" s="16">
        <v>299994066</v>
      </c>
      <c r="M804" s="16">
        <v>377780055</v>
      </c>
      <c r="N804" s="21">
        <v>489510203</v>
      </c>
      <c r="O804" s="24">
        <v>37990</v>
      </c>
      <c r="P804" s="24">
        <v>39962</v>
      </c>
      <c r="Q804" s="24">
        <v>42032</v>
      </c>
      <c r="R804" s="24">
        <v>45080</v>
      </c>
      <c r="S804" s="19">
        <v>46592</v>
      </c>
      <c r="T804" s="16">
        <v>48849</v>
      </c>
      <c r="U804" s="16">
        <v>50931</v>
      </c>
      <c r="V804" s="21">
        <v>54382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4">
        <v>8588</v>
      </c>
      <c r="H805" s="24">
        <v>10466</v>
      </c>
      <c r="I805" s="24">
        <v>12541</v>
      </c>
      <c r="J805" s="24">
        <v>14971</v>
      </c>
      <c r="K805" s="19">
        <v>536320399</v>
      </c>
      <c r="L805" s="16">
        <v>680525116</v>
      </c>
      <c r="M805" s="16">
        <v>828620215</v>
      </c>
      <c r="N805" s="21">
        <v>1045035555</v>
      </c>
      <c r="O805" s="24">
        <v>46865</v>
      </c>
      <c r="P805" s="24">
        <v>49000</v>
      </c>
      <c r="Q805" s="24">
        <v>50460</v>
      </c>
      <c r="R805" s="24">
        <v>53587</v>
      </c>
      <c r="S805" s="19">
        <v>62458</v>
      </c>
      <c r="T805" s="16">
        <v>65026</v>
      </c>
      <c r="U805" s="16">
        <v>66060</v>
      </c>
      <c r="V805" s="21">
        <v>69815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4">
        <v>671</v>
      </c>
      <c r="H806" s="24">
        <v>853</v>
      </c>
      <c r="I806" s="24">
        <v>1058</v>
      </c>
      <c r="J806" s="24">
        <v>1246</v>
      </c>
      <c r="K806" s="19">
        <v>53178950</v>
      </c>
      <c r="L806" s="16">
        <v>69397526</v>
      </c>
      <c r="M806" s="16">
        <v>87697376</v>
      </c>
      <c r="N806" s="21">
        <v>111728454</v>
      </c>
      <c r="O806" s="24">
        <v>63682</v>
      </c>
      <c r="P806" s="24">
        <v>63747</v>
      </c>
      <c r="Q806" s="24">
        <v>64713</v>
      </c>
      <c r="R806" s="24">
        <v>72657</v>
      </c>
      <c r="S806" s="19">
        <v>79021</v>
      </c>
      <c r="T806" s="16">
        <v>81259</v>
      </c>
      <c r="U806" s="16">
        <v>82656</v>
      </c>
      <c r="V806" s="21">
        <v>89817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4">
        <v>1049</v>
      </c>
      <c r="H807" s="24">
        <v>1326</v>
      </c>
      <c r="I807" s="24">
        <v>1631</v>
      </c>
      <c r="J807" s="24">
        <v>1991</v>
      </c>
      <c r="K807" s="19">
        <v>50428042</v>
      </c>
      <c r="L807" s="16">
        <v>64004574</v>
      </c>
      <c r="M807" s="16">
        <v>80003295</v>
      </c>
      <c r="N807" s="21">
        <v>100874683</v>
      </c>
      <c r="O807" s="24">
        <v>41464</v>
      </c>
      <c r="P807" s="24">
        <v>42924</v>
      </c>
      <c r="Q807" s="24">
        <v>41987</v>
      </c>
      <c r="R807" s="24">
        <v>44305</v>
      </c>
      <c r="S807" s="19">
        <v>48070</v>
      </c>
      <c r="T807" s="16">
        <v>48345</v>
      </c>
      <c r="U807" s="16">
        <v>48994</v>
      </c>
      <c r="V807" s="21">
        <v>50613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4">
        <v>1724</v>
      </c>
      <c r="H808" s="24">
        <v>2179</v>
      </c>
      <c r="I808" s="24">
        <v>2693</v>
      </c>
      <c r="J808" s="24">
        <v>3235</v>
      </c>
      <c r="K808" s="19">
        <v>103606997</v>
      </c>
      <c r="L808" s="16">
        <v>133402100</v>
      </c>
      <c r="M808" s="16">
        <v>167700669</v>
      </c>
      <c r="N808" s="21">
        <v>212603129</v>
      </c>
      <c r="O808" s="24">
        <v>47676</v>
      </c>
      <c r="P808" s="24">
        <v>48276</v>
      </c>
      <c r="Q808" s="24">
        <v>49161</v>
      </c>
      <c r="R808" s="24">
        <v>52171</v>
      </c>
      <c r="S808" s="19">
        <v>60167</v>
      </c>
      <c r="T808" s="16">
        <v>61247</v>
      </c>
      <c r="U808" s="16">
        <v>62253</v>
      </c>
      <c r="V808" s="21">
        <v>65677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4">
        <v>1362</v>
      </c>
      <c r="H809" s="24">
        <v>1648</v>
      </c>
      <c r="I809" s="24">
        <v>1958</v>
      </c>
      <c r="J809" s="24">
        <v>2307</v>
      </c>
      <c r="K809" s="19">
        <v>82029055</v>
      </c>
      <c r="L809" s="16">
        <v>104451920</v>
      </c>
      <c r="M809" s="16">
        <v>126142628</v>
      </c>
      <c r="N809" s="21">
        <v>158368963</v>
      </c>
      <c r="O809" s="24">
        <v>42487</v>
      </c>
      <c r="P809" s="24">
        <v>43968</v>
      </c>
      <c r="Q809" s="24">
        <v>46644</v>
      </c>
      <c r="R809" s="24">
        <v>50137</v>
      </c>
      <c r="S809" s="19">
        <v>60315</v>
      </c>
      <c r="T809" s="16">
        <v>63381</v>
      </c>
      <c r="U809" s="16">
        <v>64329</v>
      </c>
      <c r="V809" s="21">
        <v>68709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4">
        <v>1761</v>
      </c>
      <c r="H810" s="24">
        <v>2153</v>
      </c>
      <c r="I810" s="24">
        <v>2602</v>
      </c>
      <c r="J810" s="24">
        <v>3136</v>
      </c>
      <c r="K810" s="19">
        <v>71447741</v>
      </c>
      <c r="L810" s="16">
        <v>88176829</v>
      </c>
      <c r="M810" s="16">
        <v>109485556</v>
      </c>
      <c r="N810" s="21">
        <v>136413592</v>
      </c>
      <c r="O810" s="24">
        <v>31983</v>
      </c>
      <c r="P810" s="24">
        <v>32034</v>
      </c>
      <c r="Q810" s="24">
        <v>33384</v>
      </c>
      <c r="R810" s="24">
        <v>35002</v>
      </c>
      <c r="S810" s="19">
        <v>40546</v>
      </c>
      <c r="T810" s="16">
        <v>40933</v>
      </c>
      <c r="U810" s="16">
        <v>42080</v>
      </c>
      <c r="V810" s="21">
        <v>43457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4">
        <v>3123</v>
      </c>
      <c r="H811" s="24">
        <v>3803</v>
      </c>
      <c r="I811" s="24">
        <v>4563</v>
      </c>
      <c r="J811" s="24">
        <v>5443</v>
      </c>
      <c r="K811" s="19">
        <v>153476797</v>
      </c>
      <c r="L811" s="16">
        <v>192628749</v>
      </c>
      <c r="M811" s="16">
        <v>235628190</v>
      </c>
      <c r="N811" s="21">
        <v>294782557</v>
      </c>
      <c r="O811" s="24">
        <v>35803</v>
      </c>
      <c r="P811" s="24">
        <v>36861</v>
      </c>
      <c r="Q811" s="24">
        <v>38372</v>
      </c>
      <c r="R811" s="24">
        <v>40741</v>
      </c>
      <c r="S811" s="19">
        <v>49161</v>
      </c>
      <c r="T811" s="16">
        <v>50664</v>
      </c>
      <c r="U811" s="16">
        <v>51636</v>
      </c>
      <c r="V811" s="21">
        <v>54146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4">
        <v>689</v>
      </c>
      <c r="H812" s="24">
        <v>795</v>
      </c>
      <c r="I812" s="24">
        <v>901</v>
      </c>
      <c r="J812" s="24">
        <v>1062</v>
      </c>
      <c r="K812" s="19">
        <v>28850099</v>
      </c>
      <c r="L812" s="16">
        <v>35054395</v>
      </c>
      <c r="M812" s="16">
        <v>38445252</v>
      </c>
      <c r="N812" s="21">
        <v>46640515</v>
      </c>
      <c r="O812" s="24">
        <v>31655</v>
      </c>
      <c r="P812" s="24">
        <v>32954</v>
      </c>
      <c r="Q812" s="24">
        <v>33609</v>
      </c>
      <c r="R812" s="24">
        <v>33370</v>
      </c>
      <c r="S812" s="19">
        <v>41992</v>
      </c>
      <c r="T812" s="16">
        <v>44146</v>
      </c>
      <c r="U812" s="16">
        <v>42717</v>
      </c>
      <c r="V812" s="21">
        <v>43956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4">
        <v>711</v>
      </c>
      <c r="H813" s="24">
        <v>830</v>
      </c>
      <c r="I813" s="24">
        <v>972</v>
      </c>
      <c r="J813" s="24">
        <v>1146</v>
      </c>
      <c r="K813" s="19">
        <v>21019701</v>
      </c>
      <c r="L813" s="16">
        <v>24172261</v>
      </c>
      <c r="M813" s="16">
        <v>29482265</v>
      </c>
      <c r="N813" s="21">
        <v>35538910</v>
      </c>
      <c r="O813" s="24">
        <v>21425</v>
      </c>
      <c r="P813" s="24">
        <v>21498</v>
      </c>
      <c r="Q813" s="24">
        <v>21963</v>
      </c>
      <c r="R813" s="24">
        <v>20317</v>
      </c>
      <c r="S813" s="19">
        <v>29481</v>
      </c>
      <c r="T813" s="16">
        <v>29125</v>
      </c>
      <c r="U813" s="16">
        <v>30427</v>
      </c>
      <c r="V813" s="21">
        <v>31014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4">
        <v>1402</v>
      </c>
      <c r="H814" s="24">
        <v>1621</v>
      </c>
      <c r="I814" s="24">
        <v>1869</v>
      </c>
      <c r="J814" s="24">
        <v>2210</v>
      </c>
      <c r="K814" s="19">
        <v>49869802</v>
      </c>
      <c r="L814" s="16">
        <v>59226652</v>
      </c>
      <c r="M814" s="16">
        <v>67927519</v>
      </c>
      <c r="N814" s="21">
        <v>82179426</v>
      </c>
      <c r="O814" s="24">
        <v>26632</v>
      </c>
      <c r="P814" s="24">
        <v>26888</v>
      </c>
      <c r="Q814" s="24">
        <v>27346</v>
      </c>
      <c r="R814" s="24">
        <v>26544</v>
      </c>
      <c r="S814" s="19">
        <v>35618</v>
      </c>
      <c r="T814" s="16">
        <v>36471</v>
      </c>
      <c r="U814" s="16">
        <v>36344</v>
      </c>
      <c r="V814" s="21">
        <v>37233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4">
        <v>9031</v>
      </c>
      <c r="H815" s="24">
        <v>10659</v>
      </c>
      <c r="I815" s="24">
        <v>12407</v>
      </c>
      <c r="J815" s="24">
        <v>14210</v>
      </c>
      <c r="K815" s="19">
        <v>707915621</v>
      </c>
      <c r="L815" s="16">
        <v>857052428</v>
      </c>
      <c r="M815" s="16">
        <v>1000588103</v>
      </c>
      <c r="N815" s="21">
        <v>1211992417</v>
      </c>
      <c r="O815" s="24">
        <v>64977</v>
      </c>
      <c r="P815" s="24">
        <v>66385</v>
      </c>
      <c r="Q815" s="24">
        <v>66512</v>
      </c>
      <c r="R815" s="24">
        <v>71600</v>
      </c>
      <c r="S815" s="19">
        <v>78394</v>
      </c>
      <c r="T815" s="16">
        <v>80394</v>
      </c>
      <c r="U815" s="16">
        <v>80642</v>
      </c>
      <c r="V815" s="21">
        <v>85296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4">
        <v>13494</v>
      </c>
      <c r="H816" s="24">
        <v>16191</v>
      </c>
      <c r="I816" s="24">
        <v>19143</v>
      </c>
      <c r="J816" s="24">
        <v>22760</v>
      </c>
      <c r="K816" s="19">
        <v>625083142</v>
      </c>
      <c r="L816" s="16">
        <v>775493090</v>
      </c>
      <c r="M816" s="16">
        <v>952628778</v>
      </c>
      <c r="N816" s="21">
        <v>1212404315</v>
      </c>
      <c r="O816" s="24">
        <v>38225</v>
      </c>
      <c r="P816" s="24">
        <v>40071</v>
      </c>
      <c r="Q816" s="24">
        <v>41695</v>
      </c>
      <c r="R816" s="24">
        <v>44480</v>
      </c>
      <c r="S816" s="19">
        <v>46325</v>
      </c>
      <c r="T816" s="16">
        <v>47900</v>
      </c>
      <c r="U816" s="16">
        <v>49753</v>
      </c>
      <c r="V816" s="21">
        <v>53271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4">
        <v>22523</v>
      </c>
      <c r="H817" s="24">
        <v>26849</v>
      </c>
      <c r="I817" s="24">
        <v>31551</v>
      </c>
      <c r="J817" s="24">
        <v>36967</v>
      </c>
      <c r="K817" s="19">
        <v>1332998765</v>
      </c>
      <c r="L817" s="16">
        <v>1632545518</v>
      </c>
      <c r="M817" s="16">
        <v>1953216881</v>
      </c>
      <c r="N817" s="21">
        <v>2424401448</v>
      </c>
      <c r="O817" s="24">
        <v>46930</v>
      </c>
      <c r="P817" s="24">
        <v>48501</v>
      </c>
      <c r="Q817" s="24">
        <v>49668</v>
      </c>
      <c r="R817" s="24">
        <v>52795</v>
      </c>
      <c r="S817" s="19">
        <v>59178</v>
      </c>
      <c r="T817" s="16">
        <v>60798</v>
      </c>
      <c r="U817" s="16">
        <v>61899</v>
      </c>
      <c r="V817" s="21">
        <v>65581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4">
        <v>58</v>
      </c>
      <c r="H818" s="24">
        <v>58</v>
      </c>
      <c r="I818" s="24">
        <v>68</v>
      </c>
      <c r="J818" s="24">
        <v>74</v>
      </c>
      <c r="K818" s="19">
        <v>1192050</v>
      </c>
      <c r="L818" s="16">
        <v>1218578</v>
      </c>
      <c r="M818" s="16">
        <v>1732920</v>
      </c>
      <c r="N818" s="21">
        <v>1759438</v>
      </c>
      <c r="O818" s="24">
        <v>16382</v>
      </c>
      <c r="P818" s="24">
        <v>13323</v>
      </c>
      <c r="Q818" s="24">
        <v>17823</v>
      </c>
      <c r="R818" s="24">
        <v>16110</v>
      </c>
      <c r="S818" s="19">
        <v>21287</v>
      </c>
      <c r="T818" s="16">
        <v>20311</v>
      </c>
      <c r="U818" s="16">
        <v>25865</v>
      </c>
      <c r="V818" s="21">
        <v>24438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4">
        <v>71</v>
      </c>
      <c r="H819" s="24">
        <v>75</v>
      </c>
      <c r="I819" s="24">
        <v>73</v>
      </c>
      <c r="J819" s="24">
        <v>90</v>
      </c>
      <c r="K819" s="19">
        <v>1212456</v>
      </c>
      <c r="L819" s="16">
        <v>1530612</v>
      </c>
      <c r="M819" s="16">
        <v>1417232</v>
      </c>
      <c r="N819" s="21">
        <v>1860460</v>
      </c>
      <c r="O819" s="24">
        <v>10919</v>
      </c>
      <c r="P819" s="24">
        <v>14172</v>
      </c>
      <c r="Q819" s="24">
        <v>16182</v>
      </c>
      <c r="R819" s="24">
        <v>10664</v>
      </c>
      <c r="S819" s="19">
        <v>17571</v>
      </c>
      <c r="T819" s="16">
        <v>20686</v>
      </c>
      <c r="U819" s="16">
        <v>19959</v>
      </c>
      <c r="V819" s="21">
        <v>20221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4">
        <v>122</v>
      </c>
      <c r="H820" s="24">
        <v>134</v>
      </c>
      <c r="I820" s="24">
        <v>136</v>
      </c>
      <c r="J820" s="24">
        <v>163</v>
      </c>
      <c r="K820" s="19">
        <v>2404507</v>
      </c>
      <c r="L820" s="16">
        <v>2749189</v>
      </c>
      <c r="M820" s="16">
        <v>3150152</v>
      </c>
      <c r="N820" s="21">
        <v>3619892</v>
      </c>
      <c r="O820" s="24">
        <v>12792</v>
      </c>
      <c r="P820" s="24">
        <v>13777</v>
      </c>
      <c r="Q820" s="24">
        <v>16786</v>
      </c>
      <c r="R820" s="24">
        <v>13731</v>
      </c>
      <c r="S820" s="19">
        <v>19235</v>
      </c>
      <c r="T820" s="16">
        <v>20517</v>
      </c>
      <c r="U820" s="16">
        <v>22828</v>
      </c>
      <c r="V820" s="21">
        <v>22071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4">
        <v>51</v>
      </c>
      <c r="H821" s="24">
        <v>65</v>
      </c>
      <c r="I821" s="24">
        <v>76</v>
      </c>
      <c r="J821" s="24">
        <v>98</v>
      </c>
      <c r="K821" s="19">
        <v>2878420</v>
      </c>
      <c r="L821" s="16">
        <v>3349544</v>
      </c>
      <c r="M821" s="16">
        <v>3927861</v>
      </c>
      <c r="N821" s="21">
        <v>5150831</v>
      </c>
      <c r="O821" s="24">
        <v>53305</v>
      </c>
      <c r="P821" s="24">
        <v>49163</v>
      </c>
      <c r="Q821" s="24">
        <v>51914</v>
      </c>
      <c r="R821" s="24">
        <v>51952</v>
      </c>
      <c r="S821" s="19">
        <v>53302</v>
      </c>
      <c r="T821" s="16">
        <v>49990</v>
      </c>
      <c r="U821" s="16">
        <v>51011</v>
      </c>
      <c r="V821" s="21">
        <v>54219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4">
        <v>85</v>
      </c>
      <c r="H822" s="24">
        <v>111</v>
      </c>
      <c r="I822" s="24">
        <v>139</v>
      </c>
      <c r="J822" s="24">
        <v>151</v>
      </c>
      <c r="K822" s="19">
        <v>3310505</v>
      </c>
      <c r="L822" s="16">
        <v>4631291</v>
      </c>
      <c r="M822" s="16">
        <v>6286965</v>
      </c>
      <c r="N822" s="21">
        <v>7860675</v>
      </c>
      <c r="O822" s="24">
        <v>32105</v>
      </c>
      <c r="P822" s="24">
        <v>37306</v>
      </c>
      <c r="Q822" s="24">
        <v>40809</v>
      </c>
      <c r="R822" s="24">
        <v>43053</v>
      </c>
      <c r="S822" s="19">
        <v>38053</v>
      </c>
      <c r="T822" s="16">
        <v>42487</v>
      </c>
      <c r="U822" s="16">
        <v>46229</v>
      </c>
      <c r="V822" s="21">
        <v>52060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4">
        <v>139</v>
      </c>
      <c r="H823" s="24">
        <v>173</v>
      </c>
      <c r="I823" s="24">
        <v>210</v>
      </c>
      <c r="J823" s="24">
        <v>246</v>
      </c>
      <c r="K823" s="19">
        <v>6188925</v>
      </c>
      <c r="L823" s="16">
        <v>7980835</v>
      </c>
      <c r="M823" s="16">
        <v>10214825</v>
      </c>
      <c r="N823" s="21">
        <v>13011511</v>
      </c>
      <c r="O823" s="24">
        <v>39735</v>
      </c>
      <c r="P823" s="24">
        <v>42238</v>
      </c>
      <c r="Q823" s="24">
        <v>44670</v>
      </c>
      <c r="R823" s="24">
        <v>46718</v>
      </c>
      <c r="S823" s="19">
        <v>43894</v>
      </c>
      <c r="T823" s="16">
        <v>45348</v>
      </c>
      <c r="U823" s="16">
        <v>47960</v>
      </c>
      <c r="V823" s="21">
        <v>52892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4">
        <v>320</v>
      </c>
      <c r="H824" s="24">
        <v>347</v>
      </c>
      <c r="I824" s="24">
        <v>385</v>
      </c>
      <c r="J824" s="24">
        <v>398</v>
      </c>
      <c r="K824" s="19">
        <v>23463293</v>
      </c>
      <c r="L824" s="16">
        <v>26187240</v>
      </c>
      <c r="M824" s="16">
        <v>30094049</v>
      </c>
      <c r="N824" s="21">
        <v>32673164</v>
      </c>
      <c r="O824" s="24">
        <v>67280</v>
      </c>
      <c r="P824" s="24">
        <v>70797</v>
      </c>
      <c r="Q824" s="24">
        <v>70401</v>
      </c>
      <c r="R824" s="24">
        <v>73424</v>
      </c>
      <c r="S824" s="19">
        <v>74017</v>
      </c>
      <c r="T824" s="16">
        <v>75032</v>
      </c>
      <c r="U824" s="16">
        <v>77965</v>
      </c>
      <c r="V824" s="21">
        <v>82095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4">
        <v>480</v>
      </c>
      <c r="H825" s="24">
        <v>558</v>
      </c>
      <c r="I825" s="24">
        <v>616</v>
      </c>
      <c r="J825" s="24">
        <v>703</v>
      </c>
      <c r="K825" s="19">
        <v>22899141</v>
      </c>
      <c r="L825" s="16">
        <v>26636534</v>
      </c>
      <c r="M825" s="16">
        <v>31310494</v>
      </c>
      <c r="N825" s="21">
        <v>38270800</v>
      </c>
      <c r="O825" s="24">
        <v>40713</v>
      </c>
      <c r="P825" s="24">
        <v>41388</v>
      </c>
      <c r="Q825" s="24">
        <v>42834</v>
      </c>
      <c r="R825" s="24">
        <v>44991</v>
      </c>
      <c r="S825" s="19">
        <v>47803</v>
      </c>
      <c r="T825" s="16">
        <v>47647</v>
      </c>
      <c r="U825" s="16">
        <v>50997</v>
      </c>
      <c r="V825" s="21">
        <v>54208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4">
        <v>797</v>
      </c>
      <c r="H826" s="24">
        <v>908</v>
      </c>
      <c r="I826" s="24">
        <v>998</v>
      </c>
      <c r="J826" s="24">
        <v>1105</v>
      </c>
      <c r="K826" s="19">
        <v>46362432</v>
      </c>
      <c r="L826" s="16">
        <v>52823770</v>
      </c>
      <c r="M826" s="16">
        <v>61404541</v>
      </c>
      <c r="N826" s="21">
        <v>70943963</v>
      </c>
      <c r="O826" s="24">
        <v>49654</v>
      </c>
      <c r="P826" s="24">
        <v>51320</v>
      </c>
      <c r="Q826" s="24">
        <v>52836</v>
      </c>
      <c r="R826" s="24">
        <v>55788</v>
      </c>
      <c r="S826" s="19">
        <v>58246</v>
      </c>
      <c r="T826" s="16">
        <v>58176</v>
      </c>
      <c r="U826" s="16">
        <v>61406</v>
      </c>
      <c r="V826" s="21">
        <v>64263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4">
        <v>249</v>
      </c>
      <c r="H827" s="24">
        <v>293</v>
      </c>
      <c r="I827" s="24">
        <v>338</v>
      </c>
      <c r="J827" s="24">
        <v>386</v>
      </c>
      <c r="K827" s="19">
        <v>19399074</v>
      </c>
      <c r="L827" s="16">
        <v>23237853</v>
      </c>
      <c r="M827" s="16">
        <v>26877053</v>
      </c>
      <c r="N827" s="21">
        <v>33722090</v>
      </c>
      <c r="O827" s="24">
        <v>65206</v>
      </c>
      <c r="P827" s="24">
        <v>65889</v>
      </c>
      <c r="Q827" s="24">
        <v>66544</v>
      </c>
      <c r="R827" s="24">
        <v>74844</v>
      </c>
      <c r="S827" s="19">
        <v>78542</v>
      </c>
      <c r="T827" s="16">
        <v>79038</v>
      </c>
      <c r="U827" s="16">
        <v>79051</v>
      </c>
      <c r="V827" s="21">
        <v>87593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4">
        <v>329</v>
      </c>
      <c r="H828" s="24">
        <v>388</v>
      </c>
      <c r="I828" s="24">
        <v>470</v>
      </c>
      <c r="J828" s="24">
        <v>551</v>
      </c>
      <c r="K828" s="19">
        <v>16836987</v>
      </c>
      <c r="L828" s="16">
        <v>20086979</v>
      </c>
      <c r="M828" s="16">
        <v>24890963</v>
      </c>
      <c r="N828" s="21">
        <v>31512691</v>
      </c>
      <c r="O828" s="24">
        <v>42383</v>
      </c>
      <c r="P828" s="24">
        <v>44012</v>
      </c>
      <c r="Q828" s="24">
        <v>44451</v>
      </c>
      <c r="R828" s="24">
        <v>49358</v>
      </c>
      <c r="S828" s="19">
        <v>51176</v>
      </c>
      <c r="T828" s="16">
        <v>51370</v>
      </c>
      <c r="U828" s="16">
        <v>52956</v>
      </c>
      <c r="V828" s="21">
        <v>57397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4">
        <v>577</v>
      </c>
      <c r="H829" s="24">
        <v>687</v>
      </c>
      <c r="I829" s="24">
        <v>812</v>
      </c>
      <c r="J829" s="24">
        <v>937</v>
      </c>
      <c r="K829" s="19">
        <v>36236065</v>
      </c>
      <c r="L829" s="16">
        <v>43324830</v>
      </c>
      <c r="M829" s="16">
        <v>51768016</v>
      </c>
      <c r="N829" s="21">
        <v>65234780</v>
      </c>
      <c r="O829" s="24">
        <v>52813</v>
      </c>
      <c r="P829" s="24">
        <v>53447</v>
      </c>
      <c r="Q829" s="24">
        <v>52597</v>
      </c>
      <c r="R829" s="24">
        <v>58010</v>
      </c>
      <c r="S829" s="19">
        <v>62909</v>
      </c>
      <c r="T829" s="16">
        <v>63250</v>
      </c>
      <c r="U829" s="16">
        <v>63909</v>
      </c>
      <c r="V829" s="21">
        <v>69843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4">
        <v>386</v>
      </c>
      <c r="H830" s="24">
        <v>467</v>
      </c>
      <c r="I830" s="24">
        <v>540</v>
      </c>
      <c r="J830" s="24">
        <v>619</v>
      </c>
      <c r="K830" s="19">
        <v>27259005</v>
      </c>
      <c r="L830" s="16">
        <v>32883508</v>
      </c>
      <c r="M830" s="16">
        <v>38575699</v>
      </c>
      <c r="N830" s="21">
        <v>47255066</v>
      </c>
      <c r="O830" s="24">
        <v>56689</v>
      </c>
      <c r="P830" s="24">
        <v>57464</v>
      </c>
      <c r="Q830" s="24">
        <v>58824</v>
      </c>
      <c r="R830" s="24">
        <v>63905</v>
      </c>
      <c r="S830" s="19">
        <v>70803</v>
      </c>
      <c r="T830" s="16">
        <v>70116</v>
      </c>
      <c r="U830" s="16">
        <v>71304</v>
      </c>
      <c r="V830" s="21">
        <v>76216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4">
        <v>492</v>
      </c>
      <c r="H831" s="24">
        <v>590</v>
      </c>
      <c r="I831" s="24">
        <v>709</v>
      </c>
      <c r="J831" s="24">
        <v>842</v>
      </c>
      <c r="K831" s="19">
        <v>22796789</v>
      </c>
      <c r="L831" s="16">
        <v>28828821</v>
      </c>
      <c r="M831" s="16">
        <v>35260328</v>
      </c>
      <c r="N831" s="21">
        <v>44761158</v>
      </c>
      <c r="O831" s="24">
        <v>37926</v>
      </c>
      <c r="P831" s="24">
        <v>40753</v>
      </c>
      <c r="Q831" s="24">
        <v>40240</v>
      </c>
      <c r="R831" s="24">
        <v>43230</v>
      </c>
      <c r="S831" s="19">
        <v>46337</v>
      </c>
      <c r="T831" s="16">
        <v>48863</v>
      </c>
      <c r="U831" s="16">
        <v>49800</v>
      </c>
      <c r="V831" s="21">
        <v>53287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4">
        <v>878</v>
      </c>
      <c r="H832" s="24">
        <v>1057</v>
      </c>
      <c r="I832" s="24">
        <v>1251</v>
      </c>
      <c r="J832" s="24">
        <v>1457</v>
      </c>
      <c r="K832" s="19">
        <v>50055797</v>
      </c>
      <c r="L832" s="16">
        <v>61712328</v>
      </c>
      <c r="M832" s="16">
        <v>73836020</v>
      </c>
      <c r="N832" s="21">
        <v>92016230</v>
      </c>
      <c r="O832" s="24">
        <v>44766</v>
      </c>
      <c r="P832" s="24">
        <v>47828</v>
      </c>
      <c r="Q832" s="24">
        <v>47636</v>
      </c>
      <c r="R832" s="24">
        <v>51017</v>
      </c>
      <c r="S832" s="19">
        <v>57074</v>
      </c>
      <c r="T832" s="16">
        <v>58275</v>
      </c>
      <c r="U832" s="16">
        <v>59113</v>
      </c>
      <c r="V832" s="21">
        <v>63025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4">
        <v>90</v>
      </c>
      <c r="H833" s="24">
        <v>114</v>
      </c>
      <c r="I833" s="24">
        <v>131</v>
      </c>
      <c r="J833" s="24">
        <v>151</v>
      </c>
      <c r="K833" s="19">
        <v>6086068</v>
      </c>
      <c r="L833" s="16">
        <v>7299566</v>
      </c>
      <c r="M833" s="16">
        <v>8852133</v>
      </c>
      <c r="N833" s="21">
        <v>9529490</v>
      </c>
      <c r="O833" s="24">
        <v>47902</v>
      </c>
      <c r="P833" s="24">
        <v>51873</v>
      </c>
      <c r="Q833" s="24">
        <v>55165</v>
      </c>
      <c r="R833" s="24">
        <v>53987</v>
      </c>
      <c r="S833" s="19">
        <v>66155</v>
      </c>
      <c r="T833" s="16">
        <v>64033</v>
      </c>
      <c r="U833" s="16">
        <v>67060</v>
      </c>
      <c r="V833" s="21">
        <v>62693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4">
        <v>116</v>
      </c>
      <c r="H834" s="24">
        <v>139</v>
      </c>
      <c r="I834" s="24">
        <v>174</v>
      </c>
      <c r="J834" s="24">
        <v>215</v>
      </c>
      <c r="K834" s="19">
        <v>4498501</v>
      </c>
      <c r="L834" s="16">
        <v>6479797</v>
      </c>
      <c r="M834" s="16">
        <v>8054676</v>
      </c>
      <c r="N834" s="21">
        <v>10824106</v>
      </c>
      <c r="O834" s="24">
        <v>33618</v>
      </c>
      <c r="P834" s="24">
        <v>37690</v>
      </c>
      <c r="Q834" s="24">
        <v>32627</v>
      </c>
      <c r="R834" s="24">
        <v>38076</v>
      </c>
      <c r="S834" s="19">
        <v>38448</v>
      </c>
      <c r="T834" s="16">
        <v>47299</v>
      </c>
      <c r="U834" s="16">
        <v>46025</v>
      </c>
      <c r="V834" s="21">
        <v>50814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4">
        <v>208</v>
      </c>
      <c r="H835" s="24">
        <v>251</v>
      </c>
      <c r="I835" s="24">
        <v>308</v>
      </c>
      <c r="J835" s="24">
        <v>364</v>
      </c>
      <c r="K835" s="19">
        <v>10584571</v>
      </c>
      <c r="L835" s="16">
        <v>13779355</v>
      </c>
      <c r="M835" s="16">
        <v>16906805</v>
      </c>
      <c r="N835" s="21">
        <v>20353601</v>
      </c>
      <c r="O835" s="24">
        <v>38089</v>
      </c>
      <c r="P835" s="24">
        <v>44411</v>
      </c>
      <c r="Q835" s="24">
        <v>42915</v>
      </c>
      <c r="R835" s="24">
        <v>45604</v>
      </c>
      <c r="S835" s="19">
        <v>50641</v>
      </c>
      <c r="T835" s="16">
        <v>54897</v>
      </c>
      <c r="U835" s="16">
        <v>55068</v>
      </c>
      <c r="V835" s="21">
        <v>55760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4">
        <v>141</v>
      </c>
      <c r="H836" s="24">
        <v>173</v>
      </c>
      <c r="I836" s="24">
        <v>199</v>
      </c>
      <c r="J836" s="24">
        <v>233</v>
      </c>
      <c r="K836" s="19">
        <v>7859927</v>
      </c>
      <c r="L836" s="16">
        <v>9645654</v>
      </c>
      <c r="M836" s="16">
        <v>11698647</v>
      </c>
      <c r="N836" s="21">
        <v>13532981</v>
      </c>
      <c r="O836" s="24">
        <v>36328</v>
      </c>
      <c r="P836" s="24">
        <v>42005</v>
      </c>
      <c r="Q836" s="24">
        <v>45672</v>
      </c>
      <c r="R836" s="24">
        <v>45572</v>
      </c>
      <c r="S836" s="19">
        <v>56956</v>
      </c>
      <c r="T836" s="16">
        <v>55118</v>
      </c>
      <c r="U836" s="16">
        <v>58201</v>
      </c>
      <c r="V836" s="21">
        <v>57588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4">
        <v>162</v>
      </c>
      <c r="H837" s="24">
        <v>199</v>
      </c>
      <c r="I837" s="24">
        <v>235</v>
      </c>
      <c r="J837" s="24">
        <v>289</v>
      </c>
      <c r="K837" s="19">
        <v>5959806</v>
      </c>
      <c r="L837" s="16">
        <v>8741847</v>
      </c>
      <c r="M837" s="16">
        <v>10369363</v>
      </c>
      <c r="N837" s="21">
        <v>13248466</v>
      </c>
      <c r="O837" s="24">
        <v>30166</v>
      </c>
      <c r="P837" s="24">
        <v>33417</v>
      </c>
      <c r="Q837" s="24">
        <v>30786</v>
      </c>
      <c r="R837" s="24">
        <v>32994</v>
      </c>
      <c r="S837" s="19">
        <v>36563</v>
      </c>
      <c r="T837" s="16">
        <v>43931</v>
      </c>
      <c r="U837" s="16">
        <v>43571</v>
      </c>
      <c r="V837" s="21">
        <v>45525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4">
        <v>298</v>
      </c>
      <c r="H838" s="24">
        <v>371</v>
      </c>
      <c r="I838" s="24">
        <v>436</v>
      </c>
      <c r="J838" s="24">
        <v>523</v>
      </c>
      <c r="K838" s="19">
        <v>13819729</v>
      </c>
      <c r="L838" s="16">
        <v>18387499</v>
      </c>
      <c r="M838" s="16">
        <v>22068006</v>
      </c>
      <c r="N838" s="21">
        <v>26781445</v>
      </c>
      <c r="O838" s="24">
        <v>33163</v>
      </c>
      <c r="P838" s="24">
        <v>36849</v>
      </c>
      <c r="Q838" s="24">
        <v>36927</v>
      </c>
      <c r="R838" s="24">
        <v>37789</v>
      </c>
      <c r="S838" s="19">
        <v>45910</v>
      </c>
      <c r="T838" s="16">
        <v>49163</v>
      </c>
      <c r="U838" s="16">
        <v>50268</v>
      </c>
      <c r="V838" s="21">
        <v>50914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4">
        <v>48</v>
      </c>
      <c r="H839" s="24">
        <v>64</v>
      </c>
      <c r="I839" s="24">
        <v>66</v>
      </c>
      <c r="J839" s="24">
        <v>80</v>
      </c>
      <c r="K839" s="19">
        <v>1773858</v>
      </c>
      <c r="L839" s="16">
        <v>2346090</v>
      </c>
      <c r="M839" s="16">
        <v>2846513</v>
      </c>
      <c r="N839" s="21">
        <v>4003489</v>
      </c>
      <c r="O839" s="24">
        <v>30297</v>
      </c>
      <c r="P839" s="24">
        <v>30060</v>
      </c>
      <c r="Q839" s="24">
        <v>27584</v>
      </c>
      <c r="R839" s="24">
        <v>27523</v>
      </c>
      <c r="S839" s="19">
        <v>38564</v>
      </c>
      <c r="T839" s="16">
        <v>38457</v>
      </c>
      <c r="U839" s="16">
        <v>41251</v>
      </c>
      <c r="V839" s="21">
        <v>48234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4">
        <v>48</v>
      </c>
      <c r="H840" s="24">
        <v>63</v>
      </c>
      <c r="I840" s="24">
        <v>61</v>
      </c>
      <c r="J840" s="24">
        <v>75</v>
      </c>
      <c r="K840" s="19">
        <v>1461300</v>
      </c>
      <c r="L840" s="16">
        <v>2262053</v>
      </c>
      <c r="M840" s="16">
        <v>2314685</v>
      </c>
      <c r="N840" s="21">
        <v>2424361</v>
      </c>
      <c r="O840" s="24">
        <v>22768</v>
      </c>
      <c r="P840" s="24">
        <v>22540</v>
      </c>
      <c r="Q840" s="24">
        <v>21751</v>
      </c>
      <c r="R840" s="24">
        <v>23076</v>
      </c>
      <c r="S840" s="19">
        <v>31766</v>
      </c>
      <c r="T840" s="16">
        <v>36483</v>
      </c>
      <c r="U840" s="16">
        <v>36739</v>
      </c>
      <c r="V840" s="21">
        <v>31085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4">
        <v>91</v>
      </c>
      <c r="H841" s="24">
        <v>124</v>
      </c>
      <c r="I841" s="24">
        <v>129</v>
      </c>
      <c r="J841" s="24">
        <v>164</v>
      </c>
      <c r="K841" s="19">
        <v>3235162</v>
      </c>
      <c r="L841" s="16">
        <v>4608142</v>
      </c>
      <c r="M841" s="16">
        <v>5161203</v>
      </c>
      <c r="N841" s="21">
        <v>6427849</v>
      </c>
      <c r="O841" s="24">
        <v>27195</v>
      </c>
      <c r="P841" s="24">
        <v>25078</v>
      </c>
      <c r="Q841" s="24">
        <v>25040</v>
      </c>
      <c r="R841" s="24">
        <v>26327</v>
      </c>
      <c r="S841" s="19">
        <v>35163</v>
      </c>
      <c r="T841" s="16">
        <v>37468</v>
      </c>
      <c r="U841" s="16">
        <v>39103</v>
      </c>
      <c r="V841" s="21">
        <v>39924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4">
        <v>814</v>
      </c>
      <c r="H842" s="24">
        <v>947</v>
      </c>
      <c r="I842" s="24">
        <v>1073</v>
      </c>
      <c r="J842" s="24">
        <v>1186</v>
      </c>
      <c r="K842" s="19">
        <v>54792771</v>
      </c>
      <c r="L842" s="16">
        <v>63638862</v>
      </c>
      <c r="M842" s="16">
        <v>74330529</v>
      </c>
      <c r="N842" s="21">
        <v>86838495</v>
      </c>
      <c r="O842" s="24">
        <v>58067</v>
      </c>
      <c r="P842" s="24">
        <v>58581</v>
      </c>
      <c r="Q842" s="24">
        <v>59318</v>
      </c>
      <c r="R842" s="24">
        <v>63262</v>
      </c>
      <c r="S842" s="19">
        <v>67477</v>
      </c>
      <c r="T842" s="16">
        <v>67345</v>
      </c>
      <c r="U842" s="16">
        <v>69405</v>
      </c>
      <c r="V842" s="21">
        <v>73278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4">
        <v>1124</v>
      </c>
      <c r="H843" s="24">
        <v>1333</v>
      </c>
      <c r="I843" s="24">
        <v>1526</v>
      </c>
      <c r="J843" s="24">
        <v>1787</v>
      </c>
      <c r="K843" s="19">
        <v>50218890</v>
      </c>
      <c r="L843" s="16">
        <v>61627265</v>
      </c>
      <c r="M843" s="16">
        <v>74275014</v>
      </c>
      <c r="N843" s="21">
        <v>92753100</v>
      </c>
      <c r="O843" s="24">
        <v>36405</v>
      </c>
      <c r="P843" s="24">
        <v>39318</v>
      </c>
      <c r="Q843" s="24">
        <v>39996</v>
      </c>
      <c r="R843" s="24">
        <v>42824</v>
      </c>
      <c r="S843" s="19">
        <v>44562</v>
      </c>
      <c r="T843" s="16">
        <v>46269</v>
      </c>
      <c r="U843" s="16">
        <v>48577</v>
      </c>
      <c r="V843" s="21">
        <v>51849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4">
        <v>1938</v>
      </c>
      <c r="H844" s="24">
        <v>2278</v>
      </c>
      <c r="I844" s="24">
        <v>2598</v>
      </c>
      <c r="J844" s="24">
        <v>2971</v>
      </c>
      <c r="K844" s="19">
        <v>105011664</v>
      </c>
      <c r="L844" s="16">
        <v>125266123</v>
      </c>
      <c r="M844" s="16">
        <v>148605538</v>
      </c>
      <c r="N844" s="21">
        <v>179591599</v>
      </c>
      <c r="O844" s="24">
        <v>44494</v>
      </c>
      <c r="P844" s="24">
        <v>46683</v>
      </c>
      <c r="Q844" s="24">
        <v>47603</v>
      </c>
      <c r="R844" s="24">
        <v>49764</v>
      </c>
      <c r="S844" s="19">
        <v>54158</v>
      </c>
      <c r="T844" s="16">
        <v>55017</v>
      </c>
      <c r="U844" s="16">
        <v>57159</v>
      </c>
      <c r="V844" s="21">
        <v>60388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4">
        <v>58</v>
      </c>
      <c r="H845" s="24">
        <v>66</v>
      </c>
      <c r="I845" s="24">
        <v>80</v>
      </c>
      <c r="J845" s="24">
        <v>86</v>
      </c>
      <c r="K845" s="19">
        <v>1877739</v>
      </c>
      <c r="L845" s="16">
        <v>2380343</v>
      </c>
      <c r="M845" s="16">
        <v>2916007</v>
      </c>
      <c r="N845" s="21">
        <v>3354342</v>
      </c>
      <c r="O845" s="24">
        <v>27008</v>
      </c>
      <c r="P845" s="24">
        <v>32679</v>
      </c>
      <c r="Q845" s="24">
        <v>36900</v>
      </c>
      <c r="R845" s="24">
        <v>37258</v>
      </c>
      <c r="S845" s="19">
        <v>32375</v>
      </c>
      <c r="T845" s="16">
        <v>34498</v>
      </c>
      <c r="U845" s="16">
        <v>37873</v>
      </c>
      <c r="V845" s="21">
        <v>39466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4">
        <v>50</v>
      </c>
      <c r="H846" s="24">
        <v>67</v>
      </c>
      <c r="I846" s="24">
        <v>84</v>
      </c>
      <c r="J846" s="24">
        <v>94</v>
      </c>
      <c r="K846" s="19">
        <v>1186238</v>
      </c>
      <c r="L846" s="16">
        <v>1732617</v>
      </c>
      <c r="M846" s="16">
        <v>1924116</v>
      </c>
      <c r="N846" s="21">
        <v>2424468</v>
      </c>
      <c r="O846" s="24">
        <v>18286</v>
      </c>
      <c r="P846" s="24">
        <v>19094</v>
      </c>
      <c r="Q846" s="24">
        <v>17905</v>
      </c>
      <c r="R846" s="24">
        <v>18200</v>
      </c>
      <c r="S846" s="19">
        <v>22812</v>
      </c>
      <c r="T846" s="16">
        <v>25483</v>
      </c>
      <c r="U846" s="16">
        <v>23758</v>
      </c>
      <c r="V846" s="21">
        <v>25256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4">
        <v>113</v>
      </c>
      <c r="H847" s="24">
        <v>136</v>
      </c>
      <c r="I847" s="24">
        <v>156</v>
      </c>
      <c r="J847" s="24">
        <v>178</v>
      </c>
      <c r="K847" s="19">
        <v>3063973</v>
      </c>
      <c r="L847" s="16">
        <v>4112956</v>
      </c>
      <c r="M847" s="16">
        <v>4840123</v>
      </c>
      <c r="N847" s="21">
        <v>5778808</v>
      </c>
      <c r="O847" s="24">
        <v>20219</v>
      </c>
      <c r="P847" s="24">
        <v>25179</v>
      </c>
      <c r="Q847" s="24">
        <v>28355</v>
      </c>
      <c r="R847" s="24">
        <v>26003</v>
      </c>
      <c r="S847" s="19">
        <v>27856</v>
      </c>
      <c r="T847" s="16">
        <v>30023</v>
      </c>
      <c r="U847" s="16">
        <v>30634</v>
      </c>
      <c r="V847" s="21">
        <v>31929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4">
        <v>100</v>
      </c>
      <c r="H848" s="24">
        <v>118</v>
      </c>
      <c r="I848" s="24">
        <v>139</v>
      </c>
      <c r="J848" s="24">
        <v>160</v>
      </c>
      <c r="K848" s="19">
        <v>6297490</v>
      </c>
      <c r="L848" s="16">
        <v>8039849</v>
      </c>
      <c r="M848" s="16">
        <v>9426057</v>
      </c>
      <c r="N848" s="21">
        <v>10325352</v>
      </c>
      <c r="O848" s="24">
        <v>61852</v>
      </c>
      <c r="P848" s="24">
        <v>65803</v>
      </c>
      <c r="Q848" s="24">
        <v>66183</v>
      </c>
      <c r="R848" s="24">
        <v>59664</v>
      </c>
      <c r="S848" s="19">
        <v>64262</v>
      </c>
      <c r="T848" s="16">
        <v>66998</v>
      </c>
      <c r="U848" s="16">
        <v>66381</v>
      </c>
      <c r="V848" s="21">
        <v>64941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4">
        <v>137</v>
      </c>
      <c r="H849" s="24">
        <v>157</v>
      </c>
      <c r="I849" s="24">
        <v>195</v>
      </c>
      <c r="J849" s="24">
        <v>234</v>
      </c>
      <c r="K849" s="19">
        <v>6785241</v>
      </c>
      <c r="L849" s="16">
        <v>7862028</v>
      </c>
      <c r="M849" s="16">
        <v>10286269</v>
      </c>
      <c r="N849" s="21">
        <v>14589797</v>
      </c>
      <c r="O849" s="24">
        <v>49711</v>
      </c>
      <c r="P849" s="24">
        <v>49190</v>
      </c>
      <c r="Q849" s="24">
        <v>51580</v>
      </c>
      <c r="R849" s="24">
        <v>57597</v>
      </c>
      <c r="S849" s="19">
        <v>49894</v>
      </c>
      <c r="T849" s="16">
        <v>50720</v>
      </c>
      <c r="U849" s="16">
        <v>53577</v>
      </c>
      <c r="V849" s="21">
        <v>61559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4">
        <v>236</v>
      </c>
      <c r="H850" s="24">
        <v>272</v>
      </c>
      <c r="I850" s="24">
        <v>331</v>
      </c>
      <c r="J850" s="24">
        <v>395</v>
      </c>
      <c r="K850" s="19">
        <v>13082733</v>
      </c>
      <c r="L850" s="16">
        <v>15901881</v>
      </c>
      <c r="M850" s="16">
        <v>19712328</v>
      </c>
      <c r="N850" s="21">
        <v>24915153</v>
      </c>
      <c r="O850" s="24">
        <v>52589</v>
      </c>
      <c r="P850" s="24">
        <v>56810</v>
      </c>
      <c r="Q850" s="24">
        <v>57320</v>
      </c>
      <c r="R850" s="24">
        <v>58093</v>
      </c>
      <c r="S850" s="19">
        <v>55906</v>
      </c>
      <c r="T850" s="16">
        <v>57825</v>
      </c>
      <c r="U850" s="16">
        <v>59021</v>
      </c>
      <c r="V850" s="21">
        <v>62914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4">
        <v>216</v>
      </c>
      <c r="H851" s="24">
        <v>230</v>
      </c>
      <c r="I851" s="24">
        <v>257</v>
      </c>
      <c r="J851" s="24">
        <v>279</v>
      </c>
      <c r="K851" s="19">
        <v>17700470</v>
      </c>
      <c r="L851" s="16">
        <v>19187133</v>
      </c>
      <c r="M851" s="16">
        <v>21787631</v>
      </c>
      <c r="N851" s="21">
        <v>25860209</v>
      </c>
      <c r="O851" s="24">
        <v>74430</v>
      </c>
      <c r="P851" s="24">
        <v>76630</v>
      </c>
      <c r="Q851" s="24">
        <v>79940</v>
      </c>
      <c r="R851" s="24">
        <v>83909</v>
      </c>
      <c r="S851" s="19">
        <v>82330</v>
      </c>
      <c r="T851" s="16">
        <v>83790</v>
      </c>
      <c r="U851" s="16">
        <v>85439</v>
      </c>
      <c r="V851" s="21">
        <v>92689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4">
        <v>514</v>
      </c>
      <c r="H852" s="24">
        <v>581</v>
      </c>
      <c r="I852" s="24">
        <v>670</v>
      </c>
      <c r="J852" s="24">
        <v>743</v>
      </c>
      <c r="K852" s="19">
        <v>27544494</v>
      </c>
      <c r="L852" s="16">
        <v>33534680</v>
      </c>
      <c r="M852" s="16">
        <v>40025434</v>
      </c>
      <c r="N852" s="21">
        <v>48427561</v>
      </c>
      <c r="O852" s="24">
        <v>48653</v>
      </c>
      <c r="P852" s="24">
        <v>53944</v>
      </c>
      <c r="Q852" s="24">
        <v>55515</v>
      </c>
      <c r="R852" s="24">
        <v>60432</v>
      </c>
      <c r="S852" s="19">
        <v>53798</v>
      </c>
      <c r="T852" s="16">
        <v>57718</v>
      </c>
      <c r="U852" s="16">
        <v>59648</v>
      </c>
      <c r="V852" s="21">
        <v>65357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4">
        <v>728</v>
      </c>
      <c r="H853" s="24">
        <v>807</v>
      </c>
      <c r="I853" s="24">
        <v>929</v>
      </c>
      <c r="J853" s="24">
        <v>1019</v>
      </c>
      <c r="K853" s="19">
        <v>45244964</v>
      </c>
      <c r="L853" s="16">
        <v>52721811</v>
      </c>
      <c r="M853" s="16">
        <v>61813058</v>
      </c>
      <c r="N853" s="21">
        <v>74287768</v>
      </c>
      <c r="O853" s="24">
        <v>56737</v>
      </c>
      <c r="P853" s="24">
        <v>59900</v>
      </c>
      <c r="Q853" s="24">
        <v>62106</v>
      </c>
      <c r="R853" s="24">
        <v>67748</v>
      </c>
      <c r="S853" s="19">
        <v>62232</v>
      </c>
      <c r="T853" s="16">
        <v>65088</v>
      </c>
      <c r="U853" s="16">
        <v>66750</v>
      </c>
      <c r="V853" s="21">
        <v>72833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4">
        <v>118</v>
      </c>
      <c r="H854" s="24">
        <v>138</v>
      </c>
      <c r="I854" s="24">
        <v>165</v>
      </c>
      <c r="J854" s="24">
        <v>181</v>
      </c>
      <c r="K854" s="19">
        <v>10424706</v>
      </c>
      <c r="L854" s="16">
        <v>11701018</v>
      </c>
      <c r="M854" s="16">
        <v>13344630</v>
      </c>
      <c r="N854" s="21">
        <v>16456585</v>
      </c>
      <c r="O854" s="24">
        <v>70563</v>
      </c>
      <c r="P854" s="24">
        <v>71875</v>
      </c>
      <c r="Q854" s="24">
        <v>69484</v>
      </c>
      <c r="R854" s="24">
        <v>82339</v>
      </c>
      <c r="S854" s="19">
        <v>89099</v>
      </c>
      <c r="T854" s="16">
        <v>84793</v>
      </c>
      <c r="U854" s="16">
        <v>81373</v>
      </c>
      <c r="V854" s="21">
        <v>90919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4">
        <v>288</v>
      </c>
      <c r="H855" s="24">
        <v>349</v>
      </c>
      <c r="I855" s="24">
        <v>409</v>
      </c>
      <c r="J855" s="24">
        <v>483</v>
      </c>
      <c r="K855" s="19">
        <v>16378678</v>
      </c>
      <c r="L855" s="16">
        <v>20763744</v>
      </c>
      <c r="M855" s="16">
        <v>26248239</v>
      </c>
      <c r="N855" s="21">
        <v>32522844</v>
      </c>
      <c r="O855" s="24">
        <v>51732</v>
      </c>
      <c r="P855" s="24">
        <v>51740</v>
      </c>
      <c r="Q855" s="24">
        <v>55578</v>
      </c>
      <c r="R855" s="24">
        <v>61066</v>
      </c>
      <c r="S855" s="19">
        <v>56481</v>
      </c>
      <c r="T855" s="16">
        <v>59839</v>
      </c>
      <c r="U855" s="16">
        <v>64648</v>
      </c>
      <c r="V855" s="21">
        <v>67612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4">
        <v>408</v>
      </c>
      <c r="H856" s="24">
        <v>484</v>
      </c>
      <c r="I856" s="24">
        <v>568</v>
      </c>
      <c r="J856" s="24">
        <v>664</v>
      </c>
      <c r="K856" s="19">
        <v>26803388</v>
      </c>
      <c r="L856" s="16">
        <v>32464766</v>
      </c>
      <c r="M856" s="16">
        <v>39592871</v>
      </c>
      <c r="N856" s="21">
        <v>48979430</v>
      </c>
      <c r="O856" s="24">
        <v>59197</v>
      </c>
      <c r="P856" s="24">
        <v>59066</v>
      </c>
      <c r="Q856" s="24">
        <v>60661</v>
      </c>
      <c r="R856" s="24">
        <v>63979</v>
      </c>
      <c r="S856" s="19">
        <v>65853</v>
      </c>
      <c r="T856" s="16">
        <v>66939</v>
      </c>
      <c r="U856" s="16">
        <v>69463</v>
      </c>
      <c r="V856" s="21">
        <v>73987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4">
        <v>170</v>
      </c>
      <c r="H857" s="24">
        <v>201</v>
      </c>
      <c r="I857" s="24">
        <v>247</v>
      </c>
      <c r="J857" s="24">
        <v>273</v>
      </c>
      <c r="K857" s="19">
        <v>14256665</v>
      </c>
      <c r="L857" s="16">
        <v>15948266</v>
      </c>
      <c r="M857" s="16">
        <v>19707596</v>
      </c>
      <c r="N857" s="21">
        <v>23780938</v>
      </c>
      <c r="O857" s="24">
        <v>69714</v>
      </c>
      <c r="P857" s="24">
        <v>70654</v>
      </c>
      <c r="Q857" s="24">
        <v>69445</v>
      </c>
      <c r="R857" s="24">
        <v>75418</v>
      </c>
      <c r="S857" s="19">
        <v>84858</v>
      </c>
      <c r="T857" s="16">
        <v>79344</v>
      </c>
      <c r="U857" s="16">
        <v>79789</v>
      </c>
      <c r="V857" s="21">
        <v>86478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4">
        <v>399</v>
      </c>
      <c r="H858" s="24">
        <v>473</v>
      </c>
      <c r="I858" s="24">
        <v>568</v>
      </c>
      <c r="J858" s="24">
        <v>679</v>
      </c>
      <c r="K858" s="19">
        <v>21457385</v>
      </c>
      <c r="L858" s="16">
        <v>27460483</v>
      </c>
      <c r="M858" s="16">
        <v>34551222</v>
      </c>
      <c r="N858" s="21">
        <v>43709560</v>
      </c>
      <c r="O858" s="24">
        <v>50397</v>
      </c>
      <c r="P858" s="24">
        <v>51416</v>
      </c>
      <c r="Q858" s="24">
        <v>53380</v>
      </c>
      <c r="R858" s="24">
        <v>58414</v>
      </c>
      <c r="S858" s="19">
        <v>53776</v>
      </c>
      <c r="T858" s="16">
        <v>57937</v>
      </c>
      <c r="U858" s="16">
        <v>60511</v>
      </c>
      <c r="V858" s="21">
        <v>64276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4">
        <v>569</v>
      </c>
      <c r="H859" s="24">
        <v>675</v>
      </c>
      <c r="I859" s="24">
        <v>815</v>
      </c>
      <c r="J859" s="24">
        <v>957</v>
      </c>
      <c r="K859" s="19">
        <v>35714054</v>
      </c>
      <c r="L859" s="16">
        <v>43408746</v>
      </c>
      <c r="M859" s="16">
        <v>54258825</v>
      </c>
      <c r="N859" s="21">
        <v>67490498</v>
      </c>
      <c r="O859" s="24">
        <v>57317</v>
      </c>
      <c r="P859" s="24">
        <v>56517</v>
      </c>
      <c r="Q859" s="24">
        <v>58375</v>
      </c>
      <c r="R859" s="24">
        <v>61723</v>
      </c>
      <c r="S859" s="19">
        <v>62988</v>
      </c>
      <c r="T859" s="16">
        <v>64310</v>
      </c>
      <c r="U859" s="16">
        <v>66333</v>
      </c>
      <c r="V859" s="21">
        <v>70671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4">
        <v>39</v>
      </c>
      <c r="H860" s="24">
        <v>48</v>
      </c>
      <c r="I860" s="24">
        <v>67</v>
      </c>
      <c r="J860" s="24">
        <v>72</v>
      </c>
      <c r="K860" s="19">
        <v>3108850</v>
      </c>
      <c r="L860" s="16">
        <v>3150291</v>
      </c>
      <c r="M860" s="16">
        <v>5349362</v>
      </c>
      <c r="N860" s="21">
        <v>5936504</v>
      </c>
      <c r="O860" s="24">
        <v>70290</v>
      </c>
      <c r="P860" s="24">
        <v>60994</v>
      </c>
      <c r="Q860" s="24">
        <v>72936</v>
      </c>
      <c r="R860" s="24">
        <v>74915</v>
      </c>
      <c r="S860" s="19">
        <v>79711</v>
      </c>
      <c r="T860" s="16">
        <v>67029</v>
      </c>
      <c r="U860" s="16">
        <v>83582</v>
      </c>
      <c r="V860" s="21">
        <v>84809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4">
        <v>93</v>
      </c>
      <c r="H861" s="24">
        <v>115</v>
      </c>
      <c r="I861" s="24">
        <v>140</v>
      </c>
      <c r="J861" s="24">
        <v>164</v>
      </c>
      <c r="K861" s="19">
        <v>4576379</v>
      </c>
      <c r="L861" s="16">
        <v>6133900</v>
      </c>
      <c r="M861" s="16">
        <v>7361383</v>
      </c>
      <c r="N861" s="21">
        <v>9470036</v>
      </c>
      <c r="O861" s="24">
        <v>49111</v>
      </c>
      <c r="P861" s="24">
        <v>50661</v>
      </c>
      <c r="Q861" s="24">
        <v>48771</v>
      </c>
      <c r="R861" s="24">
        <v>54946</v>
      </c>
      <c r="S861" s="19">
        <v>48174</v>
      </c>
      <c r="T861" s="16">
        <v>54279</v>
      </c>
      <c r="U861" s="16">
        <v>52959</v>
      </c>
      <c r="V861" s="21">
        <v>58821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4">
        <v>135</v>
      </c>
      <c r="H862" s="24">
        <v>157</v>
      </c>
      <c r="I862" s="24">
        <v>205</v>
      </c>
      <c r="J862" s="24">
        <v>231</v>
      </c>
      <c r="K862" s="19">
        <v>7685230</v>
      </c>
      <c r="L862" s="16">
        <v>9284188</v>
      </c>
      <c r="M862" s="16">
        <v>12710743</v>
      </c>
      <c r="N862" s="21">
        <v>15406539</v>
      </c>
      <c r="O862" s="24">
        <v>55844</v>
      </c>
      <c r="P862" s="24">
        <v>55453</v>
      </c>
      <c r="Q862" s="24">
        <v>57755</v>
      </c>
      <c r="R862" s="24">
        <v>60497</v>
      </c>
      <c r="S862" s="19">
        <v>57349</v>
      </c>
      <c r="T862" s="16">
        <v>58024</v>
      </c>
      <c r="U862" s="16">
        <v>62618</v>
      </c>
      <c r="V862" s="21">
        <v>66694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4">
        <v>50</v>
      </c>
      <c r="H863" s="24">
        <v>62</v>
      </c>
      <c r="I863" s="24">
        <v>86</v>
      </c>
      <c r="J863" s="24">
        <v>96</v>
      </c>
      <c r="K863" s="19">
        <v>3831962</v>
      </c>
      <c r="L863" s="16">
        <v>4247241</v>
      </c>
      <c r="M863" s="16">
        <v>6362963</v>
      </c>
      <c r="N863" s="21">
        <v>7324353</v>
      </c>
      <c r="O863" s="24">
        <v>62691</v>
      </c>
      <c r="P863" s="24">
        <v>60463</v>
      </c>
      <c r="Q863" s="24">
        <v>69442</v>
      </c>
      <c r="R863" s="24">
        <v>71722</v>
      </c>
      <c r="S863" s="19">
        <v>75138</v>
      </c>
      <c r="T863" s="16">
        <v>67414</v>
      </c>
      <c r="U863" s="16">
        <v>76659</v>
      </c>
      <c r="V863" s="21">
        <v>77921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4">
        <v>108</v>
      </c>
      <c r="H864" s="24">
        <v>124</v>
      </c>
      <c r="I864" s="24">
        <v>168</v>
      </c>
      <c r="J864" s="24">
        <v>196</v>
      </c>
      <c r="K864" s="19">
        <v>5078704</v>
      </c>
      <c r="L864" s="16">
        <v>6696738</v>
      </c>
      <c r="M864" s="16">
        <v>8302985</v>
      </c>
      <c r="N864" s="21">
        <v>11186718</v>
      </c>
      <c r="O864" s="24">
        <v>47185</v>
      </c>
      <c r="P864" s="24">
        <v>49048</v>
      </c>
      <c r="Q864" s="24">
        <v>47810</v>
      </c>
      <c r="R864" s="24">
        <v>52256</v>
      </c>
      <c r="S864" s="19">
        <v>46596</v>
      </c>
      <c r="T864" s="16">
        <v>52728</v>
      </c>
      <c r="U864" s="16">
        <v>50321</v>
      </c>
      <c r="V864" s="21">
        <v>56213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4">
        <v>162</v>
      </c>
      <c r="H865" s="24">
        <v>188</v>
      </c>
      <c r="I865" s="24">
        <v>251</v>
      </c>
      <c r="J865" s="24">
        <v>290</v>
      </c>
      <c r="K865" s="19">
        <v>8910670</v>
      </c>
      <c r="L865" s="16">
        <v>10943975</v>
      </c>
      <c r="M865" s="16">
        <v>14665954</v>
      </c>
      <c r="N865" s="21">
        <v>18511072</v>
      </c>
      <c r="O865" s="24">
        <v>53385</v>
      </c>
      <c r="P865" s="24">
        <v>53506</v>
      </c>
      <c r="Q865" s="24">
        <v>53063</v>
      </c>
      <c r="R865" s="24">
        <v>57056</v>
      </c>
      <c r="S865" s="19">
        <v>55689</v>
      </c>
      <c r="T865" s="16">
        <v>57600</v>
      </c>
      <c r="U865" s="16">
        <v>59137</v>
      </c>
      <c r="V865" s="21">
        <v>63181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4">
        <v>11</v>
      </c>
      <c r="H866" s="24">
        <v>16</v>
      </c>
      <c r="I866" s="24">
        <v>16</v>
      </c>
      <c r="J866" s="24">
        <v>26</v>
      </c>
      <c r="K866" s="19">
        <v>723110</v>
      </c>
      <c r="L866" s="16">
        <v>1096953</v>
      </c>
      <c r="M866" s="16">
        <v>1013598</v>
      </c>
      <c r="N866" s="21">
        <v>1387857</v>
      </c>
      <c r="O866" s="24">
        <v>42120</v>
      </c>
      <c r="P866" s="24">
        <v>52784</v>
      </c>
      <c r="Q866" s="24">
        <v>51058</v>
      </c>
      <c r="R866" s="24">
        <v>47850</v>
      </c>
      <c r="S866" s="19">
        <v>60258</v>
      </c>
      <c r="T866" s="16">
        <v>68557</v>
      </c>
      <c r="U866" s="16">
        <v>53344</v>
      </c>
      <c r="V866" s="21">
        <v>57828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4">
        <v>12</v>
      </c>
      <c r="H867" s="24">
        <v>16</v>
      </c>
      <c r="I867" s="24">
        <v>25</v>
      </c>
      <c r="J867" s="24">
        <v>40</v>
      </c>
      <c r="K867" s="19">
        <v>502326</v>
      </c>
      <c r="L867" s="16">
        <v>562835</v>
      </c>
      <c r="M867" s="16">
        <v>941603</v>
      </c>
      <c r="N867" s="21">
        <v>1716678</v>
      </c>
      <c r="O867" s="24">
        <v>28613</v>
      </c>
      <c r="P867" s="24">
        <v>35829</v>
      </c>
      <c r="Q867" s="24">
        <v>30998</v>
      </c>
      <c r="R867" s="24">
        <v>39182</v>
      </c>
      <c r="S867" s="19">
        <v>35877</v>
      </c>
      <c r="T867" s="16">
        <v>40202</v>
      </c>
      <c r="U867" s="16">
        <v>36218</v>
      </c>
      <c r="V867" s="21">
        <v>45176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4">
        <v>29</v>
      </c>
      <c r="H868" s="24">
        <v>30</v>
      </c>
      <c r="I868" s="24">
        <v>45</v>
      </c>
      <c r="J868" s="24">
        <v>61</v>
      </c>
      <c r="K868" s="19">
        <v>1225439</v>
      </c>
      <c r="L868" s="16">
        <v>1659791</v>
      </c>
      <c r="M868" s="16">
        <v>1955205</v>
      </c>
      <c r="N868" s="21">
        <v>3104538</v>
      </c>
      <c r="O868" s="24">
        <v>31339</v>
      </c>
      <c r="P868" s="24">
        <v>40302</v>
      </c>
      <c r="Q868" s="24">
        <v>33025</v>
      </c>
      <c r="R868" s="24">
        <v>40174</v>
      </c>
      <c r="S868" s="19">
        <v>47130</v>
      </c>
      <c r="T868" s="16">
        <v>55328</v>
      </c>
      <c r="U868" s="16">
        <v>43450</v>
      </c>
      <c r="V868" s="21">
        <v>50071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4">
        <v>538</v>
      </c>
      <c r="H869" s="24">
        <v>617</v>
      </c>
      <c r="I869" s="24">
        <v>719</v>
      </c>
      <c r="J869" s="24">
        <v>795</v>
      </c>
      <c r="K869" s="19">
        <v>40132359</v>
      </c>
      <c r="L869" s="16">
        <v>45555588</v>
      </c>
      <c r="M869" s="16">
        <v>53837289</v>
      </c>
      <c r="N869" s="21">
        <v>63320844</v>
      </c>
      <c r="O869" s="24">
        <v>65852</v>
      </c>
      <c r="P869" s="24">
        <v>68347</v>
      </c>
      <c r="Q869" s="24">
        <v>69447</v>
      </c>
      <c r="R869" s="24">
        <v>72480</v>
      </c>
      <c r="S869" s="19">
        <v>74454</v>
      </c>
      <c r="T869" s="16">
        <v>73597</v>
      </c>
      <c r="U869" s="16">
        <v>74668</v>
      </c>
      <c r="V869" s="21">
        <v>79347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4">
        <v>1100</v>
      </c>
      <c r="H870" s="24">
        <v>1278</v>
      </c>
      <c r="I870" s="24">
        <v>1517</v>
      </c>
      <c r="J870" s="24">
        <v>1756</v>
      </c>
      <c r="K870" s="19">
        <v>56973360</v>
      </c>
      <c r="L870" s="16">
        <v>70589807</v>
      </c>
      <c r="M870" s="16">
        <v>86787046</v>
      </c>
      <c r="N870" s="21">
        <v>109151385</v>
      </c>
      <c r="O870" s="24">
        <v>48638</v>
      </c>
      <c r="P870" s="24">
        <v>50326</v>
      </c>
      <c r="Q870" s="24">
        <v>52192</v>
      </c>
      <c r="R870" s="24">
        <v>56365</v>
      </c>
      <c r="S870" s="19">
        <v>51838</v>
      </c>
      <c r="T870" s="16">
        <v>55235</v>
      </c>
      <c r="U870" s="16">
        <v>57283</v>
      </c>
      <c r="V870" s="21">
        <v>62227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4">
        <v>1640</v>
      </c>
      <c r="H871" s="24">
        <v>1899</v>
      </c>
      <c r="I871" s="24">
        <v>2235</v>
      </c>
      <c r="J871" s="24">
        <v>2549</v>
      </c>
      <c r="K871" s="19">
        <v>97105720</v>
      </c>
      <c r="L871" s="16">
        <v>116145395</v>
      </c>
      <c r="M871" s="16">
        <v>140624332</v>
      </c>
      <c r="N871" s="21">
        <v>172472230</v>
      </c>
      <c r="O871" s="24">
        <v>53735</v>
      </c>
      <c r="P871" s="24">
        <v>56267</v>
      </c>
      <c r="Q871" s="24">
        <v>57605</v>
      </c>
      <c r="R871" s="24">
        <v>61312</v>
      </c>
      <c r="S871" s="19">
        <v>59281</v>
      </c>
      <c r="T871" s="16">
        <v>61223</v>
      </c>
      <c r="U871" s="16">
        <v>62890</v>
      </c>
      <c r="V871" s="21">
        <v>67582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4">
        <v>108</v>
      </c>
      <c r="H872" s="24">
        <v>116</v>
      </c>
      <c r="I872" s="24">
        <v>141</v>
      </c>
      <c r="J872" s="24">
        <v>161</v>
      </c>
      <c r="K872" s="19">
        <v>2874599</v>
      </c>
      <c r="L872" s="16">
        <v>3253649</v>
      </c>
      <c r="M872" s="16">
        <v>4094976</v>
      </c>
      <c r="N872" s="21">
        <v>4801765</v>
      </c>
      <c r="O872" s="24">
        <v>15109</v>
      </c>
      <c r="P872" s="24">
        <v>19302</v>
      </c>
      <c r="Q872" s="24">
        <v>22949</v>
      </c>
      <c r="R872" s="24">
        <v>23513</v>
      </c>
      <c r="S872" s="19">
        <v>26866</v>
      </c>
      <c r="T872" s="16">
        <v>28049</v>
      </c>
      <c r="U872" s="16">
        <v>28438</v>
      </c>
      <c r="V872" s="21">
        <v>30390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4">
        <v>104</v>
      </c>
      <c r="H873" s="24">
        <v>122</v>
      </c>
      <c r="I873" s="24">
        <v>161</v>
      </c>
      <c r="J873" s="24">
        <v>191</v>
      </c>
      <c r="K873" s="19">
        <v>2147540</v>
      </c>
      <c r="L873" s="16">
        <v>2578480</v>
      </c>
      <c r="M873" s="16">
        <v>3855093</v>
      </c>
      <c r="N873" s="21">
        <v>4831013</v>
      </c>
      <c r="O873" s="24">
        <v>16424</v>
      </c>
      <c r="P873" s="24">
        <v>14194</v>
      </c>
      <c r="Q873" s="24">
        <v>18591</v>
      </c>
      <c r="R873" s="24">
        <v>20766</v>
      </c>
      <c r="S873" s="19">
        <v>20850</v>
      </c>
      <c r="T873" s="16">
        <v>20791</v>
      </c>
      <c r="U873" s="16">
        <v>24093</v>
      </c>
      <c r="V873" s="21">
        <v>25700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4">
        <v>208</v>
      </c>
      <c r="H874" s="24">
        <v>238</v>
      </c>
      <c r="I874" s="24">
        <v>307</v>
      </c>
      <c r="J874" s="24">
        <v>348</v>
      </c>
      <c r="K874" s="19">
        <v>5022133</v>
      </c>
      <c r="L874" s="16">
        <v>5832132</v>
      </c>
      <c r="M874" s="16">
        <v>7950072</v>
      </c>
      <c r="N874" s="21">
        <v>9632773</v>
      </c>
      <c r="O874" s="24">
        <v>15865</v>
      </c>
      <c r="P874" s="24">
        <v>17154</v>
      </c>
      <c r="Q874" s="24">
        <v>21800</v>
      </c>
      <c r="R874" s="24">
        <v>21395</v>
      </c>
      <c r="S874" s="19">
        <v>23918</v>
      </c>
      <c r="T874" s="16">
        <v>24301</v>
      </c>
      <c r="U874" s="16">
        <v>26155</v>
      </c>
      <c r="V874" s="21">
        <v>27841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4">
        <v>234</v>
      </c>
      <c r="H875" s="24">
        <v>284</v>
      </c>
      <c r="I875" s="24">
        <v>318</v>
      </c>
      <c r="J875" s="24">
        <v>318</v>
      </c>
      <c r="K875" s="19">
        <v>14487734</v>
      </c>
      <c r="L875" s="16">
        <v>18051382</v>
      </c>
      <c r="M875" s="16">
        <v>19945583</v>
      </c>
      <c r="N875" s="21">
        <v>21841252</v>
      </c>
      <c r="O875" s="24">
        <v>55909</v>
      </c>
      <c r="P875" s="24">
        <v>58790</v>
      </c>
      <c r="Q875" s="24">
        <v>61537</v>
      </c>
      <c r="R875" s="24">
        <v>65008</v>
      </c>
      <c r="S875" s="19">
        <v>61129</v>
      </c>
      <c r="T875" s="16">
        <v>64237</v>
      </c>
      <c r="U875" s="16">
        <v>63321</v>
      </c>
      <c r="V875" s="21">
        <v>68468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4">
        <v>394</v>
      </c>
      <c r="H876" s="24">
        <v>463</v>
      </c>
      <c r="I876" s="24">
        <v>503</v>
      </c>
      <c r="J876" s="24">
        <v>521</v>
      </c>
      <c r="K876" s="19">
        <v>20972411</v>
      </c>
      <c r="L876" s="16">
        <v>24950941</v>
      </c>
      <c r="M876" s="16">
        <v>30835043</v>
      </c>
      <c r="N876" s="21">
        <v>32988884</v>
      </c>
      <c r="O876" s="24">
        <v>49643</v>
      </c>
      <c r="P876" s="24">
        <v>52618</v>
      </c>
      <c r="Q876" s="24">
        <v>58217</v>
      </c>
      <c r="R876" s="24">
        <v>59493</v>
      </c>
      <c r="S876" s="19">
        <v>52958</v>
      </c>
      <c r="T876" s="16">
        <v>53776</v>
      </c>
      <c r="U876" s="16">
        <v>61425</v>
      </c>
      <c r="V876" s="21">
        <v>63439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4">
        <v>630</v>
      </c>
      <c r="H877" s="24">
        <v>742</v>
      </c>
      <c r="I877" s="24">
        <v>816</v>
      </c>
      <c r="J877" s="24">
        <v>842</v>
      </c>
      <c r="K877" s="19">
        <v>35460142</v>
      </c>
      <c r="L877" s="16">
        <v>43002321</v>
      </c>
      <c r="M877" s="16">
        <v>50780632</v>
      </c>
      <c r="N877" s="21">
        <v>54830137</v>
      </c>
      <c r="O877" s="24">
        <v>52570</v>
      </c>
      <c r="P877" s="24">
        <v>54598</v>
      </c>
      <c r="Q877" s="24">
        <v>58884</v>
      </c>
      <c r="R877" s="24">
        <v>62135</v>
      </c>
      <c r="S877" s="19">
        <v>56022</v>
      </c>
      <c r="T877" s="16">
        <v>57724</v>
      </c>
      <c r="U877" s="16">
        <v>62157</v>
      </c>
      <c r="V877" s="21">
        <v>65350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4">
        <v>580</v>
      </c>
      <c r="H878" s="24">
        <v>633</v>
      </c>
      <c r="I878" s="24">
        <v>719</v>
      </c>
      <c r="J878" s="24">
        <v>774</v>
      </c>
      <c r="K878" s="19">
        <v>48402600</v>
      </c>
      <c r="L878" s="16">
        <v>57048991</v>
      </c>
      <c r="M878" s="16">
        <v>67214877</v>
      </c>
      <c r="N878" s="21">
        <v>75726947</v>
      </c>
      <c r="O878" s="24">
        <v>76043</v>
      </c>
      <c r="P878" s="24">
        <v>79339</v>
      </c>
      <c r="Q878" s="24">
        <v>82532</v>
      </c>
      <c r="R878" s="24">
        <v>84043</v>
      </c>
      <c r="S878" s="19">
        <v>83454</v>
      </c>
      <c r="T878" s="16">
        <v>89699</v>
      </c>
      <c r="U878" s="16">
        <v>93746</v>
      </c>
      <c r="V878" s="21">
        <v>97841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4">
        <v>1386</v>
      </c>
      <c r="H879" s="24">
        <v>1670</v>
      </c>
      <c r="I879" s="24">
        <v>1919</v>
      </c>
      <c r="J879" s="24">
        <v>2214</v>
      </c>
      <c r="K879" s="19">
        <v>81160361</v>
      </c>
      <c r="L879" s="16">
        <v>107669438</v>
      </c>
      <c r="M879" s="16">
        <v>128312099</v>
      </c>
      <c r="N879" s="21">
        <v>161427910</v>
      </c>
      <c r="O879" s="24">
        <v>52721</v>
      </c>
      <c r="P879" s="24">
        <v>58620</v>
      </c>
      <c r="Q879" s="24">
        <v>60853</v>
      </c>
      <c r="R879" s="24">
        <v>66050</v>
      </c>
      <c r="S879" s="19">
        <v>58684</v>
      </c>
      <c r="T879" s="16">
        <v>64398</v>
      </c>
      <c r="U879" s="16">
        <v>66902</v>
      </c>
      <c r="V879" s="21">
        <v>72848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4">
        <v>1966</v>
      </c>
      <c r="H880" s="24">
        <v>2309</v>
      </c>
      <c r="I880" s="24">
        <v>2633</v>
      </c>
      <c r="J880" s="24">
        <v>2992</v>
      </c>
      <c r="K880" s="19">
        <v>129562963</v>
      </c>
      <c r="L880" s="16">
        <v>164718437</v>
      </c>
      <c r="M880" s="16">
        <v>195526983</v>
      </c>
      <c r="N880" s="21">
        <v>237154855</v>
      </c>
      <c r="O880" s="24">
        <v>60521</v>
      </c>
      <c r="P880" s="24">
        <v>63982</v>
      </c>
      <c r="Q880" s="24">
        <v>66652</v>
      </c>
      <c r="R880" s="24">
        <v>69925</v>
      </c>
      <c r="S880" s="19">
        <v>66003</v>
      </c>
      <c r="T880" s="16">
        <v>71369</v>
      </c>
      <c r="U880" s="16">
        <v>74207</v>
      </c>
      <c r="V880" s="21">
        <v>79316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4">
        <v>356</v>
      </c>
      <c r="H881" s="24">
        <v>422</v>
      </c>
      <c r="I881" s="24">
        <v>503</v>
      </c>
      <c r="J881" s="24">
        <v>584</v>
      </c>
      <c r="K881" s="19">
        <v>31718057</v>
      </c>
      <c r="L881" s="16">
        <v>38626710</v>
      </c>
      <c r="M881" s="16">
        <v>45281391</v>
      </c>
      <c r="N881" s="21">
        <v>57118514</v>
      </c>
      <c r="O881" s="24">
        <v>79998</v>
      </c>
      <c r="P881" s="24">
        <v>81922</v>
      </c>
      <c r="Q881" s="24">
        <v>82797</v>
      </c>
      <c r="R881" s="24">
        <v>87571</v>
      </c>
      <c r="S881" s="19">
        <v>89856</v>
      </c>
      <c r="T881" s="16">
        <v>91313</v>
      </c>
      <c r="U881" s="16">
        <v>90561</v>
      </c>
      <c r="V881" s="21">
        <v>97639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4">
        <v>529</v>
      </c>
      <c r="H882" s="24">
        <v>658</v>
      </c>
      <c r="I882" s="24">
        <v>802</v>
      </c>
      <c r="J882" s="24">
        <v>996</v>
      </c>
      <c r="K882" s="19">
        <v>33897279</v>
      </c>
      <c r="L882" s="16">
        <v>42786426</v>
      </c>
      <c r="M882" s="16">
        <v>55959351</v>
      </c>
      <c r="N882" s="21">
        <v>73253478</v>
      </c>
      <c r="O882" s="24">
        <v>55685</v>
      </c>
      <c r="P882" s="24">
        <v>56745</v>
      </c>
      <c r="Q882" s="24">
        <v>62111</v>
      </c>
      <c r="R882" s="24">
        <v>66357</v>
      </c>
      <c r="S882" s="19">
        <v>63954</v>
      </c>
      <c r="T882" s="16">
        <v>64728</v>
      </c>
      <c r="U882" s="16">
        <v>69513</v>
      </c>
      <c r="V882" s="21">
        <v>73545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4">
        <v>883</v>
      </c>
      <c r="H883" s="24">
        <v>1081</v>
      </c>
      <c r="I883" s="24">
        <v>1302</v>
      </c>
      <c r="J883" s="24">
        <v>1582</v>
      </c>
      <c r="K883" s="19">
        <v>65615333</v>
      </c>
      <c r="L883" s="16">
        <v>81413135</v>
      </c>
      <c r="M883" s="16">
        <v>101240736</v>
      </c>
      <c r="N883" s="21">
        <v>130371986</v>
      </c>
      <c r="O883" s="24">
        <v>64773</v>
      </c>
      <c r="P883" s="24">
        <v>66517</v>
      </c>
      <c r="Q883" s="24">
        <v>68833</v>
      </c>
      <c r="R883" s="24">
        <v>73148</v>
      </c>
      <c r="S883" s="19">
        <v>74309</v>
      </c>
      <c r="T883" s="16">
        <v>75102</v>
      </c>
      <c r="U883" s="16">
        <v>77579</v>
      </c>
      <c r="V883" s="21">
        <v>82463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4">
        <v>488</v>
      </c>
      <c r="H884" s="24">
        <v>593</v>
      </c>
      <c r="I884" s="24">
        <v>714</v>
      </c>
      <c r="J884" s="24">
        <v>836</v>
      </c>
      <c r="K884" s="19">
        <v>40918647</v>
      </c>
      <c r="L884" s="16">
        <v>51819492</v>
      </c>
      <c r="M884" s="16">
        <v>61457057</v>
      </c>
      <c r="N884" s="21">
        <v>77661944</v>
      </c>
      <c r="O884" s="24">
        <v>75006</v>
      </c>
      <c r="P884" s="24">
        <v>77105</v>
      </c>
      <c r="Q884" s="24">
        <v>76916</v>
      </c>
      <c r="R884" s="24">
        <v>80065</v>
      </c>
      <c r="S884" s="19">
        <v>84369</v>
      </c>
      <c r="T884" s="16">
        <v>86948</v>
      </c>
      <c r="U884" s="16">
        <v>86196</v>
      </c>
      <c r="V884" s="21">
        <v>92672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4">
        <v>726</v>
      </c>
      <c r="H885" s="24">
        <v>907</v>
      </c>
      <c r="I885" s="24">
        <v>1106</v>
      </c>
      <c r="J885" s="24">
        <v>1366</v>
      </c>
      <c r="K885" s="19">
        <v>44332596</v>
      </c>
      <c r="L885" s="16">
        <v>57269734</v>
      </c>
      <c r="M885" s="16">
        <v>74141441</v>
      </c>
      <c r="N885" s="21">
        <v>94572575</v>
      </c>
      <c r="O885" s="24">
        <v>52620</v>
      </c>
      <c r="P885" s="24">
        <v>54408</v>
      </c>
      <c r="Q885" s="24">
        <v>57128</v>
      </c>
      <c r="R885" s="24">
        <v>59446</v>
      </c>
      <c r="S885" s="19">
        <v>61318</v>
      </c>
      <c r="T885" s="16">
        <v>63002</v>
      </c>
      <c r="U885" s="16">
        <v>66912</v>
      </c>
      <c r="V885" s="21">
        <v>69184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4">
        <v>1205</v>
      </c>
      <c r="H886" s="24">
        <v>1504</v>
      </c>
      <c r="I886" s="24">
        <v>1819</v>
      </c>
      <c r="J886" s="24">
        <v>2203</v>
      </c>
      <c r="K886" s="19">
        <v>85251244</v>
      </c>
      <c r="L886" s="16">
        <v>109089226</v>
      </c>
      <c r="M886" s="16">
        <v>135598500</v>
      </c>
      <c r="N886" s="21">
        <v>172243512</v>
      </c>
      <c r="O886" s="24">
        <v>59646</v>
      </c>
      <c r="P886" s="24">
        <v>61713</v>
      </c>
      <c r="Q886" s="24">
        <v>64919</v>
      </c>
      <c r="R886" s="24">
        <v>67610</v>
      </c>
      <c r="S886" s="19">
        <v>70571</v>
      </c>
      <c r="T886" s="16">
        <v>72487</v>
      </c>
      <c r="U886" s="16">
        <v>74464</v>
      </c>
      <c r="V886" s="21">
        <v>78083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4">
        <v>97</v>
      </c>
      <c r="H887" s="24">
        <v>122</v>
      </c>
      <c r="I887" s="24">
        <v>152</v>
      </c>
      <c r="J887" s="24">
        <v>184</v>
      </c>
      <c r="K887" s="19">
        <v>7021640</v>
      </c>
      <c r="L887" s="16">
        <v>10180825</v>
      </c>
      <c r="M887" s="16">
        <v>12924422</v>
      </c>
      <c r="N887" s="21">
        <v>16482691</v>
      </c>
      <c r="O887" s="24">
        <v>65311</v>
      </c>
      <c r="P887" s="24">
        <v>72873</v>
      </c>
      <c r="Q887" s="24">
        <v>72809</v>
      </c>
      <c r="R887" s="24">
        <v>76241</v>
      </c>
      <c r="S887" s="19">
        <v>74699</v>
      </c>
      <c r="T887" s="16">
        <v>84843</v>
      </c>
      <c r="U887" s="16">
        <v>85028</v>
      </c>
      <c r="V887" s="21">
        <v>91068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4">
        <v>156</v>
      </c>
      <c r="H888" s="24">
        <v>191</v>
      </c>
      <c r="I888" s="24">
        <v>233</v>
      </c>
      <c r="J888" s="24">
        <v>281</v>
      </c>
      <c r="K888" s="19">
        <v>9265292</v>
      </c>
      <c r="L888" s="16">
        <v>12333278</v>
      </c>
      <c r="M888" s="16">
        <v>16000369</v>
      </c>
      <c r="N888" s="21">
        <v>18418822</v>
      </c>
      <c r="O888" s="24">
        <v>51132</v>
      </c>
      <c r="P888" s="24">
        <v>52917</v>
      </c>
      <c r="Q888" s="24">
        <v>51512</v>
      </c>
      <c r="R888" s="24">
        <v>50297</v>
      </c>
      <c r="S888" s="19">
        <v>59776</v>
      </c>
      <c r="T888" s="16">
        <v>65606</v>
      </c>
      <c r="U888" s="16">
        <v>69268</v>
      </c>
      <c r="V888" s="21">
        <v>65317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4">
        <v>252</v>
      </c>
      <c r="H889" s="24">
        <v>307</v>
      </c>
      <c r="I889" s="24">
        <v>386</v>
      </c>
      <c r="J889" s="24">
        <v>466</v>
      </c>
      <c r="K889" s="19">
        <v>16286932</v>
      </c>
      <c r="L889" s="16">
        <v>22514099</v>
      </c>
      <c r="M889" s="16">
        <v>28924790</v>
      </c>
      <c r="N889" s="21">
        <v>34901509</v>
      </c>
      <c r="O889" s="24">
        <v>55346</v>
      </c>
      <c r="P889" s="24">
        <v>58624</v>
      </c>
      <c r="Q889" s="24">
        <v>59310</v>
      </c>
      <c r="R889" s="24">
        <v>60405</v>
      </c>
      <c r="S889" s="19">
        <v>65406</v>
      </c>
      <c r="T889" s="16">
        <v>73096</v>
      </c>
      <c r="U889" s="16">
        <v>75525</v>
      </c>
      <c r="V889" s="21">
        <v>75380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4">
        <v>132</v>
      </c>
      <c r="H890" s="24">
        <v>173</v>
      </c>
      <c r="I890" s="24">
        <v>211</v>
      </c>
      <c r="J890" s="24">
        <v>251</v>
      </c>
      <c r="K890" s="19">
        <v>9200589</v>
      </c>
      <c r="L890" s="16">
        <v>13192783</v>
      </c>
      <c r="M890" s="16">
        <v>16175671</v>
      </c>
      <c r="N890" s="21">
        <v>20543431</v>
      </c>
      <c r="O890" s="24">
        <v>59302</v>
      </c>
      <c r="P890" s="24">
        <v>63177</v>
      </c>
      <c r="Q890" s="24">
        <v>64766</v>
      </c>
      <c r="R890" s="24">
        <v>64963</v>
      </c>
      <c r="S890" s="19">
        <v>69703</v>
      </c>
      <c r="T890" s="16">
        <v>76260</v>
      </c>
      <c r="U890" s="16">
        <v>75940</v>
      </c>
      <c r="V890" s="21">
        <v>81202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4">
        <v>193</v>
      </c>
      <c r="H891" s="24">
        <v>245</v>
      </c>
      <c r="I891" s="24">
        <v>300</v>
      </c>
      <c r="J891" s="24">
        <v>370</v>
      </c>
      <c r="K891" s="19">
        <v>10435315</v>
      </c>
      <c r="L891" s="16">
        <v>14483312</v>
      </c>
      <c r="M891" s="16">
        <v>18182090</v>
      </c>
      <c r="N891" s="21">
        <v>21319098</v>
      </c>
      <c r="O891" s="24">
        <v>47420</v>
      </c>
      <c r="P891" s="24">
        <v>47357</v>
      </c>
      <c r="Q891" s="24">
        <v>45721</v>
      </c>
      <c r="R891" s="24">
        <v>43389</v>
      </c>
      <c r="S891" s="19">
        <v>54070</v>
      </c>
      <c r="T891" s="16">
        <v>58400</v>
      </c>
      <c r="U891" s="16">
        <v>60009</v>
      </c>
      <c r="V891" s="21">
        <v>57461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4">
        <v>323</v>
      </c>
      <c r="H892" s="24">
        <v>422</v>
      </c>
      <c r="I892" s="24">
        <v>514</v>
      </c>
      <c r="J892" s="24">
        <v>627</v>
      </c>
      <c r="K892" s="19">
        <v>19635908</v>
      </c>
      <c r="L892" s="16">
        <v>27676090</v>
      </c>
      <c r="M892" s="16">
        <v>34357759</v>
      </c>
      <c r="N892" s="21">
        <v>41871529</v>
      </c>
      <c r="O892" s="24">
        <v>51131</v>
      </c>
      <c r="P892" s="24">
        <v>51784</v>
      </c>
      <c r="Q892" s="24">
        <v>51307</v>
      </c>
      <c r="R892" s="24">
        <v>51055</v>
      </c>
      <c r="S892" s="19">
        <v>60421</v>
      </c>
      <c r="T892" s="16">
        <v>65742</v>
      </c>
      <c r="U892" s="16">
        <v>66587</v>
      </c>
      <c r="V892" s="21">
        <v>66994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4">
        <v>38</v>
      </c>
      <c r="H893" s="24">
        <v>55</v>
      </c>
      <c r="I893" s="24">
        <v>60</v>
      </c>
      <c r="J893" s="24">
        <v>72</v>
      </c>
      <c r="K893" s="19">
        <v>2178953</v>
      </c>
      <c r="L893" s="16">
        <v>3011956</v>
      </c>
      <c r="M893" s="16">
        <v>3251248</v>
      </c>
      <c r="N893" s="21">
        <v>4060740</v>
      </c>
      <c r="O893" s="24">
        <v>46096</v>
      </c>
      <c r="P893" s="24">
        <v>40912</v>
      </c>
      <c r="Q893" s="24">
        <v>47860</v>
      </c>
      <c r="R893" s="24">
        <v>37950</v>
      </c>
      <c r="S893" s="19">
        <v>57342</v>
      </c>
      <c r="T893" s="16">
        <v>56832</v>
      </c>
      <c r="U893" s="16">
        <v>53298</v>
      </c>
      <c r="V893" s="21">
        <v>56399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4">
        <v>40</v>
      </c>
      <c r="H894" s="24">
        <v>63</v>
      </c>
      <c r="I894" s="24">
        <v>71</v>
      </c>
      <c r="J894" s="24">
        <v>91</v>
      </c>
      <c r="K894" s="19">
        <v>1170026</v>
      </c>
      <c r="L894" s="16">
        <v>2150035</v>
      </c>
      <c r="M894" s="16">
        <v>2181728</v>
      </c>
      <c r="N894" s="21">
        <v>2900271</v>
      </c>
      <c r="O894" s="24">
        <v>24006</v>
      </c>
      <c r="P894" s="24">
        <v>29772</v>
      </c>
      <c r="Q894" s="24">
        <v>23109</v>
      </c>
      <c r="R894" s="24">
        <v>21143</v>
      </c>
      <c r="S894" s="19">
        <v>30789</v>
      </c>
      <c r="T894" s="16">
        <v>35836</v>
      </c>
      <c r="U894" s="16">
        <v>30305</v>
      </c>
      <c r="V894" s="21">
        <v>32590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4">
        <v>79</v>
      </c>
      <c r="H895" s="24">
        <v>114</v>
      </c>
      <c r="I895" s="24">
        <v>135</v>
      </c>
      <c r="J895" s="24">
        <v>160</v>
      </c>
      <c r="K895" s="19">
        <v>3348980</v>
      </c>
      <c r="L895" s="16">
        <v>5161993</v>
      </c>
      <c r="M895" s="16">
        <v>5432977</v>
      </c>
      <c r="N895" s="21">
        <v>6970014</v>
      </c>
      <c r="O895" s="24">
        <v>29573</v>
      </c>
      <c r="P895" s="24">
        <v>33068</v>
      </c>
      <c r="Q895" s="24">
        <v>29610</v>
      </c>
      <c r="R895" s="24">
        <v>25801</v>
      </c>
      <c r="S895" s="19">
        <v>44068</v>
      </c>
      <c r="T895" s="16">
        <v>45681</v>
      </c>
      <c r="U895" s="16">
        <v>40851</v>
      </c>
      <c r="V895" s="21">
        <v>43026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4">
        <v>1408</v>
      </c>
      <c r="H896" s="24">
        <v>1631</v>
      </c>
      <c r="I896" s="24">
        <v>1892</v>
      </c>
      <c r="J896" s="24">
        <v>2087</v>
      </c>
      <c r="K896" s="19">
        <v>106683582</v>
      </c>
      <c r="L896" s="16">
        <v>130173520</v>
      </c>
      <c r="M896" s="16">
        <v>152712494</v>
      </c>
      <c r="N896" s="21">
        <v>180031903</v>
      </c>
      <c r="O896" s="24">
        <v>67627</v>
      </c>
      <c r="P896" s="24">
        <v>70379</v>
      </c>
      <c r="Q896" s="24">
        <v>71202</v>
      </c>
      <c r="R896" s="24">
        <v>74446</v>
      </c>
      <c r="S896" s="19">
        <v>75715</v>
      </c>
      <c r="T896" s="16">
        <v>79913</v>
      </c>
      <c r="U896" s="16">
        <v>80844</v>
      </c>
      <c r="V896" s="21">
        <v>86180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4">
        <v>2604</v>
      </c>
      <c r="H897" s="24">
        <v>3166</v>
      </c>
      <c r="I897" s="24">
        <v>3686</v>
      </c>
      <c r="J897" s="24">
        <v>4288</v>
      </c>
      <c r="K897" s="19">
        <v>148612902</v>
      </c>
      <c r="L897" s="16">
        <v>192468593</v>
      </c>
      <c r="M897" s="16">
        <v>237143682</v>
      </c>
      <c r="N897" s="21">
        <v>293820377</v>
      </c>
      <c r="O897" s="24">
        <v>49950</v>
      </c>
      <c r="P897" s="24">
        <v>54540</v>
      </c>
      <c r="Q897" s="24">
        <v>57241</v>
      </c>
      <c r="R897" s="24">
        <v>60360</v>
      </c>
      <c r="S897" s="19">
        <v>57049</v>
      </c>
      <c r="T897" s="16">
        <v>60734</v>
      </c>
      <c r="U897" s="16">
        <v>64303</v>
      </c>
      <c r="V897" s="21">
        <v>68473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4">
        <v>4013</v>
      </c>
      <c r="H898" s="24">
        <v>4801</v>
      </c>
      <c r="I898" s="24">
        <v>5579</v>
      </c>
      <c r="J898" s="24">
        <v>6383</v>
      </c>
      <c r="K898" s="19">
        <v>255296481</v>
      </c>
      <c r="L898" s="16">
        <v>322642109</v>
      </c>
      <c r="M898" s="16">
        <v>389856182</v>
      </c>
      <c r="N898" s="21">
        <v>473861284</v>
      </c>
      <c r="O898" s="24">
        <v>55886</v>
      </c>
      <c r="P898" s="24">
        <v>59111</v>
      </c>
      <c r="Q898" s="24">
        <v>61532</v>
      </c>
      <c r="R898" s="24">
        <v>65550</v>
      </c>
      <c r="S898" s="19">
        <v>63605</v>
      </c>
      <c r="T898" s="16">
        <v>67242</v>
      </c>
      <c r="U898" s="16">
        <v>69907</v>
      </c>
      <c r="V898" s="21">
        <v>74258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4">
        <v>6528</v>
      </c>
      <c r="H899" s="24">
        <v>7541</v>
      </c>
      <c r="I899" s="24">
        <v>7874</v>
      </c>
      <c r="J899" s="24">
        <v>8510</v>
      </c>
      <c r="K899" s="19">
        <v>148640461</v>
      </c>
      <c r="L899" s="16">
        <v>185711336</v>
      </c>
      <c r="M899" s="16">
        <v>200999621</v>
      </c>
      <c r="N899" s="21">
        <v>228362626</v>
      </c>
      <c r="O899" s="24">
        <v>17196</v>
      </c>
      <c r="P899" s="24">
        <v>19334</v>
      </c>
      <c r="Q899" s="24">
        <v>20065</v>
      </c>
      <c r="R899" s="24">
        <v>20395</v>
      </c>
      <c r="S899" s="19">
        <v>22781</v>
      </c>
      <c r="T899" s="16">
        <v>24633</v>
      </c>
      <c r="U899" s="16">
        <v>25536</v>
      </c>
      <c r="V899" s="21">
        <v>26830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4">
        <v>5920</v>
      </c>
      <c r="H900" s="24">
        <v>7083</v>
      </c>
      <c r="I900" s="24">
        <v>7606</v>
      </c>
      <c r="J900" s="24">
        <v>8151</v>
      </c>
      <c r="K900" s="19">
        <v>115566435</v>
      </c>
      <c r="L900" s="16">
        <v>151542413</v>
      </c>
      <c r="M900" s="16">
        <v>176125203</v>
      </c>
      <c r="N900" s="21">
        <v>205964679</v>
      </c>
      <c r="O900" s="24">
        <v>14063</v>
      </c>
      <c r="P900" s="24">
        <v>15648</v>
      </c>
      <c r="Q900" s="24">
        <v>17573</v>
      </c>
      <c r="R900" s="24">
        <v>18895</v>
      </c>
      <c r="S900" s="19">
        <v>19523</v>
      </c>
      <c r="T900" s="16">
        <v>21398</v>
      </c>
      <c r="U900" s="16">
        <v>23160</v>
      </c>
      <c r="V900" s="21">
        <v>25269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4">
        <v>12448</v>
      </c>
      <c r="H901" s="24">
        <v>14622</v>
      </c>
      <c r="I901" s="24">
        <v>15478</v>
      </c>
      <c r="J901" s="24">
        <v>16670</v>
      </c>
      <c r="K901" s="19">
        <v>264206896</v>
      </c>
      <c r="L901" s="16">
        <v>337253745</v>
      </c>
      <c r="M901" s="16">
        <v>377124833</v>
      </c>
      <c r="N901" s="21">
        <v>434396191</v>
      </c>
      <c r="O901" s="24">
        <v>15636</v>
      </c>
      <c r="P901" s="24">
        <v>17471</v>
      </c>
      <c r="Q901" s="24">
        <v>18718</v>
      </c>
      <c r="R901" s="24">
        <v>19575</v>
      </c>
      <c r="S901" s="19">
        <v>21230</v>
      </c>
      <c r="T901" s="16">
        <v>23068</v>
      </c>
      <c r="U901" s="16">
        <v>24369</v>
      </c>
      <c r="V901" s="21">
        <v>26061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4">
        <v>10691</v>
      </c>
      <c r="H902" s="24">
        <v>12347</v>
      </c>
      <c r="I902" s="24">
        <v>13883</v>
      </c>
      <c r="J902" s="24">
        <v>15215</v>
      </c>
      <c r="K902" s="19">
        <v>528075267</v>
      </c>
      <c r="L902" s="16">
        <v>638157979</v>
      </c>
      <c r="M902" s="16">
        <v>732585514</v>
      </c>
      <c r="N902" s="21">
        <v>831466048</v>
      </c>
      <c r="O902" s="24">
        <v>46787</v>
      </c>
      <c r="P902" s="24">
        <v>49292</v>
      </c>
      <c r="Q902" s="24">
        <v>50254</v>
      </c>
      <c r="R902" s="24">
        <v>51501</v>
      </c>
      <c r="S902" s="19">
        <v>49407</v>
      </c>
      <c r="T902" s="16">
        <v>51671</v>
      </c>
      <c r="U902" s="16">
        <v>52768</v>
      </c>
      <c r="V902" s="21">
        <v>54657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4">
        <v>7225</v>
      </c>
      <c r="H903" s="24">
        <v>8722</v>
      </c>
      <c r="I903" s="24">
        <v>9982</v>
      </c>
      <c r="J903" s="24">
        <v>11263</v>
      </c>
      <c r="K903" s="19">
        <v>287614804</v>
      </c>
      <c r="L903" s="16">
        <v>373878870</v>
      </c>
      <c r="M903" s="16">
        <v>457211944</v>
      </c>
      <c r="N903" s="21">
        <v>548163382</v>
      </c>
      <c r="O903" s="24">
        <v>36976</v>
      </c>
      <c r="P903" s="24">
        <v>40336</v>
      </c>
      <c r="Q903" s="24">
        <v>42714</v>
      </c>
      <c r="R903" s="24">
        <v>44991</v>
      </c>
      <c r="S903" s="19">
        <v>39825</v>
      </c>
      <c r="T903" s="16">
        <v>42861</v>
      </c>
      <c r="U903" s="16">
        <v>45814</v>
      </c>
      <c r="V903" s="21">
        <v>48658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4">
        <v>17913</v>
      </c>
      <c r="H904" s="24">
        <v>21075</v>
      </c>
      <c r="I904" s="24">
        <v>23862</v>
      </c>
      <c r="J904" s="24">
        <v>26476</v>
      </c>
      <c r="K904" s="19">
        <v>815690071</v>
      </c>
      <c r="L904" s="16">
        <v>1012036853</v>
      </c>
      <c r="M904" s="16">
        <v>1189797463</v>
      </c>
      <c r="N904" s="21">
        <v>1379629425</v>
      </c>
      <c r="O904" s="24">
        <v>42804</v>
      </c>
      <c r="P904" s="24">
        <v>45554</v>
      </c>
      <c r="Q904" s="24">
        <v>47201</v>
      </c>
      <c r="R904" s="24">
        <v>48824</v>
      </c>
      <c r="S904" s="19">
        <v>45542</v>
      </c>
      <c r="T904" s="16">
        <v>48024</v>
      </c>
      <c r="U904" s="16">
        <v>49858</v>
      </c>
      <c r="V904" s="21">
        <v>52108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4">
        <v>9222</v>
      </c>
      <c r="H905" s="24">
        <v>10877</v>
      </c>
      <c r="I905" s="24">
        <v>12817</v>
      </c>
      <c r="J905" s="24">
        <v>14788</v>
      </c>
      <c r="K905" s="19">
        <v>467611746</v>
      </c>
      <c r="L905" s="16">
        <v>590634583</v>
      </c>
      <c r="M905" s="16">
        <v>720572542</v>
      </c>
      <c r="N905" s="21">
        <v>887670005</v>
      </c>
      <c r="O905" s="24">
        <v>47127</v>
      </c>
      <c r="P905" s="24">
        <v>50565</v>
      </c>
      <c r="Q905" s="24">
        <v>52271</v>
      </c>
      <c r="R905" s="24">
        <v>54661</v>
      </c>
      <c r="S905" s="19">
        <v>50714</v>
      </c>
      <c r="T905" s="16">
        <v>54303</v>
      </c>
      <c r="U905" s="16">
        <v>56230</v>
      </c>
      <c r="V905" s="21">
        <v>60017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4">
        <v>4946</v>
      </c>
      <c r="H906" s="24">
        <v>5975</v>
      </c>
      <c r="I906" s="24">
        <v>7025</v>
      </c>
      <c r="J906" s="24">
        <v>8354</v>
      </c>
      <c r="K906" s="19">
        <v>188624051</v>
      </c>
      <c r="L906" s="16">
        <v>253215113</v>
      </c>
      <c r="M906" s="16">
        <v>321393395</v>
      </c>
      <c r="N906" s="21">
        <v>407602411</v>
      </c>
      <c r="O906" s="24">
        <v>33276</v>
      </c>
      <c r="P906" s="24">
        <v>37541</v>
      </c>
      <c r="Q906" s="24">
        <v>40895</v>
      </c>
      <c r="R906" s="24">
        <v>43648</v>
      </c>
      <c r="S906" s="19">
        <v>38145</v>
      </c>
      <c r="T906" s="16">
        <v>42370</v>
      </c>
      <c r="U906" s="16">
        <v>45740</v>
      </c>
      <c r="V906" s="21">
        <v>48786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4">
        <v>14166</v>
      </c>
      <c r="H907" s="24">
        <v>16853</v>
      </c>
      <c r="I907" s="24">
        <v>19840</v>
      </c>
      <c r="J907" s="24">
        <v>23144</v>
      </c>
      <c r="K907" s="19">
        <v>656235800</v>
      </c>
      <c r="L907" s="16">
        <v>843849701</v>
      </c>
      <c r="M907" s="16">
        <v>1041965932</v>
      </c>
      <c r="N907" s="21">
        <v>1295272412</v>
      </c>
      <c r="O907" s="24">
        <v>42397</v>
      </c>
      <c r="P907" s="24">
        <v>46016</v>
      </c>
      <c r="Q907" s="24">
        <v>48237</v>
      </c>
      <c r="R907" s="24">
        <v>50601</v>
      </c>
      <c r="S907" s="19">
        <v>46328</v>
      </c>
      <c r="T907" s="16">
        <v>50072</v>
      </c>
      <c r="U907" s="16">
        <v>52516</v>
      </c>
      <c r="V907" s="21">
        <v>55962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4">
        <v>5872</v>
      </c>
      <c r="H908" s="24">
        <v>6891</v>
      </c>
      <c r="I908" s="24">
        <v>8221</v>
      </c>
      <c r="J908" s="24">
        <v>9501</v>
      </c>
      <c r="K908" s="19">
        <v>270792192</v>
      </c>
      <c r="L908" s="16">
        <v>338134261</v>
      </c>
      <c r="M908" s="16">
        <v>411386580</v>
      </c>
      <c r="N908" s="21">
        <v>510871408</v>
      </c>
      <c r="O908" s="24">
        <v>41205</v>
      </c>
      <c r="P908" s="24">
        <v>44084</v>
      </c>
      <c r="Q908" s="24">
        <v>45305</v>
      </c>
      <c r="R908" s="24">
        <v>48062</v>
      </c>
      <c r="S908" s="19">
        <v>46106</v>
      </c>
      <c r="T908" s="16">
        <v>49052</v>
      </c>
      <c r="U908" s="16">
        <v>50020</v>
      </c>
      <c r="V908" s="21">
        <v>53751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4">
        <v>3513</v>
      </c>
      <c r="H909" s="24">
        <v>4218</v>
      </c>
      <c r="I909" s="24">
        <v>4886</v>
      </c>
      <c r="J909" s="24">
        <v>5607</v>
      </c>
      <c r="K909" s="19">
        <v>135112983</v>
      </c>
      <c r="L909" s="16">
        <v>170932918</v>
      </c>
      <c r="M909" s="16">
        <v>210950370</v>
      </c>
      <c r="N909" s="21">
        <v>262019529</v>
      </c>
      <c r="O909" s="24">
        <v>35979</v>
      </c>
      <c r="P909" s="24">
        <v>36971</v>
      </c>
      <c r="Q909" s="24">
        <v>39684</v>
      </c>
      <c r="R909" s="24">
        <v>42458</v>
      </c>
      <c r="S909" s="19">
        <v>38447</v>
      </c>
      <c r="T909" s="16">
        <v>40531</v>
      </c>
      <c r="U909" s="16">
        <v>43173</v>
      </c>
      <c r="V909" s="21">
        <v>46731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4">
        <v>9387</v>
      </c>
      <c r="H910" s="24">
        <v>11113</v>
      </c>
      <c r="I910" s="24">
        <v>13113</v>
      </c>
      <c r="J910" s="24">
        <v>15109</v>
      </c>
      <c r="K910" s="19">
        <v>405905178</v>
      </c>
      <c r="L910" s="16">
        <v>509067176</v>
      </c>
      <c r="M910" s="16">
        <v>622336954</v>
      </c>
      <c r="N910" s="21">
        <v>772890934</v>
      </c>
      <c r="O910" s="24">
        <v>39041</v>
      </c>
      <c r="P910" s="24">
        <v>41315</v>
      </c>
      <c r="Q910" s="24">
        <v>42909</v>
      </c>
      <c r="R910" s="24">
        <v>45948</v>
      </c>
      <c r="S910" s="19">
        <v>43241</v>
      </c>
      <c r="T910" s="16">
        <v>45823</v>
      </c>
      <c r="U910" s="16">
        <v>47472</v>
      </c>
      <c r="V910" s="21">
        <v>51146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4">
        <v>8238</v>
      </c>
      <c r="H911" s="24">
        <v>9790</v>
      </c>
      <c r="I911" s="24">
        <v>11785</v>
      </c>
      <c r="J911" s="24">
        <v>13629</v>
      </c>
      <c r="K911" s="19">
        <v>365088103</v>
      </c>
      <c r="L911" s="16">
        <v>457510461</v>
      </c>
      <c r="M911" s="16">
        <v>562681073</v>
      </c>
      <c r="N911" s="21">
        <v>700496275</v>
      </c>
      <c r="O911" s="24">
        <v>39211</v>
      </c>
      <c r="P911" s="24">
        <v>41948</v>
      </c>
      <c r="Q911" s="24">
        <v>42862</v>
      </c>
      <c r="R911" s="24">
        <v>46060</v>
      </c>
      <c r="S911" s="19">
        <v>44306</v>
      </c>
      <c r="T911" s="16">
        <v>46750</v>
      </c>
      <c r="U911" s="16">
        <v>47749</v>
      </c>
      <c r="V911" s="21">
        <v>51395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4">
        <v>4730</v>
      </c>
      <c r="H912" s="24">
        <v>5701</v>
      </c>
      <c r="I912" s="24">
        <v>6702</v>
      </c>
      <c r="J912" s="24">
        <v>7779</v>
      </c>
      <c r="K912" s="19">
        <v>180006629</v>
      </c>
      <c r="L912" s="16">
        <v>229722925</v>
      </c>
      <c r="M912" s="16">
        <v>285955679</v>
      </c>
      <c r="N912" s="21">
        <v>355619360</v>
      </c>
      <c r="O912" s="24">
        <v>35234</v>
      </c>
      <c r="P912" s="24">
        <v>36583</v>
      </c>
      <c r="Q912" s="24">
        <v>38879</v>
      </c>
      <c r="R912" s="24">
        <v>41251</v>
      </c>
      <c r="S912" s="19">
        <v>38084</v>
      </c>
      <c r="T912" s="16">
        <v>40295</v>
      </c>
      <c r="U912" s="16">
        <v>42682</v>
      </c>
      <c r="V912" s="21">
        <v>45712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4">
        <v>12970</v>
      </c>
      <c r="H913" s="24">
        <v>15490</v>
      </c>
      <c r="I913" s="24">
        <v>18487</v>
      </c>
      <c r="J913" s="24">
        <v>21408</v>
      </c>
      <c r="K913" s="19">
        <v>545094732</v>
      </c>
      <c r="L913" s="16">
        <v>687233379</v>
      </c>
      <c r="M913" s="16">
        <v>848636750</v>
      </c>
      <c r="N913" s="21">
        <v>1056115635</v>
      </c>
      <c r="O913" s="24">
        <v>37527</v>
      </c>
      <c r="P913" s="24">
        <v>39937</v>
      </c>
      <c r="Q913" s="24">
        <v>41397</v>
      </c>
      <c r="R913" s="24">
        <v>44332</v>
      </c>
      <c r="S913" s="19">
        <v>42035</v>
      </c>
      <c r="T913" s="16">
        <v>44372</v>
      </c>
      <c r="U913" s="16">
        <v>45910</v>
      </c>
      <c r="V913" s="21">
        <v>49331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4">
        <v>2122</v>
      </c>
      <c r="H914" s="24">
        <v>2574</v>
      </c>
      <c r="I914" s="24">
        <v>3157</v>
      </c>
      <c r="J914" s="24">
        <v>3615</v>
      </c>
      <c r="K914" s="19">
        <v>86333150</v>
      </c>
      <c r="L914" s="16">
        <v>108710178</v>
      </c>
      <c r="M914" s="16">
        <v>136817974</v>
      </c>
      <c r="N914" s="21">
        <v>171365300</v>
      </c>
      <c r="O914" s="24">
        <v>35322</v>
      </c>
      <c r="P914" s="24">
        <v>37620</v>
      </c>
      <c r="Q914" s="24">
        <v>38531</v>
      </c>
      <c r="R914" s="24">
        <v>43200</v>
      </c>
      <c r="S914" s="19">
        <v>40723</v>
      </c>
      <c r="T914" s="16">
        <v>42198</v>
      </c>
      <c r="U914" s="16">
        <v>43335</v>
      </c>
      <c r="V914" s="21">
        <v>47406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4">
        <v>1135</v>
      </c>
      <c r="H915" s="24">
        <v>1381</v>
      </c>
      <c r="I915" s="24">
        <v>1680</v>
      </c>
      <c r="J915" s="24">
        <v>1986</v>
      </c>
      <c r="K915" s="19">
        <v>42886703</v>
      </c>
      <c r="L915" s="16">
        <v>56063242</v>
      </c>
      <c r="M915" s="16">
        <v>71054403</v>
      </c>
      <c r="N915" s="21">
        <v>87774717</v>
      </c>
      <c r="O915" s="24">
        <v>33735</v>
      </c>
      <c r="P915" s="24">
        <v>36629</v>
      </c>
      <c r="Q915" s="24">
        <v>37157</v>
      </c>
      <c r="R915" s="24">
        <v>39734</v>
      </c>
      <c r="S915" s="19">
        <v>37785</v>
      </c>
      <c r="T915" s="16">
        <v>40595</v>
      </c>
      <c r="U915" s="16">
        <v>42266</v>
      </c>
      <c r="V915" s="21">
        <v>44262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4">
        <v>3254</v>
      </c>
      <c r="H916" s="24">
        <v>3960</v>
      </c>
      <c r="I916" s="24">
        <v>4836</v>
      </c>
      <c r="J916" s="24">
        <v>5598</v>
      </c>
      <c r="K916" s="19">
        <v>129219854</v>
      </c>
      <c r="L916" s="16">
        <v>164773418</v>
      </c>
      <c r="M916" s="16">
        <v>207872376</v>
      </c>
      <c r="N916" s="21">
        <v>259140018</v>
      </c>
      <c r="O916" s="24">
        <v>34764</v>
      </c>
      <c r="P916" s="24">
        <v>37122</v>
      </c>
      <c r="Q916" s="24">
        <v>38007</v>
      </c>
      <c r="R916" s="24">
        <v>42003</v>
      </c>
      <c r="S916" s="19">
        <v>39699</v>
      </c>
      <c r="T916" s="16">
        <v>41643</v>
      </c>
      <c r="U916" s="16">
        <v>42964</v>
      </c>
      <c r="V916" s="21">
        <v>46295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4">
        <v>2370</v>
      </c>
      <c r="H917" s="24">
        <v>2892</v>
      </c>
      <c r="I917" s="24">
        <v>3563</v>
      </c>
      <c r="J917" s="24">
        <v>4126</v>
      </c>
      <c r="K917" s="19">
        <v>94295910</v>
      </c>
      <c r="L917" s="16">
        <v>119376197</v>
      </c>
      <c r="M917" s="16">
        <v>151294491</v>
      </c>
      <c r="N917" s="21">
        <v>189624866</v>
      </c>
      <c r="O917" s="24">
        <v>34450</v>
      </c>
      <c r="P917" s="24">
        <v>36353</v>
      </c>
      <c r="Q917" s="24">
        <v>37244</v>
      </c>
      <c r="R917" s="24">
        <v>41451</v>
      </c>
      <c r="S917" s="19">
        <v>39839</v>
      </c>
      <c r="T917" s="16">
        <v>41250</v>
      </c>
      <c r="U917" s="16">
        <v>42495</v>
      </c>
      <c r="V917" s="21">
        <v>45961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4">
        <v>1210</v>
      </c>
      <c r="H918" s="24">
        <v>1487</v>
      </c>
      <c r="I918" s="24">
        <v>1814</v>
      </c>
      <c r="J918" s="24">
        <v>2174</v>
      </c>
      <c r="K918" s="19">
        <v>44893647</v>
      </c>
      <c r="L918" s="16">
        <v>58790008</v>
      </c>
      <c r="M918" s="16">
        <v>75005308</v>
      </c>
      <c r="N918" s="21">
        <v>93599836</v>
      </c>
      <c r="O918" s="24">
        <v>32721</v>
      </c>
      <c r="P918" s="24">
        <v>35493</v>
      </c>
      <c r="Q918" s="24">
        <v>36434</v>
      </c>
      <c r="R918" s="24">
        <v>38057</v>
      </c>
      <c r="S918" s="19">
        <v>37010</v>
      </c>
      <c r="T918" s="16">
        <v>39615</v>
      </c>
      <c r="U918" s="16">
        <v>41349</v>
      </c>
      <c r="V918" s="21">
        <v>43073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4">
        <v>3582</v>
      </c>
      <c r="H919" s="24">
        <v>4379</v>
      </c>
      <c r="I919" s="24">
        <v>5375</v>
      </c>
      <c r="J919" s="24">
        <v>6301</v>
      </c>
      <c r="K919" s="19">
        <v>139189557</v>
      </c>
      <c r="L919" s="16">
        <v>178166206</v>
      </c>
      <c r="M919" s="16">
        <v>226299796</v>
      </c>
      <c r="N919" s="21">
        <v>283224697</v>
      </c>
      <c r="O919" s="24">
        <v>33887</v>
      </c>
      <c r="P919" s="24">
        <v>36088</v>
      </c>
      <c r="Q919" s="24">
        <v>36929</v>
      </c>
      <c r="R919" s="24">
        <v>40497</v>
      </c>
      <c r="S919" s="19">
        <v>38879</v>
      </c>
      <c r="T919" s="16">
        <v>40699</v>
      </c>
      <c r="U919" s="16">
        <v>42113</v>
      </c>
      <c r="V919" s="21">
        <v>44965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4">
        <v>246</v>
      </c>
      <c r="H920" s="24">
        <v>321</v>
      </c>
      <c r="I920" s="24">
        <v>404</v>
      </c>
      <c r="J920" s="24">
        <v>513</v>
      </c>
      <c r="K920" s="19">
        <v>7962755</v>
      </c>
      <c r="L920" s="16">
        <v>10666022</v>
      </c>
      <c r="M920" s="16">
        <v>14476517</v>
      </c>
      <c r="N920" s="21">
        <v>18259559</v>
      </c>
      <c r="O920" s="24">
        <v>23260</v>
      </c>
      <c r="P920" s="24">
        <v>24816</v>
      </c>
      <c r="Q920" s="24">
        <v>28656</v>
      </c>
      <c r="R920" s="24">
        <v>27358</v>
      </c>
      <c r="S920" s="19">
        <v>32235</v>
      </c>
      <c r="T920" s="16">
        <v>33538</v>
      </c>
      <c r="U920" s="16">
        <v>35919</v>
      </c>
      <c r="V920" s="21">
        <v>35735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4">
        <v>77</v>
      </c>
      <c r="H921" s="24">
        <v>101</v>
      </c>
      <c r="I921" s="24">
        <v>132</v>
      </c>
      <c r="J921" s="24">
        <v>187</v>
      </c>
      <c r="K921" s="19">
        <v>2006941</v>
      </c>
      <c r="L921" s="16">
        <v>2726762</v>
      </c>
      <c r="M921" s="16">
        <v>3950900</v>
      </c>
      <c r="N921" s="21">
        <v>5825119</v>
      </c>
      <c r="O921" s="24">
        <v>18479</v>
      </c>
      <c r="P921" s="24">
        <v>16144</v>
      </c>
      <c r="Q921" s="24">
        <v>20490</v>
      </c>
      <c r="R921" s="24">
        <v>22117</v>
      </c>
      <c r="S921" s="19">
        <v>25727</v>
      </c>
      <c r="T921" s="16">
        <v>26473</v>
      </c>
      <c r="U921" s="16">
        <v>29709</v>
      </c>
      <c r="V921" s="21">
        <v>30657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4">
        <v>328</v>
      </c>
      <c r="H922" s="24">
        <v>423</v>
      </c>
      <c r="I922" s="24">
        <v>535</v>
      </c>
      <c r="J922" s="24">
        <v>701</v>
      </c>
      <c r="K922" s="19">
        <v>9969698</v>
      </c>
      <c r="L922" s="16">
        <v>13392785</v>
      </c>
      <c r="M922" s="16">
        <v>18427422</v>
      </c>
      <c r="N922" s="21">
        <v>24084677</v>
      </c>
      <c r="O922" s="24">
        <v>22184</v>
      </c>
      <c r="P922" s="24">
        <v>22357</v>
      </c>
      <c r="Q922" s="24">
        <v>26841</v>
      </c>
      <c r="R922" s="24">
        <v>25613</v>
      </c>
      <c r="S922" s="19">
        <v>30673</v>
      </c>
      <c r="T922" s="16">
        <v>31813</v>
      </c>
      <c r="U922" s="16">
        <v>34380</v>
      </c>
      <c r="V922" s="21">
        <v>34360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4">
        <v>34674</v>
      </c>
      <c r="H923" s="24">
        <v>40554</v>
      </c>
      <c r="I923" s="24">
        <v>46355</v>
      </c>
      <c r="J923" s="24">
        <v>52144</v>
      </c>
      <c r="K923" s="19">
        <v>1509415567</v>
      </c>
      <c r="L923" s="16">
        <v>1872014358</v>
      </c>
      <c r="M923" s="16">
        <v>2216838750</v>
      </c>
      <c r="N923" s="21">
        <v>2647994950</v>
      </c>
      <c r="O923" s="24">
        <v>39211</v>
      </c>
      <c r="P923" s="24">
        <v>42032</v>
      </c>
      <c r="Q923" s="24">
        <v>43532</v>
      </c>
      <c r="R923" s="24">
        <v>45819</v>
      </c>
      <c r="S923" s="19">
        <v>43532</v>
      </c>
      <c r="T923" s="16">
        <v>46159</v>
      </c>
      <c r="U923" s="16">
        <v>47827</v>
      </c>
      <c r="V923" s="21">
        <v>50783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4">
        <v>22813</v>
      </c>
      <c r="H924" s="24">
        <v>27478</v>
      </c>
      <c r="I924" s="24">
        <v>31314</v>
      </c>
      <c r="J924" s="24">
        <v>35555</v>
      </c>
      <c r="K924" s="19">
        <v>771811923</v>
      </c>
      <c r="L924" s="16">
        <v>1008359318</v>
      </c>
      <c r="M924" s="16">
        <v>1240686228</v>
      </c>
      <c r="N924" s="21">
        <v>1517349831</v>
      </c>
      <c r="O924" s="24">
        <v>28201</v>
      </c>
      <c r="P924" s="24">
        <v>31356</v>
      </c>
      <c r="Q924" s="24">
        <v>34538</v>
      </c>
      <c r="R924" s="24">
        <v>36905</v>
      </c>
      <c r="S924" s="19">
        <v>33831</v>
      </c>
      <c r="T924" s="16">
        <v>36695</v>
      </c>
      <c r="U924" s="16">
        <v>39627</v>
      </c>
      <c r="V924" s="21">
        <v>42679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4">
        <v>57488</v>
      </c>
      <c r="H925" s="24">
        <v>68035</v>
      </c>
      <c r="I925" s="24">
        <v>77667</v>
      </c>
      <c r="J925" s="24">
        <v>87703</v>
      </c>
      <c r="K925" s="19">
        <v>2281227493</v>
      </c>
      <c r="L925" s="16">
        <v>2880373679</v>
      </c>
      <c r="M925" s="16">
        <v>3457524976</v>
      </c>
      <c r="N925" s="21">
        <v>4165413666</v>
      </c>
      <c r="O925" s="24">
        <v>34973</v>
      </c>
      <c r="P925" s="24">
        <v>37669</v>
      </c>
      <c r="Q925" s="24">
        <v>39791</v>
      </c>
      <c r="R925" s="24">
        <v>42290</v>
      </c>
      <c r="S925" s="19">
        <v>39681</v>
      </c>
      <c r="T925" s="16">
        <v>42339</v>
      </c>
      <c r="U925" s="16">
        <v>44515</v>
      </c>
      <c r="V925" s="21">
        <v>47496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4">
        <v>609</v>
      </c>
      <c r="H926" s="24">
        <v>700</v>
      </c>
      <c r="I926" s="24">
        <v>751</v>
      </c>
      <c r="J926" s="24">
        <v>837</v>
      </c>
      <c r="K926" s="19">
        <v>15016319</v>
      </c>
      <c r="L926" s="16">
        <v>18181790</v>
      </c>
      <c r="M926" s="16">
        <v>19871972</v>
      </c>
      <c r="N926" s="21">
        <v>22705728</v>
      </c>
      <c r="O926" s="24">
        <v>18001</v>
      </c>
      <c r="P926" s="24">
        <v>20137</v>
      </c>
      <c r="Q926" s="24">
        <v>20145</v>
      </c>
      <c r="R926" s="24">
        <v>20130</v>
      </c>
      <c r="S926" s="19">
        <v>24617</v>
      </c>
      <c r="T926" s="16">
        <v>25938</v>
      </c>
      <c r="U926" s="16">
        <v>26427</v>
      </c>
      <c r="V926" s="21">
        <v>27126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4">
        <v>520</v>
      </c>
      <c r="H927" s="24">
        <v>621</v>
      </c>
      <c r="I927" s="24">
        <v>726</v>
      </c>
      <c r="J927" s="24">
        <v>785</v>
      </c>
      <c r="K927" s="19">
        <v>10829496</v>
      </c>
      <c r="L927" s="16">
        <v>13296847</v>
      </c>
      <c r="M927" s="16">
        <v>17017371</v>
      </c>
      <c r="N927" s="21">
        <v>19181988</v>
      </c>
      <c r="O927" s="24">
        <v>15995</v>
      </c>
      <c r="P927" s="24">
        <v>16037</v>
      </c>
      <c r="Q927" s="24">
        <v>17870</v>
      </c>
      <c r="R927" s="24">
        <v>17633</v>
      </c>
      <c r="S927" s="19">
        <v>20945</v>
      </c>
      <c r="T927" s="16">
        <v>21514</v>
      </c>
      <c r="U927" s="16">
        <v>23505</v>
      </c>
      <c r="V927" s="21">
        <v>24376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4">
        <v>1126</v>
      </c>
      <c r="H928" s="24">
        <v>1320</v>
      </c>
      <c r="I928" s="24">
        <v>1476</v>
      </c>
      <c r="J928" s="24">
        <v>1625</v>
      </c>
      <c r="K928" s="19">
        <v>25845817</v>
      </c>
      <c r="L928" s="16">
        <v>31478636</v>
      </c>
      <c r="M928" s="16">
        <v>36889341</v>
      </c>
      <c r="N928" s="21">
        <v>41887719</v>
      </c>
      <c r="O928" s="24">
        <v>17068</v>
      </c>
      <c r="P928" s="24">
        <v>18217</v>
      </c>
      <c r="Q928" s="24">
        <v>19090</v>
      </c>
      <c r="R928" s="24">
        <v>18999</v>
      </c>
      <c r="S928" s="19">
        <v>22936</v>
      </c>
      <c r="T928" s="16">
        <v>23869</v>
      </c>
      <c r="U928" s="16">
        <v>24994</v>
      </c>
      <c r="V928" s="21">
        <v>25791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4">
        <v>2562</v>
      </c>
      <c r="H929" s="24">
        <v>2932</v>
      </c>
      <c r="I929" s="24">
        <v>3544</v>
      </c>
      <c r="J929" s="24">
        <v>4001</v>
      </c>
      <c r="K929" s="19">
        <v>129677311</v>
      </c>
      <c r="L929" s="16">
        <v>156651022</v>
      </c>
      <c r="M929" s="16">
        <v>188451889</v>
      </c>
      <c r="N929" s="21">
        <v>219063890</v>
      </c>
      <c r="O929" s="24">
        <v>46514</v>
      </c>
      <c r="P929" s="24">
        <v>50027</v>
      </c>
      <c r="Q929" s="24">
        <v>50262</v>
      </c>
      <c r="R929" s="24">
        <v>50708</v>
      </c>
      <c r="S929" s="19">
        <v>50675</v>
      </c>
      <c r="T929" s="16">
        <v>53391</v>
      </c>
      <c r="U929" s="16">
        <v>53128</v>
      </c>
      <c r="V929" s="21">
        <v>54768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4">
        <v>1288</v>
      </c>
      <c r="H930" s="24">
        <v>1556</v>
      </c>
      <c r="I930" s="24">
        <v>1749</v>
      </c>
      <c r="J930" s="24">
        <v>1948</v>
      </c>
      <c r="K930" s="19">
        <v>52193183</v>
      </c>
      <c r="L930" s="16">
        <v>68975145</v>
      </c>
      <c r="M930" s="16">
        <v>82523501</v>
      </c>
      <c r="N930" s="21">
        <v>95105766</v>
      </c>
      <c r="O930" s="24">
        <v>35739</v>
      </c>
      <c r="P930" s="24">
        <v>40357</v>
      </c>
      <c r="Q930" s="24">
        <v>42793</v>
      </c>
      <c r="R930" s="24">
        <v>45029</v>
      </c>
      <c r="S930" s="19">
        <v>40520</v>
      </c>
      <c r="T930" s="16">
        <v>44354</v>
      </c>
      <c r="U930" s="16">
        <v>47099</v>
      </c>
      <c r="V930" s="21">
        <v>48773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4">
        <v>3848</v>
      </c>
      <c r="H931" s="24">
        <v>4492</v>
      </c>
      <c r="I931" s="24">
        <v>5301</v>
      </c>
      <c r="J931" s="24">
        <v>5951</v>
      </c>
      <c r="K931" s="19">
        <v>181870493</v>
      </c>
      <c r="L931" s="16">
        <v>225626167</v>
      </c>
      <c r="M931" s="16">
        <v>270975394</v>
      </c>
      <c r="N931" s="21">
        <v>314169649</v>
      </c>
      <c r="O931" s="24">
        <v>43210</v>
      </c>
      <c r="P931" s="24">
        <v>46456</v>
      </c>
      <c r="Q931" s="24">
        <v>48163</v>
      </c>
      <c r="R931" s="24">
        <v>49071</v>
      </c>
      <c r="S931" s="19">
        <v>47276</v>
      </c>
      <c r="T931" s="16">
        <v>50261</v>
      </c>
      <c r="U931" s="16">
        <v>51139</v>
      </c>
      <c r="V931" s="21">
        <v>52799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4">
        <v>7023</v>
      </c>
      <c r="H932" s="24">
        <v>8013</v>
      </c>
      <c r="I932" s="24">
        <v>9194</v>
      </c>
      <c r="J932" s="24">
        <v>10241</v>
      </c>
      <c r="K932" s="19">
        <v>348756097</v>
      </c>
      <c r="L932" s="16">
        <v>426598666</v>
      </c>
      <c r="M932" s="16">
        <v>507305119</v>
      </c>
      <c r="N932" s="21">
        <v>602107833</v>
      </c>
      <c r="O932" s="24">
        <v>46524</v>
      </c>
      <c r="P932" s="24">
        <v>49870</v>
      </c>
      <c r="Q932" s="24">
        <v>51148</v>
      </c>
      <c r="R932" s="24">
        <v>53298</v>
      </c>
      <c r="S932" s="19">
        <v>49662</v>
      </c>
      <c r="T932" s="16">
        <v>53261</v>
      </c>
      <c r="U932" s="16">
        <v>55195</v>
      </c>
      <c r="V932" s="21">
        <v>58806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4">
        <v>2373</v>
      </c>
      <c r="H933" s="24">
        <v>2810</v>
      </c>
      <c r="I933" s="24">
        <v>3247</v>
      </c>
      <c r="J933" s="24">
        <v>3787</v>
      </c>
      <c r="K933" s="19">
        <v>94251675</v>
      </c>
      <c r="L933" s="16">
        <v>124787116</v>
      </c>
      <c r="M933" s="16">
        <v>154928770</v>
      </c>
      <c r="N933" s="21">
        <v>190014049</v>
      </c>
      <c r="O933" s="24">
        <v>33790</v>
      </c>
      <c r="P933" s="24">
        <v>38709</v>
      </c>
      <c r="Q933" s="24">
        <v>42425</v>
      </c>
      <c r="R933" s="24">
        <v>44488</v>
      </c>
      <c r="S933" s="19">
        <v>39702</v>
      </c>
      <c r="T933" s="16">
        <v>44411</v>
      </c>
      <c r="U933" s="16">
        <v>47729</v>
      </c>
      <c r="V933" s="21">
        <v>50176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4">
        <v>9395</v>
      </c>
      <c r="H934" s="24">
        <v>10821</v>
      </c>
      <c r="I934" s="24">
        <v>12436</v>
      </c>
      <c r="J934" s="24">
        <v>14027</v>
      </c>
      <c r="K934" s="19">
        <v>443007779</v>
      </c>
      <c r="L934" s="16">
        <v>551385782</v>
      </c>
      <c r="M934" s="16">
        <v>662233893</v>
      </c>
      <c r="N934" s="21">
        <v>792121878</v>
      </c>
      <c r="O934" s="24">
        <v>43608</v>
      </c>
      <c r="P934" s="24">
        <v>47066</v>
      </c>
      <c r="Q934" s="24">
        <v>49179</v>
      </c>
      <c r="R934" s="24">
        <v>50972</v>
      </c>
      <c r="S934" s="19">
        <v>47146</v>
      </c>
      <c r="T934" s="16">
        <v>50957</v>
      </c>
      <c r="U934" s="16">
        <v>53248</v>
      </c>
      <c r="V934" s="21">
        <v>56475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4">
        <v>5197</v>
      </c>
      <c r="H935" s="24">
        <v>6100</v>
      </c>
      <c r="I935" s="24">
        <v>7312</v>
      </c>
      <c r="J935" s="24">
        <v>8468</v>
      </c>
      <c r="K935" s="19">
        <v>237925559</v>
      </c>
      <c r="L935" s="16">
        <v>298111362</v>
      </c>
      <c r="M935" s="16">
        <v>364154498</v>
      </c>
      <c r="N935" s="21">
        <v>454620190</v>
      </c>
      <c r="O935" s="24">
        <v>40666</v>
      </c>
      <c r="P935" s="24">
        <v>43686</v>
      </c>
      <c r="Q935" s="24">
        <v>44998</v>
      </c>
      <c r="R935" s="24">
        <v>47603</v>
      </c>
      <c r="S935" s="19">
        <v>45789</v>
      </c>
      <c r="T935" s="16">
        <v>48897</v>
      </c>
      <c r="U935" s="16">
        <v>49800</v>
      </c>
      <c r="V935" s="21">
        <v>53678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4">
        <v>2131</v>
      </c>
      <c r="H936" s="24">
        <v>2564</v>
      </c>
      <c r="I936" s="24">
        <v>2915</v>
      </c>
      <c r="J936" s="24">
        <v>3272</v>
      </c>
      <c r="K936" s="19">
        <v>82583685</v>
      </c>
      <c r="L936" s="16">
        <v>105417149</v>
      </c>
      <c r="M936" s="16">
        <v>129522520</v>
      </c>
      <c r="N936" s="21">
        <v>156929908</v>
      </c>
      <c r="O936" s="24">
        <v>36100</v>
      </c>
      <c r="P936" s="24">
        <v>37121</v>
      </c>
      <c r="Q936" s="24">
        <v>40469</v>
      </c>
      <c r="R936" s="24">
        <v>43252</v>
      </c>
      <c r="S936" s="19">
        <v>38792</v>
      </c>
      <c r="T936" s="16">
        <v>41097</v>
      </c>
      <c r="U936" s="16">
        <v>44448</v>
      </c>
      <c r="V936" s="21">
        <v>47950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4">
        <v>7325</v>
      </c>
      <c r="H937" s="24">
        <v>8665</v>
      </c>
      <c r="I937" s="24">
        <v>10226</v>
      </c>
      <c r="J937" s="24">
        <v>11745</v>
      </c>
      <c r="K937" s="19">
        <v>320509245</v>
      </c>
      <c r="L937" s="16">
        <v>403528514</v>
      </c>
      <c r="M937" s="16">
        <v>493677020</v>
      </c>
      <c r="N937" s="21">
        <v>611550101</v>
      </c>
      <c r="O937" s="24">
        <v>39219</v>
      </c>
      <c r="P937" s="24">
        <v>41733</v>
      </c>
      <c r="Q937" s="24">
        <v>43487</v>
      </c>
      <c r="R937" s="24">
        <v>46523</v>
      </c>
      <c r="S937" s="19">
        <v>43755</v>
      </c>
      <c r="T937" s="16">
        <v>46587</v>
      </c>
      <c r="U937" s="16">
        <v>48276</v>
      </c>
      <c r="V937" s="21">
        <v>52081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4">
        <v>7168</v>
      </c>
      <c r="H938" s="24">
        <v>8555</v>
      </c>
      <c r="I938" s="24">
        <v>10375</v>
      </c>
      <c r="J938" s="24">
        <v>12033</v>
      </c>
      <c r="K938" s="19">
        <v>315855151</v>
      </c>
      <c r="L938" s="16">
        <v>399119627</v>
      </c>
      <c r="M938" s="16">
        <v>494411602</v>
      </c>
      <c r="N938" s="21">
        <v>618902136</v>
      </c>
      <c r="O938" s="24">
        <v>38767</v>
      </c>
      <c r="P938" s="24">
        <v>41705</v>
      </c>
      <c r="Q938" s="24">
        <v>42591</v>
      </c>
      <c r="R938" s="24">
        <v>45791</v>
      </c>
      <c r="S938" s="19">
        <v>44058</v>
      </c>
      <c r="T938" s="16">
        <v>46663</v>
      </c>
      <c r="U938" s="16">
        <v>47639</v>
      </c>
      <c r="V938" s="21">
        <v>51432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4">
        <v>2915</v>
      </c>
      <c r="H939" s="24">
        <v>3551</v>
      </c>
      <c r="I939" s="24">
        <v>4122</v>
      </c>
      <c r="J939" s="24">
        <v>4749</v>
      </c>
      <c r="K939" s="19">
        <v>112710134</v>
      </c>
      <c r="L939" s="16">
        <v>145580623</v>
      </c>
      <c r="M939" s="16">
        <v>180621446</v>
      </c>
      <c r="N939" s="21">
        <v>222076260</v>
      </c>
      <c r="O939" s="24">
        <v>35754</v>
      </c>
      <c r="P939" s="24">
        <v>37004</v>
      </c>
      <c r="Q939" s="24">
        <v>39691</v>
      </c>
      <c r="R939" s="24">
        <v>42022</v>
      </c>
      <c r="S939" s="19">
        <v>38636</v>
      </c>
      <c r="T939" s="16">
        <v>40959</v>
      </c>
      <c r="U939" s="16">
        <v>43799</v>
      </c>
      <c r="V939" s="21">
        <v>46791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4">
        <v>10088</v>
      </c>
      <c r="H940" s="24">
        <v>12104</v>
      </c>
      <c r="I940" s="24">
        <v>14500</v>
      </c>
      <c r="J940" s="24">
        <v>16778</v>
      </c>
      <c r="K940" s="19">
        <v>428565287</v>
      </c>
      <c r="L940" s="16">
        <v>544700245</v>
      </c>
      <c r="M940" s="16">
        <v>675033052</v>
      </c>
      <c r="N940" s="21">
        <v>840978400</v>
      </c>
      <c r="O940" s="24">
        <v>37744</v>
      </c>
      <c r="P940" s="24">
        <v>40231</v>
      </c>
      <c r="Q940" s="24">
        <v>41705</v>
      </c>
      <c r="R940" s="24">
        <v>44825</v>
      </c>
      <c r="S940" s="19">
        <v>42492</v>
      </c>
      <c r="T940" s="16">
        <v>44994</v>
      </c>
      <c r="U940" s="16">
        <v>46545</v>
      </c>
      <c r="V940" s="21">
        <v>50119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4">
        <v>1778</v>
      </c>
      <c r="H941" s="24">
        <v>2201</v>
      </c>
      <c r="I941" s="24">
        <v>2733</v>
      </c>
      <c r="J941" s="24">
        <v>3137</v>
      </c>
      <c r="K941" s="19">
        <v>71801054</v>
      </c>
      <c r="L941" s="16">
        <v>92317005</v>
      </c>
      <c r="M941" s="16">
        <v>118302370</v>
      </c>
      <c r="N941" s="21">
        <v>149129097</v>
      </c>
      <c r="O941" s="24">
        <v>34785</v>
      </c>
      <c r="P941" s="24">
        <v>37436</v>
      </c>
      <c r="Q941" s="24">
        <v>38118</v>
      </c>
      <c r="R941" s="24">
        <v>43280</v>
      </c>
      <c r="S941" s="19">
        <v>40407</v>
      </c>
      <c r="T941" s="16">
        <v>42001</v>
      </c>
      <c r="U941" s="16">
        <v>43321</v>
      </c>
      <c r="V941" s="21">
        <v>47527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4">
        <v>738</v>
      </c>
      <c r="H942" s="24">
        <v>927</v>
      </c>
      <c r="I942" s="24">
        <v>1121</v>
      </c>
      <c r="J942" s="24">
        <v>1346</v>
      </c>
      <c r="K942" s="19">
        <v>28958168</v>
      </c>
      <c r="L942" s="16">
        <v>38439260</v>
      </c>
      <c r="M942" s="16">
        <v>48554594</v>
      </c>
      <c r="N942" s="21">
        <v>61398481</v>
      </c>
      <c r="O942" s="24">
        <v>35684</v>
      </c>
      <c r="P942" s="24">
        <v>37402</v>
      </c>
      <c r="Q942" s="24">
        <v>38255</v>
      </c>
      <c r="R942" s="24">
        <v>40590</v>
      </c>
      <c r="S942" s="19">
        <v>39079</v>
      </c>
      <c r="T942" s="16">
        <v>41604</v>
      </c>
      <c r="U942" s="16">
        <v>43199</v>
      </c>
      <c r="V942" s="21">
        <v>45616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4">
        <v>2515</v>
      </c>
      <c r="H943" s="24">
        <v>3123</v>
      </c>
      <c r="I943" s="24">
        <v>3853</v>
      </c>
      <c r="J943" s="24">
        <v>4486</v>
      </c>
      <c r="K943" s="19">
        <v>100759221</v>
      </c>
      <c r="L943" s="16">
        <v>130756266</v>
      </c>
      <c r="M943" s="16">
        <v>166856963</v>
      </c>
      <c r="N943" s="21">
        <v>210527574</v>
      </c>
      <c r="O943" s="24">
        <v>35058</v>
      </c>
      <c r="P943" s="24">
        <v>37434</v>
      </c>
      <c r="Q943" s="24">
        <v>38166</v>
      </c>
      <c r="R943" s="24">
        <v>42648</v>
      </c>
      <c r="S943" s="19">
        <v>40014</v>
      </c>
      <c r="T943" s="16">
        <v>41883</v>
      </c>
      <c r="U943" s="16">
        <v>43281</v>
      </c>
      <c r="V943" s="21">
        <v>46953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4">
        <v>1970</v>
      </c>
      <c r="H944" s="24">
        <v>2454</v>
      </c>
      <c r="I944" s="24">
        <v>3069</v>
      </c>
      <c r="J944" s="24">
        <v>3563</v>
      </c>
      <c r="K944" s="19">
        <v>77929592</v>
      </c>
      <c r="L944" s="16">
        <v>101008261</v>
      </c>
      <c r="M944" s="16">
        <v>130257106</v>
      </c>
      <c r="N944" s="21">
        <v>164281944</v>
      </c>
      <c r="O944" s="24">
        <v>34008</v>
      </c>
      <c r="P944" s="24">
        <v>36222</v>
      </c>
      <c r="Q944" s="24">
        <v>36832</v>
      </c>
      <c r="R944" s="24">
        <v>41600</v>
      </c>
      <c r="S944" s="19">
        <v>39497</v>
      </c>
      <c r="T944" s="16">
        <v>41125</v>
      </c>
      <c r="U944" s="16">
        <v>42487</v>
      </c>
      <c r="V944" s="21">
        <v>46084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4">
        <v>790</v>
      </c>
      <c r="H945" s="24">
        <v>989</v>
      </c>
      <c r="I945" s="24">
        <v>1207</v>
      </c>
      <c r="J945" s="24">
        <v>1470</v>
      </c>
      <c r="K945" s="19">
        <v>30126447</v>
      </c>
      <c r="L945" s="16">
        <v>40163471</v>
      </c>
      <c r="M945" s="16">
        <v>51098928</v>
      </c>
      <c r="N945" s="21">
        <v>65146352</v>
      </c>
      <c r="O945" s="24">
        <v>34852</v>
      </c>
      <c r="P945" s="24">
        <v>36395</v>
      </c>
      <c r="Q945" s="24">
        <v>37498</v>
      </c>
      <c r="R945" s="24">
        <v>39000</v>
      </c>
      <c r="S945" s="19">
        <v>38235</v>
      </c>
      <c r="T945" s="16">
        <v>40608</v>
      </c>
      <c r="U945" s="16">
        <v>42228</v>
      </c>
      <c r="V945" s="21">
        <v>44226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4">
        <v>2763</v>
      </c>
      <c r="H946" s="24">
        <v>3443</v>
      </c>
      <c r="I946" s="24">
        <v>4276</v>
      </c>
      <c r="J946" s="24">
        <v>5040</v>
      </c>
      <c r="K946" s="19">
        <v>108056045</v>
      </c>
      <c r="L946" s="16">
        <v>141171734</v>
      </c>
      <c r="M946" s="16">
        <v>181356034</v>
      </c>
      <c r="N946" s="21">
        <v>229428301</v>
      </c>
      <c r="O946" s="24">
        <v>34276</v>
      </c>
      <c r="P946" s="24">
        <v>36287</v>
      </c>
      <c r="Q946" s="24">
        <v>37096</v>
      </c>
      <c r="R946" s="24">
        <v>40781</v>
      </c>
      <c r="S946" s="19">
        <v>39135</v>
      </c>
      <c r="T946" s="16">
        <v>40981</v>
      </c>
      <c r="U946" s="16">
        <v>42411</v>
      </c>
      <c r="V946" s="21">
        <v>45540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4">
        <v>196</v>
      </c>
      <c r="H947" s="24">
        <v>256</v>
      </c>
      <c r="I947" s="24">
        <v>333</v>
      </c>
      <c r="J947" s="24">
        <v>424</v>
      </c>
      <c r="K947" s="19">
        <v>6128545</v>
      </c>
      <c r="L947" s="16">
        <v>8691253</v>
      </c>
      <c r="M947" s="16">
        <v>11954731</v>
      </c>
      <c r="N947" s="21">
        <v>15152852</v>
      </c>
      <c r="O947" s="24">
        <v>22196</v>
      </c>
      <c r="P947" s="24">
        <v>24818</v>
      </c>
      <c r="Q947" s="24">
        <v>28620</v>
      </c>
      <c r="R947" s="24">
        <v>26672</v>
      </c>
      <c r="S947" s="19">
        <v>31269</v>
      </c>
      <c r="T947" s="16">
        <v>33685</v>
      </c>
      <c r="U947" s="16">
        <v>35686</v>
      </c>
      <c r="V947" s="21">
        <v>35489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4">
        <v>49</v>
      </c>
      <c r="H948" s="24">
        <v>62</v>
      </c>
      <c r="I948" s="24">
        <v>87</v>
      </c>
      <c r="J948" s="24">
        <v>125</v>
      </c>
      <c r="K948" s="19">
        <v>1168281</v>
      </c>
      <c r="L948" s="16">
        <v>1724217</v>
      </c>
      <c r="M948" s="16">
        <v>2544334</v>
      </c>
      <c r="N948" s="21">
        <v>3747874</v>
      </c>
      <c r="O948" s="24">
        <v>22182</v>
      </c>
      <c r="P948" s="24">
        <v>19264</v>
      </c>
      <c r="Q948" s="24">
        <v>23254</v>
      </c>
      <c r="R948" s="24">
        <v>23730</v>
      </c>
      <c r="S948" s="19">
        <v>24856</v>
      </c>
      <c r="T948" s="16">
        <v>26524</v>
      </c>
      <c r="U948" s="16">
        <v>29584</v>
      </c>
      <c r="V948" s="21">
        <v>29514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4">
        <v>245</v>
      </c>
      <c r="H949" s="24">
        <v>326</v>
      </c>
      <c r="I949" s="24">
        <v>422</v>
      </c>
      <c r="J949" s="24">
        <v>557</v>
      </c>
      <c r="K949" s="19">
        <v>7296820</v>
      </c>
      <c r="L949" s="16">
        <v>10415467</v>
      </c>
      <c r="M949" s="16">
        <v>14499070</v>
      </c>
      <c r="N949" s="21">
        <v>18900725</v>
      </c>
      <c r="O949" s="24">
        <v>22184</v>
      </c>
      <c r="P949" s="24">
        <v>23789</v>
      </c>
      <c r="Q949" s="24">
        <v>27094</v>
      </c>
      <c r="R949" s="24">
        <v>25548</v>
      </c>
      <c r="S949" s="19">
        <v>30026</v>
      </c>
      <c r="T949" s="16">
        <v>32243</v>
      </c>
      <c r="U949" s="16">
        <v>34442</v>
      </c>
      <c r="V949" s="21">
        <v>34117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4">
        <v>17360</v>
      </c>
      <c r="H950" s="24">
        <v>20201</v>
      </c>
      <c r="I950" s="24">
        <v>23866</v>
      </c>
      <c r="J950" s="24">
        <v>27109</v>
      </c>
      <c r="K950" s="19">
        <v>809304879</v>
      </c>
      <c r="L950" s="16">
        <v>1000551102</v>
      </c>
      <c r="M950" s="16">
        <v>1210040588</v>
      </c>
      <c r="N950" s="21">
        <v>1462779587</v>
      </c>
      <c r="O950" s="24">
        <v>42329</v>
      </c>
      <c r="P950" s="24">
        <v>45287</v>
      </c>
      <c r="Q950" s="24">
        <v>46481</v>
      </c>
      <c r="R950" s="24">
        <v>48606</v>
      </c>
      <c r="S950" s="19">
        <v>46619</v>
      </c>
      <c r="T950" s="16">
        <v>49539</v>
      </c>
      <c r="U950" s="16">
        <v>50694</v>
      </c>
      <c r="V950" s="21">
        <v>53955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4">
        <v>7099</v>
      </c>
      <c r="H951" s="24">
        <v>8540</v>
      </c>
      <c r="I951" s="24">
        <v>9849</v>
      </c>
      <c r="J951" s="24">
        <v>11271</v>
      </c>
      <c r="K951" s="19">
        <v>269984489</v>
      </c>
      <c r="L951" s="16">
        <v>352639729</v>
      </c>
      <c r="M951" s="16">
        <v>435091088</v>
      </c>
      <c r="N951" s="21">
        <v>526378056</v>
      </c>
      <c r="O951" s="24">
        <v>33392</v>
      </c>
      <c r="P951" s="24">
        <v>36263</v>
      </c>
      <c r="Q951" s="24">
        <v>39254</v>
      </c>
      <c r="R951" s="24">
        <v>41349</v>
      </c>
      <c r="S951" s="19">
        <v>38047</v>
      </c>
      <c r="T951" s="16">
        <v>41307</v>
      </c>
      <c r="U951" s="16">
        <v>44191</v>
      </c>
      <c r="V951" s="21">
        <v>46705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4">
        <v>24458</v>
      </c>
      <c r="H952" s="24">
        <v>28735</v>
      </c>
      <c r="I952" s="24">
        <v>33711</v>
      </c>
      <c r="J952" s="24">
        <v>38378</v>
      </c>
      <c r="K952" s="19">
        <v>1079289369</v>
      </c>
      <c r="L952" s="16">
        <v>1353190833</v>
      </c>
      <c r="M952" s="16">
        <v>1645131676</v>
      </c>
      <c r="N952" s="21">
        <v>1989157646</v>
      </c>
      <c r="O952" s="24">
        <v>39709</v>
      </c>
      <c r="P952" s="24">
        <v>42711</v>
      </c>
      <c r="Q952" s="24">
        <v>44275</v>
      </c>
      <c r="R952" s="24">
        <v>46585</v>
      </c>
      <c r="S952" s="19">
        <v>44127</v>
      </c>
      <c r="T952" s="16">
        <v>47093</v>
      </c>
      <c r="U952" s="16">
        <v>48799</v>
      </c>
      <c r="V952" s="21">
        <v>51826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4">
        <v>5914</v>
      </c>
      <c r="H953" s="24">
        <v>6837</v>
      </c>
      <c r="I953" s="24">
        <v>7123</v>
      </c>
      <c r="J953" s="24">
        <v>7672</v>
      </c>
      <c r="K953" s="19">
        <v>133624140</v>
      </c>
      <c r="L953" s="16">
        <v>167529547</v>
      </c>
      <c r="M953" s="16">
        <v>181127653</v>
      </c>
      <c r="N953" s="21">
        <v>205656895</v>
      </c>
      <c r="O953" s="24">
        <v>17132</v>
      </c>
      <c r="P953" s="24">
        <v>19278</v>
      </c>
      <c r="Q953" s="24">
        <v>20065</v>
      </c>
      <c r="R953" s="24">
        <v>20467</v>
      </c>
      <c r="S953" s="19">
        <v>22590</v>
      </c>
      <c r="T953" s="16">
        <v>24493</v>
      </c>
      <c r="U953" s="16">
        <v>25436</v>
      </c>
      <c r="V953" s="21">
        <v>26796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4">
        <v>5403</v>
      </c>
      <c r="H954" s="24">
        <v>6463</v>
      </c>
      <c r="I954" s="24">
        <v>6877</v>
      </c>
      <c r="J954" s="24">
        <v>7366</v>
      </c>
      <c r="K954" s="19">
        <v>104733747</v>
      </c>
      <c r="L954" s="16">
        <v>138237575</v>
      </c>
      <c r="M954" s="16">
        <v>159100254</v>
      </c>
      <c r="N954" s="21">
        <v>186773974</v>
      </c>
      <c r="O954" s="24">
        <v>13954</v>
      </c>
      <c r="P954" s="24">
        <v>15628</v>
      </c>
      <c r="Q954" s="24">
        <v>17529</v>
      </c>
      <c r="R954" s="24">
        <v>18987</v>
      </c>
      <c r="S954" s="19">
        <v>19390</v>
      </c>
      <c r="T954" s="16">
        <v>21389</v>
      </c>
      <c r="U954" s="16">
        <v>23126</v>
      </c>
      <c r="V954" s="21">
        <v>25365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4">
        <v>11316</v>
      </c>
      <c r="H955" s="24">
        <v>13298</v>
      </c>
      <c r="I955" s="24">
        <v>13998</v>
      </c>
      <c r="J955" s="24">
        <v>15040</v>
      </c>
      <c r="K955" s="19">
        <v>238357880</v>
      </c>
      <c r="L955" s="16">
        <v>305767119</v>
      </c>
      <c r="M955" s="16">
        <v>340227902</v>
      </c>
      <c r="N955" s="21">
        <v>392499758</v>
      </c>
      <c r="O955" s="24">
        <v>15540</v>
      </c>
      <c r="P955" s="24">
        <v>17392</v>
      </c>
      <c r="Q955" s="24">
        <v>18696</v>
      </c>
      <c r="R955" s="24">
        <v>19628</v>
      </c>
      <c r="S955" s="19">
        <v>21061</v>
      </c>
      <c r="T955" s="16">
        <v>22985</v>
      </c>
      <c r="U955" s="16">
        <v>24300</v>
      </c>
      <c r="V955" s="21">
        <v>26091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4">
        <v>8115</v>
      </c>
      <c r="H956" s="24">
        <v>9403</v>
      </c>
      <c r="I956" s="24">
        <v>10323</v>
      </c>
      <c r="J956" s="24">
        <v>11202</v>
      </c>
      <c r="K956" s="19">
        <v>397423383</v>
      </c>
      <c r="L956" s="16">
        <v>480412639</v>
      </c>
      <c r="M956" s="16">
        <v>543175620</v>
      </c>
      <c r="N956" s="21">
        <v>611570102</v>
      </c>
      <c r="O956" s="24">
        <v>46839</v>
      </c>
      <c r="P956" s="24">
        <v>48974</v>
      </c>
      <c r="Q956" s="24">
        <v>50241</v>
      </c>
      <c r="R956" s="24">
        <v>51816</v>
      </c>
      <c r="S956" s="19">
        <v>48968</v>
      </c>
      <c r="T956" s="16">
        <v>51089</v>
      </c>
      <c r="U956" s="16">
        <v>52615</v>
      </c>
      <c r="V956" s="21">
        <v>54586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4">
        <v>5922</v>
      </c>
      <c r="H957" s="24">
        <v>7157</v>
      </c>
      <c r="I957" s="24">
        <v>8219</v>
      </c>
      <c r="J957" s="24">
        <v>9304</v>
      </c>
      <c r="K957" s="19">
        <v>234617808</v>
      </c>
      <c r="L957" s="16">
        <v>304086896</v>
      </c>
      <c r="M957" s="16">
        <v>373997894</v>
      </c>
      <c r="N957" s="21">
        <v>452350836</v>
      </c>
      <c r="O957" s="24">
        <v>37096</v>
      </c>
      <c r="P957" s="24">
        <v>40231</v>
      </c>
      <c r="Q957" s="24">
        <v>42645</v>
      </c>
      <c r="R957" s="24">
        <v>44950</v>
      </c>
      <c r="S957" s="19">
        <v>39619</v>
      </c>
      <c r="T957" s="16">
        <v>42496</v>
      </c>
      <c r="U957" s="16">
        <v>45513</v>
      </c>
      <c r="V957" s="21">
        <v>48610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4">
        <v>14040</v>
      </c>
      <c r="H958" s="24">
        <v>16558</v>
      </c>
      <c r="I958" s="24">
        <v>18540</v>
      </c>
      <c r="J958" s="24">
        <v>20511</v>
      </c>
      <c r="K958" s="19">
        <v>632041190</v>
      </c>
      <c r="L958" s="16">
        <v>784499533</v>
      </c>
      <c r="M958" s="16">
        <v>917173515</v>
      </c>
      <c r="N958" s="21">
        <v>1063920937</v>
      </c>
      <c r="O958" s="24">
        <v>42664</v>
      </c>
      <c r="P958" s="24">
        <v>45289</v>
      </c>
      <c r="Q958" s="24">
        <v>46973</v>
      </c>
      <c r="R958" s="24">
        <v>48756</v>
      </c>
      <c r="S958" s="19">
        <v>45022</v>
      </c>
      <c r="T958" s="16">
        <v>47379</v>
      </c>
      <c r="U958" s="16">
        <v>49473</v>
      </c>
      <c r="V958" s="21">
        <v>51870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4">
        <v>2195</v>
      </c>
      <c r="H959" s="24">
        <v>2861</v>
      </c>
      <c r="I959" s="24">
        <v>3617</v>
      </c>
      <c r="J959" s="24">
        <v>4538</v>
      </c>
      <c r="K959" s="19">
        <v>118672903</v>
      </c>
      <c r="L959" s="16">
        <v>163718492</v>
      </c>
      <c r="M959" s="16">
        <v>212758432</v>
      </c>
      <c r="N959" s="21">
        <v>284689264</v>
      </c>
      <c r="O959" s="24">
        <v>49676</v>
      </c>
      <c r="P959" s="24">
        <v>52540</v>
      </c>
      <c r="Q959" s="24">
        <v>54865</v>
      </c>
      <c r="R959" s="24">
        <v>57833</v>
      </c>
      <c r="S959" s="19">
        <v>54111</v>
      </c>
      <c r="T959" s="16">
        <v>57225</v>
      </c>
      <c r="U959" s="16">
        <v>58840</v>
      </c>
      <c r="V959" s="21">
        <v>62691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4">
        <v>2568</v>
      </c>
      <c r="H960" s="24">
        <v>3159</v>
      </c>
      <c r="I960" s="24">
        <v>3775</v>
      </c>
      <c r="J960" s="24">
        <v>4561</v>
      </c>
      <c r="K960" s="19">
        <v>94275913</v>
      </c>
      <c r="L960" s="16">
        <v>128297297</v>
      </c>
      <c r="M960" s="16">
        <v>166339776</v>
      </c>
      <c r="N960" s="21">
        <v>217367195</v>
      </c>
      <c r="O960" s="24">
        <v>32766</v>
      </c>
      <c r="P960" s="24">
        <v>36923</v>
      </c>
      <c r="Q960" s="24">
        <v>39772</v>
      </c>
      <c r="R960" s="24">
        <v>42978</v>
      </c>
      <c r="S960" s="19">
        <v>36709</v>
      </c>
      <c r="T960" s="16">
        <v>40576</v>
      </c>
      <c r="U960" s="16">
        <v>44037</v>
      </c>
      <c r="V960" s="21">
        <v>47624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4">
        <v>4760</v>
      </c>
      <c r="H961" s="24">
        <v>6026</v>
      </c>
      <c r="I961" s="24">
        <v>7395</v>
      </c>
      <c r="J961" s="24">
        <v>9104</v>
      </c>
      <c r="K961" s="19">
        <v>212948811</v>
      </c>
      <c r="L961" s="16">
        <v>292015791</v>
      </c>
      <c r="M961" s="16">
        <v>379098208</v>
      </c>
      <c r="N961" s="21">
        <v>502056460</v>
      </c>
      <c r="O961" s="24">
        <v>40037</v>
      </c>
      <c r="P961" s="24">
        <v>44161</v>
      </c>
      <c r="Q961" s="24">
        <v>46797</v>
      </c>
      <c r="R961" s="24">
        <v>49929</v>
      </c>
      <c r="S961" s="19">
        <v>44727</v>
      </c>
      <c r="T961" s="16">
        <v>48486</v>
      </c>
      <c r="U961" s="16">
        <v>51279</v>
      </c>
      <c r="V961" s="21">
        <v>55139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4">
        <v>671</v>
      </c>
      <c r="H962" s="24">
        <v>791</v>
      </c>
      <c r="I962" s="24">
        <v>908</v>
      </c>
      <c r="J962" s="24">
        <v>1033</v>
      </c>
      <c r="K962" s="19">
        <v>32633452</v>
      </c>
      <c r="L962" s="16">
        <v>39773659</v>
      </c>
      <c r="M962" s="16">
        <v>46884758</v>
      </c>
      <c r="N962" s="21">
        <v>56061853</v>
      </c>
      <c r="O962" s="24">
        <v>44029</v>
      </c>
      <c r="P962" s="24">
        <v>46379</v>
      </c>
      <c r="Q962" s="24">
        <v>47657</v>
      </c>
      <c r="R962" s="24">
        <v>50990</v>
      </c>
      <c r="S962" s="19">
        <v>48492</v>
      </c>
      <c r="T962" s="16">
        <v>50221</v>
      </c>
      <c r="U962" s="16">
        <v>51637</v>
      </c>
      <c r="V962" s="21">
        <v>54379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4">
        <v>1385</v>
      </c>
      <c r="H963" s="24">
        <v>1654</v>
      </c>
      <c r="I963" s="24">
        <v>1973</v>
      </c>
      <c r="J963" s="24">
        <v>2333</v>
      </c>
      <c r="K963" s="19">
        <v>52483365</v>
      </c>
      <c r="L963" s="16">
        <v>65498138</v>
      </c>
      <c r="M963" s="16">
        <v>81363773</v>
      </c>
      <c r="N963" s="21">
        <v>105035682</v>
      </c>
      <c r="O963" s="24">
        <v>35885</v>
      </c>
      <c r="P963" s="24">
        <v>36680</v>
      </c>
      <c r="Q963" s="24">
        <v>38691</v>
      </c>
      <c r="R963" s="24">
        <v>41163</v>
      </c>
      <c r="S963" s="19">
        <v>37976</v>
      </c>
      <c r="T963" s="16">
        <v>39673</v>
      </c>
      <c r="U963" s="16">
        <v>41299</v>
      </c>
      <c r="V963" s="21">
        <v>45023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4">
        <v>2054</v>
      </c>
      <c r="H964" s="24">
        <v>2444</v>
      </c>
      <c r="I964" s="24">
        <v>2881</v>
      </c>
      <c r="J964" s="24">
        <v>3362</v>
      </c>
      <c r="K964" s="19">
        <v>85116820</v>
      </c>
      <c r="L964" s="16">
        <v>105271792</v>
      </c>
      <c r="M964" s="16">
        <v>128248539</v>
      </c>
      <c r="N964" s="21">
        <v>161097532</v>
      </c>
      <c r="O964" s="24">
        <v>38356</v>
      </c>
      <c r="P964" s="24">
        <v>39788</v>
      </c>
      <c r="Q964" s="24">
        <v>41343</v>
      </c>
      <c r="R964" s="24">
        <v>44114</v>
      </c>
      <c r="S964" s="19">
        <v>41422</v>
      </c>
      <c r="T964" s="16">
        <v>43091</v>
      </c>
      <c r="U964" s="16">
        <v>44565</v>
      </c>
      <c r="V964" s="21">
        <v>47886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4">
        <v>1064</v>
      </c>
      <c r="H965" s="24">
        <v>1227</v>
      </c>
      <c r="I965" s="24">
        <v>1398</v>
      </c>
      <c r="J965" s="24">
        <v>1592</v>
      </c>
      <c r="K965" s="19">
        <v>48962410</v>
      </c>
      <c r="L965" s="16">
        <v>58097151</v>
      </c>
      <c r="M965" s="16">
        <v>67858033</v>
      </c>
      <c r="N965" s="21">
        <v>81421745</v>
      </c>
      <c r="O965" s="24">
        <v>42258</v>
      </c>
      <c r="P965" s="24">
        <v>43536</v>
      </c>
      <c r="Q965" s="24">
        <v>44894</v>
      </c>
      <c r="R965" s="24">
        <v>48036</v>
      </c>
      <c r="S965" s="19">
        <v>45933</v>
      </c>
      <c r="T965" s="16">
        <v>47272</v>
      </c>
      <c r="U965" s="16">
        <v>48436</v>
      </c>
      <c r="V965" s="21">
        <v>51176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4">
        <v>1803</v>
      </c>
      <c r="H966" s="24">
        <v>2139</v>
      </c>
      <c r="I966" s="24">
        <v>2568</v>
      </c>
      <c r="J966" s="24">
        <v>3026</v>
      </c>
      <c r="K966" s="19">
        <v>67089699</v>
      </c>
      <c r="L966" s="16">
        <v>83970215</v>
      </c>
      <c r="M966" s="16">
        <v>105078228</v>
      </c>
      <c r="N966" s="21">
        <v>133320225</v>
      </c>
      <c r="O966" s="24">
        <v>34458</v>
      </c>
      <c r="P966" s="24">
        <v>36003</v>
      </c>
      <c r="Q966" s="24">
        <v>37531</v>
      </c>
      <c r="R966" s="24">
        <v>40278</v>
      </c>
      <c r="S966" s="19">
        <v>37188</v>
      </c>
      <c r="T966" s="16">
        <v>39202</v>
      </c>
      <c r="U966" s="16">
        <v>40901</v>
      </c>
      <c r="V966" s="21">
        <v>44014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4">
        <v>2871</v>
      </c>
      <c r="H967" s="24">
        <v>3372</v>
      </c>
      <c r="I967" s="24">
        <v>3967</v>
      </c>
      <c r="J967" s="24">
        <v>4621</v>
      </c>
      <c r="K967" s="19">
        <v>116052110</v>
      </c>
      <c r="L967" s="16">
        <v>142067369</v>
      </c>
      <c r="M967" s="16">
        <v>172936267</v>
      </c>
      <c r="N967" s="21">
        <v>214741971</v>
      </c>
      <c r="O967" s="24">
        <v>36850</v>
      </c>
      <c r="P967" s="24">
        <v>38547</v>
      </c>
      <c r="Q967" s="24">
        <v>40001</v>
      </c>
      <c r="R967" s="24">
        <v>42712</v>
      </c>
      <c r="S967" s="19">
        <v>40433</v>
      </c>
      <c r="T967" s="16">
        <v>42142</v>
      </c>
      <c r="U967" s="16">
        <v>43560</v>
      </c>
      <c r="V967" s="21">
        <v>46479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4">
        <v>343</v>
      </c>
      <c r="H968" s="24">
        <v>377</v>
      </c>
      <c r="I968" s="24">
        <v>423</v>
      </c>
      <c r="J968" s="24">
        <v>480</v>
      </c>
      <c r="K968" s="19">
        <v>14532096</v>
      </c>
      <c r="L968" s="16">
        <v>16393167</v>
      </c>
      <c r="M968" s="16">
        <v>18515600</v>
      </c>
      <c r="N968" s="21">
        <v>22236209</v>
      </c>
      <c r="O968" s="24">
        <v>37526</v>
      </c>
      <c r="P968" s="24">
        <v>38450</v>
      </c>
      <c r="Q968" s="24">
        <v>40657</v>
      </c>
      <c r="R968" s="24">
        <v>42784</v>
      </c>
      <c r="S968" s="19">
        <v>42368</v>
      </c>
      <c r="T968" s="16">
        <v>43366</v>
      </c>
      <c r="U968" s="16">
        <v>43465</v>
      </c>
      <c r="V968" s="21">
        <v>46617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4">
        <v>391</v>
      </c>
      <c r="H969" s="24">
        <v>457</v>
      </c>
      <c r="I969" s="24">
        <v>553</v>
      </c>
      <c r="J969" s="24">
        <v>636</v>
      </c>
      <c r="K969" s="19">
        <v>13928535</v>
      </c>
      <c r="L969" s="16">
        <v>17623187</v>
      </c>
      <c r="M969" s="16">
        <v>22461405</v>
      </c>
      <c r="N969" s="21">
        <v>26346102</v>
      </c>
      <c r="O969" s="24">
        <v>30210</v>
      </c>
      <c r="P969" s="24">
        <v>35130</v>
      </c>
      <c r="Q969" s="24">
        <v>35000</v>
      </c>
      <c r="R969" s="24">
        <v>37550</v>
      </c>
      <c r="S969" s="19">
        <v>35349</v>
      </c>
      <c r="T969" s="16">
        <v>38646</v>
      </c>
      <c r="U969" s="16">
        <v>40470</v>
      </c>
      <c r="V969" s="21">
        <v>41491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4">
        <v>739</v>
      </c>
      <c r="H970" s="24">
        <v>834</v>
      </c>
      <c r="I970" s="24">
        <v>981</v>
      </c>
      <c r="J970" s="24">
        <v>1115</v>
      </c>
      <c r="K970" s="19">
        <v>28460629</v>
      </c>
      <c r="L970" s="16">
        <v>34016355</v>
      </c>
      <c r="M970" s="16">
        <v>40977005</v>
      </c>
      <c r="N970" s="21">
        <v>48582309</v>
      </c>
      <c r="O970" s="24">
        <v>33349</v>
      </c>
      <c r="P970" s="24">
        <v>36743</v>
      </c>
      <c r="Q970" s="24">
        <v>37203</v>
      </c>
      <c r="R970" s="24">
        <v>40609</v>
      </c>
      <c r="S970" s="19">
        <v>38618</v>
      </c>
      <c r="T970" s="16">
        <v>40787</v>
      </c>
      <c r="U970" s="16">
        <v>41773</v>
      </c>
      <c r="V970" s="21">
        <v>43691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4">
        <v>395</v>
      </c>
      <c r="H971" s="24">
        <v>437</v>
      </c>
      <c r="I971" s="24">
        <v>494</v>
      </c>
      <c r="J971" s="24">
        <v>557</v>
      </c>
      <c r="K971" s="19">
        <v>16328956</v>
      </c>
      <c r="L971" s="16">
        <v>18323490</v>
      </c>
      <c r="M971" s="16">
        <v>20973271</v>
      </c>
      <c r="N971" s="21">
        <v>25359891</v>
      </c>
      <c r="O971" s="24">
        <v>36159</v>
      </c>
      <c r="P971" s="24">
        <v>36800</v>
      </c>
      <c r="Q971" s="24">
        <v>39885</v>
      </c>
      <c r="R971" s="24">
        <v>41134</v>
      </c>
      <c r="S971" s="19">
        <v>41550</v>
      </c>
      <c r="T971" s="16">
        <v>41928</v>
      </c>
      <c r="U971" s="16">
        <v>42545</v>
      </c>
      <c r="V971" s="21">
        <v>45288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4">
        <v>423</v>
      </c>
      <c r="H972" s="24">
        <v>489</v>
      </c>
      <c r="I972" s="24">
        <v>597</v>
      </c>
      <c r="J972" s="24">
        <v>699</v>
      </c>
      <c r="K972" s="19">
        <v>14606336</v>
      </c>
      <c r="L972" s="16">
        <v>18472084</v>
      </c>
      <c r="M972" s="16">
        <v>23714454</v>
      </c>
      <c r="N972" s="21">
        <v>28284545</v>
      </c>
      <c r="O972" s="24">
        <v>28710</v>
      </c>
      <c r="P972" s="24">
        <v>33106</v>
      </c>
      <c r="Q972" s="24">
        <v>33897</v>
      </c>
      <c r="R972" s="24">
        <v>36158</v>
      </c>
      <c r="S972" s="19">
        <v>34613</v>
      </c>
      <c r="T972" s="16">
        <v>37621</v>
      </c>
      <c r="U972" s="16">
        <v>39591</v>
      </c>
      <c r="V972" s="21">
        <v>40642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4">
        <v>813</v>
      </c>
      <c r="H973" s="24">
        <v>928</v>
      </c>
      <c r="I973" s="24">
        <v>1091</v>
      </c>
      <c r="J973" s="24">
        <v>1257</v>
      </c>
      <c r="K973" s="19">
        <v>30935289</v>
      </c>
      <c r="L973" s="16">
        <v>36795573</v>
      </c>
      <c r="M973" s="16">
        <v>44687726</v>
      </c>
      <c r="N973" s="21">
        <v>53644439</v>
      </c>
      <c r="O973" s="24">
        <v>32699</v>
      </c>
      <c r="P973" s="24">
        <v>35021</v>
      </c>
      <c r="Q973" s="24">
        <v>36150</v>
      </c>
      <c r="R973" s="24">
        <v>39317</v>
      </c>
      <c r="S973" s="19">
        <v>37954</v>
      </c>
      <c r="T973" s="16">
        <v>39648</v>
      </c>
      <c r="U973" s="16">
        <v>40925</v>
      </c>
      <c r="V973" s="21">
        <v>42709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4">
        <v>52</v>
      </c>
      <c r="H974" s="24">
        <v>57</v>
      </c>
      <c r="I974" s="24">
        <v>69</v>
      </c>
      <c r="J974" s="24">
        <v>81</v>
      </c>
      <c r="K974" s="19">
        <v>1796856</v>
      </c>
      <c r="L974" s="16">
        <v>1930326</v>
      </c>
      <c r="M974" s="16">
        <v>2457675</v>
      </c>
      <c r="N974" s="21">
        <v>3123687</v>
      </c>
      <c r="O974" s="24">
        <v>28181</v>
      </c>
      <c r="P974" s="24">
        <v>21980</v>
      </c>
      <c r="Q974" s="24">
        <v>29111</v>
      </c>
      <c r="R974" s="24">
        <v>29205</v>
      </c>
      <c r="S974" s="19">
        <v>35934</v>
      </c>
      <c r="T974" s="16">
        <v>32714</v>
      </c>
      <c r="U974" s="16">
        <v>36683</v>
      </c>
      <c r="V974" s="21">
        <v>37635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4">
        <v>30</v>
      </c>
      <c r="H975" s="24">
        <v>37</v>
      </c>
      <c r="I975" s="24">
        <v>47</v>
      </c>
      <c r="J975" s="24">
        <v>62</v>
      </c>
      <c r="K975" s="19">
        <v>677801</v>
      </c>
      <c r="L975" s="16">
        <v>848892</v>
      </c>
      <c r="M975" s="16">
        <v>1253052</v>
      </c>
      <c r="N975" s="21">
        <v>1938446</v>
      </c>
      <c r="O975" s="24">
        <v>12367</v>
      </c>
      <c r="P975" s="24">
        <v>8875</v>
      </c>
      <c r="Q975" s="24">
        <v>11762</v>
      </c>
      <c r="R975" s="24">
        <v>16955</v>
      </c>
      <c r="S975" s="19">
        <v>24205</v>
      </c>
      <c r="T975" s="16">
        <v>24257</v>
      </c>
      <c r="U975" s="16">
        <v>28476</v>
      </c>
      <c r="V975" s="21">
        <v>31776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4">
        <v>75</v>
      </c>
      <c r="H976" s="24">
        <v>91</v>
      </c>
      <c r="I976" s="24">
        <v>109</v>
      </c>
      <c r="J976" s="24">
        <v>147</v>
      </c>
      <c r="K976" s="19">
        <v>2474659</v>
      </c>
      <c r="L976" s="16">
        <v>2779217</v>
      </c>
      <c r="M976" s="16">
        <v>3710719</v>
      </c>
      <c r="N976" s="21">
        <v>5062126</v>
      </c>
      <c r="O976" s="24">
        <v>21597</v>
      </c>
      <c r="P976" s="24">
        <v>18506</v>
      </c>
      <c r="Q976" s="24">
        <v>23654</v>
      </c>
      <c r="R976" s="24">
        <v>26039</v>
      </c>
      <c r="S976" s="19">
        <v>31727</v>
      </c>
      <c r="T976" s="16">
        <v>29566</v>
      </c>
      <c r="U976" s="16">
        <v>33431</v>
      </c>
      <c r="V976" s="21">
        <v>35156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4">
        <v>17292</v>
      </c>
      <c r="H977" s="24">
        <v>20330</v>
      </c>
      <c r="I977" s="24">
        <v>22461</v>
      </c>
      <c r="J977" s="24">
        <v>25013</v>
      </c>
      <c r="K977" s="19">
        <v>698682831</v>
      </c>
      <c r="L977" s="16">
        <v>869757822</v>
      </c>
      <c r="M977" s="16">
        <v>1004919740</v>
      </c>
      <c r="N977" s="21">
        <v>1183338008</v>
      </c>
      <c r="O977" s="24">
        <v>35968</v>
      </c>
      <c r="P977" s="24">
        <v>38342</v>
      </c>
      <c r="Q977" s="24">
        <v>40298</v>
      </c>
      <c r="R977" s="24">
        <v>42141</v>
      </c>
      <c r="S977" s="19">
        <v>40409</v>
      </c>
      <c r="T977" s="16">
        <v>42779</v>
      </c>
      <c r="U977" s="16">
        <v>44743</v>
      </c>
      <c r="V977" s="21">
        <v>47310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4">
        <v>15697</v>
      </c>
      <c r="H978" s="24">
        <v>18920</v>
      </c>
      <c r="I978" s="24">
        <v>21446</v>
      </c>
      <c r="J978" s="24">
        <v>24266</v>
      </c>
      <c r="K978" s="19">
        <v>500717171</v>
      </c>
      <c r="L978" s="16">
        <v>654591986</v>
      </c>
      <c r="M978" s="16">
        <v>804516153</v>
      </c>
      <c r="N978" s="21">
        <v>989812232</v>
      </c>
      <c r="O978" s="24">
        <v>26229</v>
      </c>
      <c r="P978" s="24">
        <v>29138</v>
      </c>
      <c r="Q978" s="24">
        <v>32341</v>
      </c>
      <c r="R978" s="24">
        <v>34828</v>
      </c>
      <c r="S978" s="19">
        <v>31902</v>
      </c>
      <c r="T978" s="16">
        <v>34595</v>
      </c>
      <c r="U978" s="16">
        <v>37516</v>
      </c>
      <c r="V978" s="21">
        <v>40794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4">
        <v>32983</v>
      </c>
      <c r="H979" s="24">
        <v>39254</v>
      </c>
      <c r="I979" s="24">
        <v>43901</v>
      </c>
      <c r="J979" s="24">
        <v>49279</v>
      </c>
      <c r="K979" s="19">
        <v>1199399998</v>
      </c>
      <c r="L979" s="16">
        <v>1524349810</v>
      </c>
      <c r="M979" s="16">
        <v>1809435890</v>
      </c>
      <c r="N979" s="21">
        <v>2173219120</v>
      </c>
      <c r="O979" s="24">
        <v>30979</v>
      </c>
      <c r="P979" s="24">
        <v>33871</v>
      </c>
      <c r="Q979" s="24">
        <v>36216</v>
      </c>
      <c r="R979" s="24">
        <v>38433</v>
      </c>
      <c r="S979" s="19">
        <v>36363</v>
      </c>
      <c r="T979" s="16">
        <v>38830</v>
      </c>
      <c r="U979" s="16">
        <v>41214</v>
      </c>
      <c r="V979" s="21">
        <v>44103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4">
        <v>1824</v>
      </c>
      <c r="H980" s="24">
        <v>2056</v>
      </c>
      <c r="I980" s="24">
        <v>2071</v>
      </c>
      <c r="J980" s="24">
        <v>2172</v>
      </c>
      <c r="K980" s="19">
        <v>45006174</v>
      </c>
      <c r="L980" s="16">
        <v>54503163</v>
      </c>
      <c r="M980" s="16">
        <v>56331414</v>
      </c>
      <c r="N980" s="21">
        <v>61362302</v>
      </c>
      <c r="O980" s="24">
        <v>19129</v>
      </c>
      <c r="P980" s="24">
        <v>21325</v>
      </c>
      <c r="Q980" s="24">
        <v>21622</v>
      </c>
      <c r="R980" s="24">
        <v>21914</v>
      </c>
      <c r="S980" s="19">
        <v>24685</v>
      </c>
      <c r="T980" s="16">
        <v>26545</v>
      </c>
      <c r="U980" s="16">
        <v>27188</v>
      </c>
      <c r="V980" s="21">
        <v>28275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4">
        <v>1697</v>
      </c>
      <c r="H981" s="24">
        <v>2004</v>
      </c>
      <c r="I981" s="24">
        <v>2095</v>
      </c>
      <c r="J981" s="24">
        <v>2160</v>
      </c>
      <c r="K981" s="19">
        <v>37414580</v>
      </c>
      <c r="L981" s="16">
        <v>46958345</v>
      </c>
      <c r="M981" s="16">
        <v>54605309</v>
      </c>
      <c r="N981" s="21">
        <v>60561094</v>
      </c>
      <c r="O981" s="24">
        <v>16456</v>
      </c>
      <c r="P981" s="24">
        <v>18106</v>
      </c>
      <c r="Q981" s="24">
        <v>21256</v>
      </c>
      <c r="R981" s="24">
        <v>21809</v>
      </c>
      <c r="S981" s="19">
        <v>22046</v>
      </c>
      <c r="T981" s="16">
        <v>23420</v>
      </c>
      <c r="U981" s="16">
        <v>26066</v>
      </c>
      <c r="V981" s="21">
        <v>28002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4">
        <v>3522</v>
      </c>
      <c r="H982" s="24">
        <v>4060</v>
      </c>
      <c r="I982" s="24">
        <v>4170</v>
      </c>
      <c r="J982" s="24">
        <v>4336</v>
      </c>
      <c r="K982" s="19">
        <v>82420758</v>
      </c>
      <c r="L982" s="16">
        <v>101461505</v>
      </c>
      <c r="M982" s="16">
        <v>110936719</v>
      </c>
      <c r="N982" s="21">
        <v>121925759</v>
      </c>
      <c r="O982" s="24">
        <v>17779</v>
      </c>
      <c r="P982" s="24">
        <v>19671</v>
      </c>
      <c r="Q982" s="24">
        <v>21456</v>
      </c>
      <c r="R982" s="24">
        <v>21862</v>
      </c>
      <c r="S982" s="19">
        <v>23412</v>
      </c>
      <c r="T982" s="16">
        <v>25004</v>
      </c>
      <c r="U982" s="16">
        <v>26623</v>
      </c>
      <c r="V982" s="21">
        <v>28132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4">
        <v>3088</v>
      </c>
      <c r="H983" s="24">
        <v>3533</v>
      </c>
      <c r="I983" s="24">
        <v>3891</v>
      </c>
      <c r="J983" s="24">
        <v>4171</v>
      </c>
      <c r="K983" s="19">
        <v>162036682</v>
      </c>
      <c r="L983" s="16">
        <v>191821943</v>
      </c>
      <c r="M983" s="16">
        <v>215676533</v>
      </c>
      <c r="N983" s="21">
        <v>241842286</v>
      </c>
      <c r="O983" s="24">
        <v>48380</v>
      </c>
      <c r="P983" s="24">
        <v>50125</v>
      </c>
      <c r="Q983" s="24">
        <v>51438</v>
      </c>
      <c r="R983" s="24">
        <v>51847</v>
      </c>
      <c r="S983" s="19">
        <v>52475</v>
      </c>
      <c r="T983" s="16">
        <v>54247</v>
      </c>
      <c r="U983" s="16">
        <v>55475</v>
      </c>
      <c r="V983" s="21">
        <v>57997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4">
        <v>2218</v>
      </c>
      <c r="H984" s="24">
        <v>2577</v>
      </c>
      <c r="I984" s="24">
        <v>2829</v>
      </c>
      <c r="J984" s="24">
        <v>3113</v>
      </c>
      <c r="K984" s="19">
        <v>95842363</v>
      </c>
      <c r="L984" s="16">
        <v>118547870</v>
      </c>
      <c r="M984" s="16">
        <v>136121085</v>
      </c>
      <c r="N984" s="21">
        <v>159500417</v>
      </c>
      <c r="O984" s="24">
        <v>40632</v>
      </c>
      <c r="P984" s="24">
        <v>43466</v>
      </c>
      <c r="Q984" s="24">
        <v>44590</v>
      </c>
      <c r="R984" s="24">
        <v>47894</v>
      </c>
      <c r="S984" s="19">
        <v>43175</v>
      </c>
      <c r="T984" s="16">
        <v>45984</v>
      </c>
      <c r="U984" s="16">
        <v>48149</v>
      </c>
      <c r="V984" s="21">
        <v>51189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4">
        <v>5309</v>
      </c>
      <c r="H985" s="24">
        <v>6112</v>
      </c>
      <c r="I985" s="24">
        <v>6713</v>
      </c>
      <c r="J985" s="24">
        <v>7286</v>
      </c>
      <c r="K985" s="19">
        <v>257879045</v>
      </c>
      <c r="L985" s="16">
        <v>310369812</v>
      </c>
      <c r="M985" s="16">
        <v>351797617</v>
      </c>
      <c r="N985" s="21">
        <v>401342708</v>
      </c>
      <c r="O985" s="24">
        <v>45273</v>
      </c>
      <c r="P985" s="24">
        <v>47108</v>
      </c>
      <c r="Q985" s="24">
        <v>48530</v>
      </c>
      <c r="R985" s="24">
        <v>50288</v>
      </c>
      <c r="S985" s="19">
        <v>48580</v>
      </c>
      <c r="T985" s="16">
        <v>50761</v>
      </c>
      <c r="U985" s="16">
        <v>52392</v>
      </c>
      <c r="V985" s="21">
        <v>55087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4">
        <v>2859</v>
      </c>
      <c r="H986" s="24">
        <v>3392</v>
      </c>
      <c r="I986" s="24">
        <v>3989</v>
      </c>
      <c r="J986" s="24">
        <v>4513</v>
      </c>
      <c r="K986" s="19">
        <v>147366043</v>
      </c>
      <c r="L986" s="16">
        <v>187794132</v>
      </c>
      <c r="M986" s="16">
        <v>226724427</v>
      </c>
      <c r="N986" s="21">
        <v>275927081</v>
      </c>
      <c r="O986" s="24">
        <v>46021</v>
      </c>
      <c r="P986" s="24">
        <v>49427</v>
      </c>
      <c r="Q986" s="24">
        <v>51158</v>
      </c>
      <c r="R986" s="24">
        <v>53759</v>
      </c>
      <c r="S986" s="19">
        <v>51560</v>
      </c>
      <c r="T986" s="16">
        <v>55378</v>
      </c>
      <c r="U986" s="16">
        <v>56879</v>
      </c>
      <c r="V986" s="21">
        <v>61170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4">
        <v>1425</v>
      </c>
      <c r="H987" s="24">
        <v>1785</v>
      </c>
      <c r="I987" s="24">
        <v>2098</v>
      </c>
      <c r="J987" s="24">
        <v>2456</v>
      </c>
      <c r="K987" s="19">
        <v>58703177</v>
      </c>
      <c r="L987" s="16">
        <v>80908845</v>
      </c>
      <c r="M987" s="16">
        <v>103803679</v>
      </c>
      <c r="N987" s="21">
        <v>130492857</v>
      </c>
      <c r="O987" s="24">
        <v>36256</v>
      </c>
      <c r="P987" s="24">
        <v>40256</v>
      </c>
      <c r="Q987" s="24">
        <v>43880</v>
      </c>
      <c r="R987" s="24">
        <v>47499</v>
      </c>
      <c r="S987" s="19">
        <v>41169</v>
      </c>
      <c r="T987" s="16">
        <v>45300</v>
      </c>
      <c r="U987" s="16">
        <v>49527</v>
      </c>
      <c r="V987" s="21">
        <v>53131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4">
        <v>4284</v>
      </c>
      <c r="H988" s="24">
        <v>5178</v>
      </c>
      <c r="I988" s="24">
        <v>6083</v>
      </c>
      <c r="J988" s="24">
        <v>6970</v>
      </c>
      <c r="K988" s="19">
        <v>206069218</v>
      </c>
      <c r="L988" s="16">
        <v>268702975</v>
      </c>
      <c r="M988" s="16">
        <v>330528104</v>
      </c>
      <c r="N988" s="21">
        <v>406419938</v>
      </c>
      <c r="O988" s="24">
        <v>42436</v>
      </c>
      <c r="P988" s="24">
        <v>46241</v>
      </c>
      <c r="Q988" s="24">
        <v>48890</v>
      </c>
      <c r="R988" s="24">
        <v>51562</v>
      </c>
      <c r="S988" s="19">
        <v>48101</v>
      </c>
      <c r="T988" s="16">
        <v>51900</v>
      </c>
      <c r="U988" s="16">
        <v>54348</v>
      </c>
      <c r="V988" s="21">
        <v>58333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4">
        <v>2018</v>
      </c>
      <c r="H989" s="24">
        <v>2321</v>
      </c>
      <c r="I989" s="24">
        <v>2651</v>
      </c>
      <c r="J989" s="24">
        <v>2976</v>
      </c>
      <c r="K989" s="19">
        <v>93489899</v>
      </c>
      <c r="L989" s="16">
        <v>115482035</v>
      </c>
      <c r="M989" s="16">
        <v>133010000</v>
      </c>
      <c r="N989" s="21">
        <v>160786501</v>
      </c>
      <c r="O989" s="24">
        <v>39356</v>
      </c>
      <c r="P989" s="24">
        <v>41659</v>
      </c>
      <c r="Q989" s="24">
        <v>42098</v>
      </c>
      <c r="R989" s="24">
        <v>46251</v>
      </c>
      <c r="S989" s="19">
        <v>46348</v>
      </c>
      <c r="T989" s="16">
        <v>49737</v>
      </c>
      <c r="U989" s="16">
        <v>50158</v>
      </c>
      <c r="V989" s="21">
        <v>54009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4">
        <v>1208</v>
      </c>
      <c r="H990" s="24">
        <v>1372</v>
      </c>
      <c r="I990" s="24">
        <v>1554</v>
      </c>
      <c r="J990" s="24">
        <v>1717</v>
      </c>
      <c r="K990" s="19">
        <v>47751734</v>
      </c>
      <c r="L990" s="16">
        <v>57228501</v>
      </c>
      <c r="M990" s="16">
        <v>69613158</v>
      </c>
      <c r="N990" s="21">
        <v>82120991</v>
      </c>
      <c r="O990" s="24">
        <v>36981</v>
      </c>
      <c r="P990" s="24">
        <v>37952</v>
      </c>
      <c r="Q990" s="24">
        <v>40674</v>
      </c>
      <c r="R990" s="24">
        <v>43662</v>
      </c>
      <c r="S990" s="19">
        <v>39561</v>
      </c>
      <c r="T990" s="16">
        <v>41739</v>
      </c>
      <c r="U990" s="16">
        <v>44828</v>
      </c>
      <c r="V990" s="21">
        <v>47884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4">
        <v>3225</v>
      </c>
      <c r="H991" s="24">
        <v>3690</v>
      </c>
      <c r="I991" s="24">
        <v>4204</v>
      </c>
      <c r="J991" s="24">
        <v>4695</v>
      </c>
      <c r="K991" s="19">
        <v>141241630</v>
      </c>
      <c r="L991" s="16">
        <v>172710533</v>
      </c>
      <c r="M991" s="16">
        <v>202623155</v>
      </c>
      <c r="N991" s="21">
        <v>242907489</v>
      </c>
      <c r="O991" s="24">
        <v>38298</v>
      </c>
      <c r="P991" s="24">
        <v>40279</v>
      </c>
      <c r="Q991" s="24">
        <v>41620</v>
      </c>
      <c r="R991" s="24">
        <v>45160</v>
      </c>
      <c r="S991" s="19">
        <v>43809</v>
      </c>
      <c r="T991" s="16">
        <v>46770</v>
      </c>
      <c r="U991" s="16">
        <v>48189</v>
      </c>
      <c r="V991" s="21">
        <v>51769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4">
        <v>2892</v>
      </c>
      <c r="H992" s="24">
        <v>3393</v>
      </c>
      <c r="I992" s="24">
        <v>3902</v>
      </c>
      <c r="J992" s="24">
        <v>4420</v>
      </c>
      <c r="K992" s="19">
        <v>130323250</v>
      </c>
      <c r="L992" s="16">
        <v>161884260</v>
      </c>
      <c r="M992" s="16">
        <v>187368064</v>
      </c>
      <c r="N992" s="21">
        <v>228373037</v>
      </c>
      <c r="O992" s="24">
        <v>37973</v>
      </c>
      <c r="P992" s="24">
        <v>40362</v>
      </c>
      <c r="Q992" s="24">
        <v>40559</v>
      </c>
      <c r="R992" s="24">
        <v>44651</v>
      </c>
      <c r="S992" s="19">
        <v>45061</v>
      </c>
      <c r="T992" s="16">
        <v>47737</v>
      </c>
      <c r="U992" s="16">
        <v>47979</v>
      </c>
      <c r="V992" s="21">
        <v>51643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4">
        <v>1700</v>
      </c>
      <c r="H993" s="24">
        <v>1967</v>
      </c>
      <c r="I993" s="24">
        <v>2261</v>
      </c>
      <c r="J993" s="24">
        <v>2541</v>
      </c>
      <c r="K993" s="19">
        <v>66055771</v>
      </c>
      <c r="L993" s="16">
        <v>80635202</v>
      </c>
      <c r="M993" s="16">
        <v>98257717</v>
      </c>
      <c r="N993" s="21">
        <v>117850312</v>
      </c>
      <c r="O993" s="24">
        <v>36260</v>
      </c>
      <c r="P993" s="24">
        <v>37093</v>
      </c>
      <c r="Q993" s="24">
        <v>39020</v>
      </c>
      <c r="R993" s="24">
        <v>41723</v>
      </c>
      <c r="S993" s="19">
        <v>38786</v>
      </c>
      <c r="T993" s="16">
        <v>40995</v>
      </c>
      <c r="U993" s="16">
        <v>43398</v>
      </c>
      <c r="V993" s="21">
        <v>46327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4">
        <v>4597</v>
      </c>
      <c r="H994" s="24">
        <v>5355</v>
      </c>
      <c r="I994" s="24">
        <v>6172</v>
      </c>
      <c r="J994" s="24">
        <v>6967</v>
      </c>
      <c r="K994" s="19">
        <v>196379020</v>
      </c>
      <c r="L994" s="16">
        <v>242519464</v>
      </c>
      <c r="M994" s="16">
        <v>285625777</v>
      </c>
      <c r="N994" s="21">
        <v>346223352</v>
      </c>
      <c r="O994" s="24">
        <v>37178</v>
      </c>
      <c r="P994" s="24">
        <v>39008</v>
      </c>
      <c r="Q994" s="24">
        <v>39998</v>
      </c>
      <c r="R994" s="24">
        <v>43614</v>
      </c>
      <c r="S994" s="19">
        <v>42740</v>
      </c>
      <c r="T994" s="16">
        <v>45261</v>
      </c>
      <c r="U994" s="16">
        <v>46299</v>
      </c>
      <c r="V994" s="21">
        <v>49700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4">
        <v>772</v>
      </c>
      <c r="H995" s="24">
        <v>953</v>
      </c>
      <c r="I995" s="24">
        <v>1099</v>
      </c>
      <c r="J995" s="24">
        <v>1254</v>
      </c>
      <c r="K995" s="19">
        <v>33228335</v>
      </c>
      <c r="L995" s="16">
        <v>41762510</v>
      </c>
      <c r="M995" s="16">
        <v>48285837</v>
      </c>
      <c r="N995" s="21">
        <v>60540293</v>
      </c>
      <c r="O995" s="24">
        <v>35473</v>
      </c>
      <c r="P995" s="24">
        <v>36841</v>
      </c>
      <c r="Q995" s="24">
        <v>37544</v>
      </c>
      <c r="R995" s="24">
        <v>42935</v>
      </c>
      <c r="S995" s="19">
        <v>42873</v>
      </c>
      <c r="T995" s="16">
        <v>43911</v>
      </c>
      <c r="U995" s="16">
        <v>43938</v>
      </c>
      <c r="V995" s="21">
        <v>48240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4">
        <v>460</v>
      </c>
      <c r="H996" s="24">
        <v>560</v>
      </c>
      <c r="I996" s="24">
        <v>659</v>
      </c>
      <c r="J996" s="24">
        <v>755</v>
      </c>
      <c r="K996" s="19">
        <v>17235515</v>
      </c>
      <c r="L996" s="16">
        <v>22171878</v>
      </c>
      <c r="M996" s="16">
        <v>27059761</v>
      </c>
      <c r="N996" s="21">
        <v>33329765</v>
      </c>
      <c r="O996" s="24">
        <v>34608</v>
      </c>
      <c r="P996" s="24">
        <v>35063</v>
      </c>
      <c r="Q996" s="24">
        <v>36190</v>
      </c>
      <c r="R996" s="24">
        <v>37547</v>
      </c>
      <c r="S996" s="19">
        <v>37715</v>
      </c>
      <c r="T996" s="16">
        <v>39803</v>
      </c>
      <c r="U996" s="16">
        <v>40877</v>
      </c>
      <c r="V996" s="21">
        <v>44027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4">
        <v>1232</v>
      </c>
      <c r="H997" s="24">
        <v>1507</v>
      </c>
      <c r="I997" s="24">
        <v>1762</v>
      </c>
      <c r="J997" s="24">
        <v>2011</v>
      </c>
      <c r="K997" s="19">
        <v>50463847</v>
      </c>
      <c r="L997" s="16">
        <v>63934387</v>
      </c>
      <c r="M997" s="16">
        <v>75345599</v>
      </c>
      <c r="N997" s="21">
        <v>93870056</v>
      </c>
      <c r="O997" s="24">
        <v>35095</v>
      </c>
      <c r="P997" s="24">
        <v>36395</v>
      </c>
      <c r="Q997" s="24">
        <v>36921</v>
      </c>
      <c r="R997" s="24">
        <v>41219</v>
      </c>
      <c r="S997" s="19">
        <v>40961</v>
      </c>
      <c r="T997" s="16">
        <v>42396</v>
      </c>
      <c r="U997" s="16">
        <v>42786</v>
      </c>
      <c r="V997" s="21">
        <v>46655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4">
        <v>872</v>
      </c>
      <c r="H998" s="24">
        <v>1068</v>
      </c>
      <c r="I998" s="24">
        <v>1253</v>
      </c>
      <c r="J998" s="24">
        <v>1444</v>
      </c>
      <c r="K998" s="19">
        <v>36833351</v>
      </c>
      <c r="L998" s="16">
        <v>46402224</v>
      </c>
      <c r="M998" s="16">
        <v>54358064</v>
      </c>
      <c r="N998" s="21">
        <v>67586535</v>
      </c>
      <c r="O998" s="24">
        <v>35065</v>
      </c>
      <c r="P998" s="24">
        <v>36720</v>
      </c>
      <c r="Q998" s="24">
        <v>36714</v>
      </c>
      <c r="R998" s="24">
        <v>40676</v>
      </c>
      <c r="S998" s="19">
        <v>42095</v>
      </c>
      <c r="T998" s="16">
        <v>43409</v>
      </c>
      <c r="U998" s="16">
        <v>43383</v>
      </c>
      <c r="V998" s="21">
        <v>46770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4">
        <v>493</v>
      </c>
      <c r="H999" s="24">
        <v>595</v>
      </c>
      <c r="I999" s="24">
        <v>708</v>
      </c>
      <c r="J999" s="24">
        <v>827</v>
      </c>
      <c r="K999" s="19">
        <v>18304034</v>
      </c>
      <c r="L999" s="16">
        <v>23406706</v>
      </c>
      <c r="M999" s="16">
        <v>28644559</v>
      </c>
      <c r="N999" s="21">
        <v>35729321</v>
      </c>
      <c r="O999" s="24">
        <v>33378</v>
      </c>
      <c r="P999" s="24">
        <v>34811</v>
      </c>
      <c r="Q999" s="24">
        <v>35269</v>
      </c>
      <c r="R999" s="24">
        <v>37023</v>
      </c>
      <c r="S999" s="19">
        <v>36906</v>
      </c>
      <c r="T999" s="16">
        <v>39270</v>
      </c>
      <c r="U999" s="16">
        <v>40285</v>
      </c>
      <c r="V999" s="21">
        <v>43099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4">
        <v>1370</v>
      </c>
      <c r="H1000" s="24">
        <v>1668</v>
      </c>
      <c r="I1000" s="24">
        <v>1967</v>
      </c>
      <c r="J1000" s="24">
        <v>2271</v>
      </c>
      <c r="K1000" s="19">
        <v>55137390</v>
      </c>
      <c r="L1000" s="16">
        <v>69808933</v>
      </c>
      <c r="M1000" s="16">
        <v>83002623</v>
      </c>
      <c r="N1000" s="21">
        <v>103315858</v>
      </c>
      <c r="O1000" s="24">
        <v>34765</v>
      </c>
      <c r="P1000" s="24">
        <v>36206</v>
      </c>
      <c r="Q1000" s="24">
        <v>36333</v>
      </c>
      <c r="R1000" s="24">
        <v>39532</v>
      </c>
      <c r="S1000" s="19">
        <v>40219</v>
      </c>
      <c r="T1000" s="16">
        <v>41928</v>
      </c>
      <c r="U1000" s="16">
        <v>42263</v>
      </c>
      <c r="V1000" s="21">
        <v>45437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4">
        <v>97</v>
      </c>
      <c r="H1001" s="24">
        <v>116</v>
      </c>
      <c r="I1001" s="24">
        <v>151</v>
      </c>
      <c r="J1001" s="24">
        <v>188</v>
      </c>
      <c r="K1001" s="19">
        <v>3605019</v>
      </c>
      <c r="L1001" s="16">
        <v>4639714</v>
      </c>
      <c r="M1001" s="16">
        <v>6072227</v>
      </c>
      <c r="N1001" s="21">
        <v>7046246</v>
      </c>
      <c r="O1001" s="24">
        <v>30652</v>
      </c>
      <c r="P1001" s="24">
        <v>31240</v>
      </c>
      <c r="Q1001" s="24">
        <v>29839</v>
      </c>
      <c r="R1001" s="24">
        <v>27235</v>
      </c>
      <c r="S1001" s="19">
        <v>36053</v>
      </c>
      <c r="T1001" s="16">
        <v>39321</v>
      </c>
      <c r="U1001" s="16">
        <v>39433</v>
      </c>
      <c r="V1001" s="21">
        <v>37088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4">
        <v>40</v>
      </c>
      <c r="H1002" s="24">
        <v>39</v>
      </c>
      <c r="I1002" s="24">
        <v>49</v>
      </c>
      <c r="J1002" s="24">
        <v>72</v>
      </c>
      <c r="K1002" s="19">
        <v>1068520</v>
      </c>
      <c r="L1002" s="16">
        <v>1234823</v>
      </c>
      <c r="M1002" s="16">
        <v>1584803</v>
      </c>
      <c r="N1002" s="21">
        <v>2399560</v>
      </c>
      <c r="O1002" s="24">
        <v>20818</v>
      </c>
      <c r="P1002" s="24">
        <v>18279</v>
      </c>
      <c r="Q1002" s="24">
        <v>25392</v>
      </c>
      <c r="R1002" s="24">
        <v>25190</v>
      </c>
      <c r="S1002" s="19">
        <v>27400</v>
      </c>
      <c r="T1002" s="16">
        <v>31662</v>
      </c>
      <c r="U1002" s="16">
        <v>32342</v>
      </c>
      <c r="V1002" s="21">
        <v>33329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4">
        <v>142</v>
      </c>
      <c r="H1003" s="24">
        <v>154</v>
      </c>
      <c r="I1003" s="24">
        <v>203</v>
      </c>
      <c r="J1003" s="24">
        <v>260</v>
      </c>
      <c r="K1003" s="19">
        <v>4673535</v>
      </c>
      <c r="L1003" s="16">
        <v>5874540</v>
      </c>
      <c r="M1003" s="16">
        <v>7657023</v>
      </c>
      <c r="N1003" s="21">
        <v>9445803</v>
      </c>
      <c r="O1003" s="24">
        <v>24076</v>
      </c>
      <c r="P1003" s="24">
        <v>29591</v>
      </c>
      <c r="Q1003" s="24">
        <v>29156</v>
      </c>
      <c r="R1003" s="24">
        <v>26047</v>
      </c>
      <c r="S1003" s="19">
        <v>33626</v>
      </c>
      <c r="T1003" s="16">
        <v>37420</v>
      </c>
      <c r="U1003" s="16">
        <v>37717</v>
      </c>
      <c r="V1003" s="21">
        <v>36055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4">
        <v>10661</v>
      </c>
      <c r="H1004" s="24">
        <v>12369</v>
      </c>
      <c r="I1004" s="24">
        <v>13852</v>
      </c>
      <c r="J1004" s="24">
        <v>15271</v>
      </c>
      <c r="K1004" s="19">
        <v>484732150</v>
      </c>
      <c r="L1004" s="16">
        <v>596003494</v>
      </c>
      <c r="M1004" s="16">
        <v>686100432</v>
      </c>
      <c r="N1004" s="21">
        <v>807504705</v>
      </c>
      <c r="O1004" s="24">
        <v>39285</v>
      </c>
      <c r="P1004" s="24">
        <v>41517</v>
      </c>
      <c r="Q1004" s="24">
        <v>42993</v>
      </c>
      <c r="R1004" s="24">
        <v>45560</v>
      </c>
      <c r="S1004" s="19">
        <v>45470</v>
      </c>
      <c r="T1004" s="16">
        <v>48175</v>
      </c>
      <c r="U1004" s="16">
        <v>49533</v>
      </c>
      <c r="V1004" s="21">
        <v>52868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4">
        <v>7048</v>
      </c>
      <c r="H1005" s="24">
        <v>8337</v>
      </c>
      <c r="I1005" s="24">
        <v>9280</v>
      </c>
      <c r="J1005" s="24">
        <v>10282</v>
      </c>
      <c r="K1005" s="19">
        <v>258015884</v>
      </c>
      <c r="L1005" s="16">
        <v>327050258</v>
      </c>
      <c r="M1005" s="16">
        <v>392787784</v>
      </c>
      <c r="N1005" s="21">
        <v>468404685</v>
      </c>
      <c r="O1005" s="24">
        <v>32010</v>
      </c>
      <c r="P1005" s="24">
        <v>34037</v>
      </c>
      <c r="Q1005" s="24">
        <v>36726</v>
      </c>
      <c r="R1005" s="24">
        <v>39834</v>
      </c>
      <c r="S1005" s="19">
        <v>36620</v>
      </c>
      <c r="T1005" s="16">
        <v>39235</v>
      </c>
      <c r="U1005" s="16">
        <v>42317</v>
      </c>
      <c r="V1005" s="21">
        <v>45566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4">
        <v>17705</v>
      </c>
      <c r="H1006" s="24">
        <v>20710</v>
      </c>
      <c r="I1006" s="24">
        <v>23134</v>
      </c>
      <c r="J1006" s="24">
        <v>25553</v>
      </c>
      <c r="K1006" s="19">
        <v>742748039</v>
      </c>
      <c r="L1006" s="16">
        <v>923053756</v>
      </c>
      <c r="M1006" s="16">
        <v>1078888222</v>
      </c>
      <c r="N1006" s="21">
        <v>1275911750</v>
      </c>
      <c r="O1006" s="24">
        <v>36400</v>
      </c>
      <c r="P1006" s="24">
        <v>38561</v>
      </c>
      <c r="Q1006" s="24">
        <v>40449</v>
      </c>
      <c r="R1006" s="24">
        <v>43334</v>
      </c>
      <c r="S1006" s="19">
        <v>41948</v>
      </c>
      <c r="T1006" s="16">
        <v>44575</v>
      </c>
      <c r="U1006" s="16">
        <v>46636</v>
      </c>
      <c r="V1006" s="21">
        <v>49930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4">
        <v>2141</v>
      </c>
      <c r="H1007" s="24">
        <v>2569</v>
      </c>
      <c r="I1007" s="24">
        <v>2656</v>
      </c>
      <c r="J1007" s="24">
        <v>2780</v>
      </c>
      <c r="K1007" s="19">
        <v>47939930</v>
      </c>
      <c r="L1007" s="16">
        <v>61267830</v>
      </c>
      <c r="M1007" s="16">
        <v>66887076</v>
      </c>
      <c r="N1007" s="21">
        <v>72562732</v>
      </c>
      <c r="O1007" s="24">
        <v>17155</v>
      </c>
      <c r="P1007" s="24">
        <v>18670</v>
      </c>
      <c r="Q1007" s="24">
        <v>20594</v>
      </c>
      <c r="R1007" s="24">
        <v>19459</v>
      </c>
      <c r="S1007" s="19">
        <v>22367</v>
      </c>
      <c r="T1007" s="16">
        <v>23880</v>
      </c>
      <c r="U1007" s="16">
        <v>25181</v>
      </c>
      <c r="V1007" s="21">
        <v>26128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4">
        <v>1932</v>
      </c>
      <c r="H1008" s="24">
        <v>2335</v>
      </c>
      <c r="I1008" s="24">
        <v>2563</v>
      </c>
      <c r="J1008" s="24">
        <v>2738</v>
      </c>
      <c r="K1008" s="19">
        <v>34782877</v>
      </c>
      <c r="L1008" s="16">
        <v>45951438</v>
      </c>
      <c r="M1008" s="16">
        <v>53989660</v>
      </c>
      <c r="N1008" s="21">
        <v>62458721</v>
      </c>
      <c r="O1008" s="24">
        <v>12680</v>
      </c>
      <c r="P1008" s="24">
        <v>14042</v>
      </c>
      <c r="Q1008" s="24">
        <v>15482</v>
      </c>
      <c r="R1008" s="24">
        <v>16540</v>
      </c>
      <c r="S1008" s="19">
        <v>17985</v>
      </c>
      <c r="T1008" s="16">
        <v>19661</v>
      </c>
      <c r="U1008" s="16">
        <v>21084</v>
      </c>
      <c r="V1008" s="21">
        <v>22826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4">
        <v>4079</v>
      </c>
      <c r="H1009" s="24">
        <v>4905</v>
      </c>
      <c r="I1009" s="24">
        <v>5215</v>
      </c>
      <c r="J1009" s="24">
        <v>5511</v>
      </c>
      <c r="K1009" s="19">
        <v>82722809</v>
      </c>
      <c r="L1009" s="16">
        <v>107219265</v>
      </c>
      <c r="M1009" s="16">
        <v>120876737</v>
      </c>
      <c r="N1009" s="21">
        <v>135021450</v>
      </c>
      <c r="O1009" s="24">
        <v>14858</v>
      </c>
      <c r="P1009" s="24">
        <v>16415</v>
      </c>
      <c r="Q1009" s="24">
        <v>17546</v>
      </c>
      <c r="R1009" s="24">
        <v>17971</v>
      </c>
      <c r="S1009" s="19">
        <v>20287</v>
      </c>
      <c r="T1009" s="16">
        <v>21865</v>
      </c>
      <c r="U1009" s="16">
        <v>23170</v>
      </c>
      <c r="V1009" s="21">
        <v>24493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4">
        <v>3540</v>
      </c>
      <c r="H1010" s="24">
        <v>4177</v>
      </c>
      <c r="I1010" s="24">
        <v>4765</v>
      </c>
      <c r="J1010" s="24">
        <v>5293</v>
      </c>
      <c r="K1010" s="19">
        <v>164348540</v>
      </c>
      <c r="L1010" s="16">
        <v>205957009</v>
      </c>
      <c r="M1010" s="16">
        <v>240890538</v>
      </c>
      <c r="N1010" s="21">
        <v>269854493</v>
      </c>
      <c r="O1010" s="24">
        <v>44284</v>
      </c>
      <c r="P1010" s="24">
        <v>47870</v>
      </c>
      <c r="Q1010" s="24">
        <v>49078</v>
      </c>
      <c r="R1010" s="24">
        <v>48516</v>
      </c>
      <c r="S1010" s="19">
        <v>46402</v>
      </c>
      <c r="T1010" s="16">
        <v>49333</v>
      </c>
      <c r="U1010" s="16">
        <v>50536</v>
      </c>
      <c r="V1010" s="21">
        <v>50986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4">
        <v>2280</v>
      </c>
      <c r="H1011" s="24">
        <v>2836</v>
      </c>
      <c r="I1011" s="24">
        <v>3273</v>
      </c>
      <c r="J1011" s="24">
        <v>3720</v>
      </c>
      <c r="K1011" s="19">
        <v>81545411</v>
      </c>
      <c r="L1011" s="16">
        <v>111671577</v>
      </c>
      <c r="M1011" s="16">
        <v>140357877</v>
      </c>
      <c r="N1011" s="21">
        <v>169881327</v>
      </c>
      <c r="O1011" s="24">
        <v>33392</v>
      </c>
      <c r="P1011" s="24">
        <v>37084</v>
      </c>
      <c r="Q1011" s="24">
        <v>40213</v>
      </c>
      <c r="R1011" s="24">
        <v>42389</v>
      </c>
      <c r="S1011" s="19">
        <v>35747</v>
      </c>
      <c r="T1011" s="16">
        <v>39375</v>
      </c>
      <c r="U1011" s="16">
        <v>42899</v>
      </c>
      <c r="V1011" s="21">
        <v>45670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4">
        <v>5821</v>
      </c>
      <c r="H1012" s="24">
        <v>7010</v>
      </c>
      <c r="I1012" s="24">
        <v>8041</v>
      </c>
      <c r="J1012" s="24">
        <v>9015</v>
      </c>
      <c r="K1012" s="19">
        <v>245893955</v>
      </c>
      <c r="L1012" s="16">
        <v>317628584</v>
      </c>
      <c r="M1012" s="16">
        <v>381248417</v>
      </c>
      <c r="N1012" s="21">
        <v>439735816</v>
      </c>
      <c r="O1012" s="24">
        <v>39748</v>
      </c>
      <c r="P1012" s="24">
        <v>43632</v>
      </c>
      <c r="Q1012" s="24">
        <v>45629</v>
      </c>
      <c r="R1012" s="24">
        <v>45837</v>
      </c>
      <c r="S1012" s="19">
        <v>42225</v>
      </c>
      <c r="T1012" s="16">
        <v>45305</v>
      </c>
      <c r="U1012" s="16">
        <v>47424</v>
      </c>
      <c r="V1012" s="21">
        <v>48791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4">
        <v>3079</v>
      </c>
      <c r="H1013" s="24">
        <v>3667</v>
      </c>
      <c r="I1013" s="24">
        <v>4339</v>
      </c>
      <c r="J1013" s="24">
        <v>5081</v>
      </c>
      <c r="K1013" s="19">
        <v>147709897</v>
      </c>
      <c r="L1013" s="16">
        <v>189431262</v>
      </c>
      <c r="M1013" s="16">
        <v>236108142</v>
      </c>
      <c r="N1013" s="21">
        <v>287941901</v>
      </c>
      <c r="O1013" s="24">
        <v>44884</v>
      </c>
      <c r="P1013" s="24">
        <v>49096</v>
      </c>
      <c r="Q1013" s="24">
        <v>50539</v>
      </c>
      <c r="R1013" s="24">
        <v>52236</v>
      </c>
      <c r="S1013" s="19">
        <v>47941</v>
      </c>
      <c r="T1013" s="16">
        <v>51670</v>
      </c>
      <c r="U1013" s="16">
        <v>54418</v>
      </c>
      <c r="V1013" s="21">
        <v>56637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4">
        <v>1637</v>
      </c>
      <c r="H1014" s="24">
        <v>1949</v>
      </c>
      <c r="I1014" s="24">
        <v>2337</v>
      </c>
      <c r="J1014" s="24">
        <v>2761</v>
      </c>
      <c r="K1014" s="19">
        <v>54040251</v>
      </c>
      <c r="L1014" s="16">
        <v>73618593</v>
      </c>
      <c r="M1014" s="16">
        <v>96206062</v>
      </c>
      <c r="N1014" s="21">
        <v>120396925</v>
      </c>
      <c r="O1014" s="24">
        <v>26888</v>
      </c>
      <c r="P1014" s="24">
        <v>33351</v>
      </c>
      <c r="Q1014" s="24">
        <v>37072</v>
      </c>
      <c r="R1014" s="24">
        <v>39309</v>
      </c>
      <c r="S1014" s="19">
        <v>33030</v>
      </c>
      <c r="T1014" s="16">
        <v>37790</v>
      </c>
      <c r="U1014" s="16">
        <v>41150</v>
      </c>
      <c r="V1014" s="21">
        <v>43589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4">
        <v>4718</v>
      </c>
      <c r="H1015" s="24">
        <v>5611</v>
      </c>
      <c r="I1015" s="24">
        <v>6674</v>
      </c>
      <c r="J1015" s="24">
        <v>7846</v>
      </c>
      <c r="K1015" s="19">
        <v>201750146</v>
      </c>
      <c r="L1015" s="16">
        <v>263049854</v>
      </c>
      <c r="M1015" s="16">
        <v>332314202</v>
      </c>
      <c r="N1015" s="21">
        <v>408338821</v>
      </c>
      <c r="O1015" s="24">
        <v>39334</v>
      </c>
      <c r="P1015" s="24">
        <v>43403</v>
      </c>
      <c r="Q1015" s="24">
        <v>45908</v>
      </c>
      <c r="R1015" s="24">
        <v>47818</v>
      </c>
      <c r="S1015" s="19">
        <v>42772</v>
      </c>
      <c r="T1015" s="16">
        <v>46858</v>
      </c>
      <c r="U1015" s="16">
        <v>49770</v>
      </c>
      <c r="V1015" s="21">
        <v>52045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4">
        <v>1806</v>
      </c>
      <c r="H1016" s="24">
        <v>2130</v>
      </c>
      <c r="I1016" s="24">
        <v>2633</v>
      </c>
      <c r="J1016" s="24">
        <v>3076</v>
      </c>
      <c r="K1016" s="19">
        <v>79553844</v>
      </c>
      <c r="L1016" s="16">
        <v>101260256</v>
      </c>
      <c r="M1016" s="16">
        <v>126818996</v>
      </c>
      <c r="N1016" s="21">
        <v>158234885</v>
      </c>
      <c r="O1016" s="24">
        <v>40017</v>
      </c>
      <c r="P1016" s="24">
        <v>43988</v>
      </c>
      <c r="Q1016" s="24">
        <v>44484</v>
      </c>
      <c r="R1016" s="24">
        <v>46906</v>
      </c>
      <c r="S1016" s="19">
        <v>44048</v>
      </c>
      <c r="T1016" s="16">
        <v>47588</v>
      </c>
      <c r="U1016" s="16">
        <v>48220</v>
      </c>
      <c r="V1016" s="21">
        <v>51427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4">
        <v>1033</v>
      </c>
      <c r="H1017" s="24">
        <v>1311</v>
      </c>
      <c r="I1017" s="24">
        <v>1516</v>
      </c>
      <c r="J1017" s="24">
        <v>1760</v>
      </c>
      <c r="K1017" s="19">
        <v>35900666</v>
      </c>
      <c r="L1017" s="16">
        <v>49639200</v>
      </c>
      <c r="M1017" s="16">
        <v>61693352</v>
      </c>
      <c r="N1017" s="21">
        <v>77198638</v>
      </c>
      <c r="O1017" s="24">
        <v>29196</v>
      </c>
      <c r="P1017" s="24">
        <v>32789</v>
      </c>
      <c r="Q1017" s="24">
        <v>36182</v>
      </c>
      <c r="R1017" s="24">
        <v>37998</v>
      </c>
      <c r="S1017" s="19">
        <v>34788</v>
      </c>
      <c r="T1017" s="16">
        <v>37779</v>
      </c>
      <c r="U1017" s="16">
        <v>40746</v>
      </c>
      <c r="V1017" s="21">
        <v>43861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4">
        <v>2839</v>
      </c>
      <c r="H1018" s="24">
        <v>3439</v>
      </c>
      <c r="I1018" s="24">
        <v>4143</v>
      </c>
      <c r="J1018" s="24">
        <v>4839</v>
      </c>
      <c r="K1018" s="19">
        <v>115454506</v>
      </c>
      <c r="L1018" s="16">
        <v>150899450</v>
      </c>
      <c r="M1018" s="16">
        <v>188512346</v>
      </c>
      <c r="N1018" s="21">
        <v>235433525</v>
      </c>
      <c r="O1018" s="24">
        <v>36143</v>
      </c>
      <c r="P1018" s="24">
        <v>40143</v>
      </c>
      <c r="Q1018" s="24">
        <v>41689</v>
      </c>
      <c r="R1018" s="24">
        <v>43503</v>
      </c>
      <c r="S1018" s="19">
        <v>40683</v>
      </c>
      <c r="T1018" s="16">
        <v>43839</v>
      </c>
      <c r="U1018" s="16">
        <v>45487</v>
      </c>
      <c r="V1018" s="21">
        <v>48673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4">
        <v>2508</v>
      </c>
      <c r="H1019" s="24">
        <v>2979</v>
      </c>
      <c r="I1019" s="24">
        <v>3690</v>
      </c>
      <c r="J1019" s="24">
        <v>4301</v>
      </c>
      <c r="K1019" s="19">
        <v>106116230</v>
      </c>
      <c r="L1019" s="16">
        <v>134611342</v>
      </c>
      <c r="M1019" s="16">
        <v>170457950</v>
      </c>
      <c r="N1019" s="21">
        <v>210676978</v>
      </c>
      <c r="O1019" s="24">
        <v>38480</v>
      </c>
      <c r="P1019" s="24">
        <v>42003</v>
      </c>
      <c r="Q1019" s="24">
        <v>42587</v>
      </c>
      <c r="R1019" s="24">
        <v>44713</v>
      </c>
      <c r="S1019" s="19">
        <v>42325</v>
      </c>
      <c r="T1019" s="16">
        <v>45187</v>
      </c>
      <c r="U1019" s="16">
        <v>46168</v>
      </c>
      <c r="V1019" s="21">
        <v>49017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4">
        <v>1375</v>
      </c>
      <c r="H1020" s="24">
        <v>1730</v>
      </c>
      <c r="I1020" s="24">
        <v>2025</v>
      </c>
      <c r="J1020" s="24">
        <v>2396</v>
      </c>
      <c r="K1020" s="19">
        <v>48224415</v>
      </c>
      <c r="L1020" s="16">
        <v>65112040</v>
      </c>
      <c r="M1020" s="16">
        <v>81594901</v>
      </c>
      <c r="N1020" s="21">
        <v>102238989</v>
      </c>
      <c r="O1020" s="24">
        <v>30192</v>
      </c>
      <c r="P1020" s="24">
        <v>33034</v>
      </c>
      <c r="Q1020" s="24">
        <v>36143</v>
      </c>
      <c r="R1020" s="24">
        <v>37538</v>
      </c>
      <c r="S1020" s="19">
        <v>35124</v>
      </c>
      <c r="T1020" s="16">
        <v>37684</v>
      </c>
      <c r="U1020" s="16">
        <v>40293</v>
      </c>
      <c r="V1020" s="21">
        <v>42706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4">
        <v>3878</v>
      </c>
      <c r="H1021" s="24">
        <v>4705</v>
      </c>
      <c r="I1021" s="24">
        <v>5716</v>
      </c>
      <c r="J1021" s="24">
        <v>6695</v>
      </c>
      <c r="K1021" s="19">
        <v>154340645</v>
      </c>
      <c r="L1021" s="16">
        <v>199723383</v>
      </c>
      <c r="M1021" s="16">
        <v>252052850</v>
      </c>
      <c r="N1021" s="21">
        <v>312915961</v>
      </c>
      <c r="O1021" s="24">
        <v>35625</v>
      </c>
      <c r="P1021" s="24">
        <v>39017</v>
      </c>
      <c r="Q1021" s="24">
        <v>40390</v>
      </c>
      <c r="R1021" s="24">
        <v>42140</v>
      </c>
      <c r="S1021" s="19">
        <v>39778</v>
      </c>
      <c r="T1021" s="16">
        <v>42428</v>
      </c>
      <c r="U1021" s="16">
        <v>44090</v>
      </c>
      <c r="V1021" s="21">
        <v>46758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4">
        <v>634</v>
      </c>
      <c r="H1022" s="24">
        <v>761</v>
      </c>
      <c r="I1022" s="24">
        <v>956</v>
      </c>
      <c r="J1022" s="24">
        <v>1088</v>
      </c>
      <c r="K1022" s="19">
        <v>24604777</v>
      </c>
      <c r="L1022" s="16">
        <v>30843351</v>
      </c>
      <c r="M1022" s="16">
        <v>40437407</v>
      </c>
      <c r="N1022" s="21">
        <v>48303983</v>
      </c>
      <c r="O1022" s="24">
        <v>35829</v>
      </c>
      <c r="P1022" s="24">
        <v>38568</v>
      </c>
      <c r="Q1022" s="24">
        <v>39616</v>
      </c>
      <c r="R1022" s="24">
        <v>40920</v>
      </c>
      <c r="S1022" s="19">
        <v>38809</v>
      </c>
      <c r="T1022" s="16">
        <v>40422</v>
      </c>
      <c r="U1022" s="16">
        <v>42296</v>
      </c>
      <c r="V1022" s="21">
        <v>44480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4">
        <v>324</v>
      </c>
      <c r="H1023" s="24">
        <v>387</v>
      </c>
      <c r="I1023" s="24">
        <v>472</v>
      </c>
      <c r="J1023" s="24">
        <v>577</v>
      </c>
      <c r="K1023" s="19">
        <v>11872674</v>
      </c>
      <c r="L1023" s="16">
        <v>14799285</v>
      </c>
      <c r="M1023" s="16">
        <v>18969197</v>
      </c>
      <c r="N1023" s="21">
        <v>23703397</v>
      </c>
      <c r="O1023" s="24">
        <v>33420</v>
      </c>
      <c r="P1023" s="24">
        <v>35317</v>
      </c>
      <c r="Q1023" s="24">
        <v>36360</v>
      </c>
      <c r="R1023" s="24">
        <v>36600</v>
      </c>
      <c r="S1023" s="19">
        <v>36646</v>
      </c>
      <c r="T1023" s="16">
        <v>38538</v>
      </c>
      <c r="U1023" s="16">
        <v>39935</v>
      </c>
      <c r="V1023" s="21">
        <v>40942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4">
        <v>958</v>
      </c>
      <c r="H1024" s="24">
        <v>1147</v>
      </c>
      <c r="I1024" s="24">
        <v>1432</v>
      </c>
      <c r="J1024" s="24">
        <v>1663</v>
      </c>
      <c r="K1024" s="19">
        <v>36477446</v>
      </c>
      <c r="L1024" s="16">
        <v>45642638</v>
      </c>
      <c r="M1024" s="16">
        <v>59406612</v>
      </c>
      <c r="N1024" s="21">
        <v>72007381</v>
      </c>
      <c r="O1024" s="24">
        <v>34587</v>
      </c>
      <c r="P1024" s="24">
        <v>37210</v>
      </c>
      <c r="Q1024" s="24">
        <v>38218</v>
      </c>
      <c r="R1024" s="24">
        <v>39727</v>
      </c>
      <c r="S1024" s="19">
        <v>38074</v>
      </c>
      <c r="T1024" s="16">
        <v>39794</v>
      </c>
      <c r="U1024" s="16">
        <v>41513</v>
      </c>
      <c r="V1024" s="21">
        <v>43250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4">
        <v>702</v>
      </c>
      <c r="H1025" s="24">
        <v>853</v>
      </c>
      <c r="I1025" s="24">
        <v>1063</v>
      </c>
      <c r="J1025" s="24">
        <v>1219</v>
      </c>
      <c r="K1025" s="19">
        <v>26562383</v>
      </c>
      <c r="L1025" s="16">
        <v>33351089</v>
      </c>
      <c r="M1025" s="16">
        <v>43638958</v>
      </c>
      <c r="N1025" s="21">
        <v>52442090</v>
      </c>
      <c r="O1025" s="24">
        <v>34389</v>
      </c>
      <c r="P1025" s="24">
        <v>36670</v>
      </c>
      <c r="Q1025" s="24">
        <v>38278</v>
      </c>
      <c r="R1025" s="24">
        <v>39626</v>
      </c>
      <c r="S1025" s="19">
        <v>37893</v>
      </c>
      <c r="T1025" s="16">
        <v>39190</v>
      </c>
      <c r="U1025" s="16">
        <v>41088</v>
      </c>
      <c r="V1025" s="21">
        <v>42953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4">
        <v>341</v>
      </c>
      <c r="H1026" s="24">
        <v>412</v>
      </c>
      <c r="I1026" s="24">
        <v>509</v>
      </c>
      <c r="J1026" s="24">
        <v>634</v>
      </c>
      <c r="K1026" s="19">
        <v>12323754</v>
      </c>
      <c r="L1026" s="16">
        <v>15472841</v>
      </c>
      <c r="M1026" s="16">
        <v>19901550</v>
      </c>
      <c r="N1026" s="21">
        <v>25040343</v>
      </c>
      <c r="O1026" s="24">
        <v>33278</v>
      </c>
      <c r="P1026" s="24">
        <v>34414</v>
      </c>
      <c r="Q1026" s="24">
        <v>36064</v>
      </c>
      <c r="R1026" s="24">
        <v>34843</v>
      </c>
      <c r="S1026" s="19">
        <v>36143</v>
      </c>
      <c r="T1026" s="16">
        <v>37375</v>
      </c>
      <c r="U1026" s="16">
        <v>38945</v>
      </c>
      <c r="V1026" s="21">
        <v>39495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4">
        <v>1040</v>
      </c>
      <c r="H1027" s="24">
        <v>1266</v>
      </c>
      <c r="I1027" s="24">
        <v>1576</v>
      </c>
      <c r="J1027" s="24">
        <v>1857</v>
      </c>
      <c r="K1027" s="19">
        <v>38886139</v>
      </c>
      <c r="L1027" s="16">
        <v>48823936</v>
      </c>
      <c r="M1027" s="16">
        <v>63540504</v>
      </c>
      <c r="N1027" s="21">
        <v>77482433</v>
      </c>
      <c r="O1027" s="24">
        <v>33833</v>
      </c>
      <c r="P1027" s="24">
        <v>35711</v>
      </c>
      <c r="Q1027" s="24">
        <v>37287</v>
      </c>
      <c r="R1027" s="24">
        <v>37970</v>
      </c>
      <c r="S1027" s="19">
        <v>37317</v>
      </c>
      <c r="T1027" s="16">
        <v>38599</v>
      </c>
      <c r="U1027" s="16">
        <v>40395</v>
      </c>
      <c r="V1027" s="21">
        <v>41772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4">
        <v>67</v>
      </c>
      <c r="H1028" s="24">
        <v>86</v>
      </c>
      <c r="I1028" s="24">
        <v>106</v>
      </c>
      <c r="J1028" s="24">
        <v>138</v>
      </c>
      <c r="K1028" s="19">
        <v>1957607</v>
      </c>
      <c r="L1028" s="16">
        <v>2507742</v>
      </c>
      <c r="M1028" s="16">
        <v>3201547</v>
      </c>
      <c r="N1028" s="21">
        <v>4138105</v>
      </c>
      <c r="O1028" s="24">
        <v>20365</v>
      </c>
      <c r="P1028" s="24">
        <v>20278</v>
      </c>
      <c r="Q1028" s="24">
        <v>24561</v>
      </c>
      <c r="R1028" s="24">
        <v>25890</v>
      </c>
      <c r="S1028" s="19">
        <v>29221</v>
      </c>
      <c r="T1028" s="16">
        <v>28498</v>
      </c>
      <c r="U1028" s="16">
        <v>30203</v>
      </c>
      <c r="V1028" s="21">
        <v>30650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4">
        <v>15</v>
      </c>
      <c r="H1029" s="24">
        <v>33</v>
      </c>
      <c r="I1029" s="24">
        <v>33</v>
      </c>
      <c r="J1029" s="24">
        <v>52</v>
      </c>
      <c r="K1029" s="19">
        <v>451079</v>
      </c>
      <c r="L1029" s="16">
        <v>673557</v>
      </c>
      <c r="M1029" s="16">
        <v>932351</v>
      </c>
      <c r="N1029" s="21">
        <v>1336951</v>
      </c>
      <c r="O1029" s="24">
        <v>19993</v>
      </c>
      <c r="P1029" s="24">
        <v>12549</v>
      </c>
      <c r="Q1029" s="24">
        <v>20076</v>
      </c>
      <c r="R1029" s="24">
        <v>15205</v>
      </c>
      <c r="S1029" s="19">
        <v>26535</v>
      </c>
      <c r="T1029" s="16">
        <v>22453</v>
      </c>
      <c r="U1029" s="16">
        <v>25901</v>
      </c>
      <c r="V1029" s="21">
        <v>24307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4">
        <v>82</v>
      </c>
      <c r="H1030" s="24">
        <v>117</v>
      </c>
      <c r="I1030" s="24">
        <v>139</v>
      </c>
      <c r="J1030" s="24">
        <v>191</v>
      </c>
      <c r="K1030" s="19">
        <v>2408691</v>
      </c>
      <c r="L1030" s="16">
        <v>3181295</v>
      </c>
      <c r="M1030" s="16">
        <v>4133899</v>
      </c>
      <c r="N1030" s="21">
        <v>5475053</v>
      </c>
      <c r="O1030" s="24">
        <v>20350</v>
      </c>
      <c r="P1030" s="24">
        <v>20044</v>
      </c>
      <c r="Q1030" s="24">
        <v>23207</v>
      </c>
      <c r="R1030" s="24">
        <v>24172</v>
      </c>
      <c r="S1030" s="19">
        <v>28678</v>
      </c>
      <c r="T1030" s="16">
        <v>26962</v>
      </c>
      <c r="U1030" s="16">
        <v>29114</v>
      </c>
      <c r="V1030" s="21">
        <v>28816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4">
        <v>11273</v>
      </c>
      <c r="H1031" s="24">
        <v>13383</v>
      </c>
      <c r="I1031" s="24">
        <v>15456</v>
      </c>
      <c r="J1031" s="24">
        <v>17450</v>
      </c>
      <c r="K1031" s="19">
        <v>466114592</v>
      </c>
      <c r="L1031" s="16">
        <v>591267446</v>
      </c>
      <c r="M1031" s="16">
        <v>714343701</v>
      </c>
      <c r="N1031" s="21">
        <v>841036097</v>
      </c>
      <c r="O1031" s="24">
        <v>38023</v>
      </c>
      <c r="P1031" s="24">
        <v>41250</v>
      </c>
      <c r="Q1031" s="24">
        <v>42626</v>
      </c>
      <c r="R1031" s="24">
        <v>43988</v>
      </c>
      <c r="S1031" s="19">
        <v>41347</v>
      </c>
      <c r="T1031" s="16">
        <v>44170</v>
      </c>
      <c r="U1031" s="16">
        <v>46227</v>
      </c>
      <c r="V1031" s="21">
        <v>48189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4">
        <v>7224</v>
      </c>
      <c r="H1032" s="24">
        <v>8850</v>
      </c>
      <c r="I1032" s="24">
        <v>10196</v>
      </c>
      <c r="J1032" s="24">
        <v>11609</v>
      </c>
      <c r="K1032" s="19">
        <v>218592952</v>
      </c>
      <c r="L1032" s="16">
        <v>296353642</v>
      </c>
      <c r="M1032" s="16">
        <v>372148502</v>
      </c>
      <c r="N1032" s="21">
        <v>454975957</v>
      </c>
      <c r="O1032" s="24">
        <v>23602</v>
      </c>
      <c r="P1032" s="24">
        <v>27585</v>
      </c>
      <c r="Q1032" s="24">
        <v>31661</v>
      </c>
      <c r="R1032" s="24">
        <v>33126</v>
      </c>
      <c r="S1032" s="19">
        <v>30259</v>
      </c>
      <c r="T1032" s="16">
        <v>33491</v>
      </c>
      <c r="U1032" s="16">
        <v>36502</v>
      </c>
      <c r="V1032" s="21">
        <v>39179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4">
        <v>18499</v>
      </c>
      <c r="H1033" s="24">
        <v>22235</v>
      </c>
      <c r="I1033" s="24">
        <v>25652</v>
      </c>
      <c r="J1033" s="24">
        <v>29063</v>
      </c>
      <c r="K1033" s="19">
        <v>684707549</v>
      </c>
      <c r="L1033" s="16">
        <v>887621086</v>
      </c>
      <c r="M1033" s="16">
        <v>1086492207</v>
      </c>
      <c r="N1033" s="21">
        <v>1296012050</v>
      </c>
      <c r="O1033" s="24">
        <v>32311</v>
      </c>
      <c r="P1033" s="24">
        <v>35989</v>
      </c>
      <c r="Q1033" s="24">
        <v>38148</v>
      </c>
      <c r="R1033" s="24">
        <v>39765</v>
      </c>
      <c r="S1033" s="19">
        <v>37019</v>
      </c>
      <c r="T1033" s="16">
        <v>39917</v>
      </c>
      <c r="U1033" s="16">
        <v>42359</v>
      </c>
      <c r="V1033" s="21">
        <v>44590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4">
        <v>826</v>
      </c>
      <c r="H1034" s="24">
        <v>931</v>
      </c>
      <c r="I1034" s="24">
        <v>1058</v>
      </c>
      <c r="J1034" s="24">
        <v>1263</v>
      </c>
      <c r="K1034" s="19">
        <v>17679795</v>
      </c>
      <c r="L1034" s="16">
        <v>22106700</v>
      </c>
      <c r="M1034" s="16">
        <v>25763531</v>
      </c>
      <c r="N1034" s="21">
        <v>31887666</v>
      </c>
      <c r="O1034" s="24">
        <v>15685</v>
      </c>
      <c r="P1034" s="24">
        <v>18685</v>
      </c>
      <c r="Q1034" s="24">
        <v>17444</v>
      </c>
      <c r="R1034" s="24">
        <v>19486</v>
      </c>
      <c r="S1034" s="19">
        <v>21324</v>
      </c>
      <c r="T1034" s="16">
        <v>23666</v>
      </c>
      <c r="U1034" s="16">
        <v>24307</v>
      </c>
      <c r="V1034" s="21">
        <v>25186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4">
        <v>755</v>
      </c>
      <c r="H1035" s="24">
        <v>917</v>
      </c>
      <c r="I1035" s="24">
        <v>990</v>
      </c>
      <c r="J1035" s="24">
        <v>1107</v>
      </c>
      <c r="K1035" s="19">
        <v>13935534</v>
      </c>
      <c r="L1035" s="16">
        <v>19090204</v>
      </c>
      <c r="M1035" s="16">
        <v>21583838</v>
      </c>
      <c r="N1035" s="21">
        <v>27798894</v>
      </c>
      <c r="O1035" s="24">
        <v>13125</v>
      </c>
      <c r="P1035" s="24">
        <v>15987</v>
      </c>
      <c r="Q1035" s="24">
        <v>16009</v>
      </c>
      <c r="R1035" s="24">
        <v>18390</v>
      </c>
      <c r="S1035" s="19">
        <v>18460</v>
      </c>
      <c r="T1035" s="16">
        <v>20840</v>
      </c>
      <c r="U1035" s="16">
        <v>21755</v>
      </c>
      <c r="V1035" s="21">
        <v>25069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4">
        <v>1585</v>
      </c>
      <c r="H1036" s="24">
        <v>1850</v>
      </c>
      <c r="I1036" s="24">
        <v>2050</v>
      </c>
      <c r="J1036" s="24">
        <v>2375</v>
      </c>
      <c r="K1036" s="19">
        <v>31615332</v>
      </c>
      <c r="L1036" s="16">
        <v>41196906</v>
      </c>
      <c r="M1036" s="16">
        <v>47347372</v>
      </c>
      <c r="N1036" s="21">
        <v>59686562</v>
      </c>
      <c r="O1036" s="24">
        <v>14178</v>
      </c>
      <c r="P1036" s="24">
        <v>17062</v>
      </c>
      <c r="Q1036" s="24">
        <v>16726</v>
      </c>
      <c r="R1036" s="24">
        <v>18932</v>
      </c>
      <c r="S1036" s="19">
        <v>19957</v>
      </c>
      <c r="T1036" s="16">
        <v>22266</v>
      </c>
      <c r="U1036" s="16">
        <v>23073</v>
      </c>
      <c r="V1036" s="21">
        <v>25130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4">
        <v>1181</v>
      </c>
      <c r="H1037" s="24">
        <v>1361</v>
      </c>
      <c r="I1037" s="24">
        <v>1579</v>
      </c>
      <c r="J1037" s="24">
        <v>1815</v>
      </c>
      <c r="K1037" s="19">
        <v>55168304</v>
      </c>
      <c r="L1037" s="16">
        <v>67078750</v>
      </c>
      <c r="M1037" s="16">
        <v>78126196</v>
      </c>
      <c r="N1037" s="21">
        <v>93604386</v>
      </c>
      <c r="O1037" s="24">
        <v>45801</v>
      </c>
      <c r="P1037" s="24">
        <v>47509</v>
      </c>
      <c r="Q1037" s="24">
        <v>47602</v>
      </c>
      <c r="R1037" s="24">
        <v>50174</v>
      </c>
      <c r="S1037" s="19">
        <v>46789</v>
      </c>
      <c r="T1037" s="16">
        <v>49213</v>
      </c>
      <c r="U1037" s="16">
        <v>49381</v>
      </c>
      <c r="V1037" s="21">
        <v>51491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4">
        <v>833</v>
      </c>
      <c r="H1038" s="24">
        <v>1048</v>
      </c>
      <c r="I1038" s="24">
        <v>1271</v>
      </c>
      <c r="J1038" s="24">
        <v>1467</v>
      </c>
      <c r="K1038" s="19">
        <v>33315193</v>
      </c>
      <c r="L1038" s="16">
        <v>43963676</v>
      </c>
      <c r="M1038" s="16">
        <v>56673374</v>
      </c>
      <c r="N1038" s="21">
        <v>68727111</v>
      </c>
      <c r="O1038" s="24">
        <v>38234</v>
      </c>
      <c r="P1038" s="24">
        <v>38652</v>
      </c>
      <c r="Q1038" s="24">
        <v>42275</v>
      </c>
      <c r="R1038" s="24">
        <v>42853</v>
      </c>
      <c r="S1038" s="19">
        <v>39948</v>
      </c>
      <c r="T1038" s="16">
        <v>42030</v>
      </c>
      <c r="U1038" s="16">
        <v>44658</v>
      </c>
      <c r="V1038" s="21">
        <v>46818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4">
        <v>2012</v>
      </c>
      <c r="H1039" s="24">
        <v>2409</v>
      </c>
      <c r="I1039" s="24">
        <v>2854</v>
      </c>
      <c r="J1039" s="24">
        <v>3288</v>
      </c>
      <c r="K1039" s="19">
        <v>88483493</v>
      </c>
      <c r="L1039" s="16">
        <v>111042429</v>
      </c>
      <c r="M1039" s="16">
        <v>134799570</v>
      </c>
      <c r="N1039" s="21">
        <v>162331498</v>
      </c>
      <c r="O1039" s="24">
        <v>42867</v>
      </c>
      <c r="P1039" s="24">
        <v>44317</v>
      </c>
      <c r="Q1039" s="24">
        <v>45494</v>
      </c>
      <c r="R1039" s="24">
        <v>46890</v>
      </c>
      <c r="S1039" s="19">
        <v>43954</v>
      </c>
      <c r="T1039" s="16">
        <v>46094</v>
      </c>
      <c r="U1039" s="16">
        <v>47283</v>
      </c>
      <c r="V1039" s="21">
        <v>49400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4">
        <v>952</v>
      </c>
      <c r="H1040" s="24">
        <v>1102</v>
      </c>
      <c r="I1040" s="24">
        <v>1325</v>
      </c>
      <c r="J1040" s="24">
        <v>1587</v>
      </c>
      <c r="K1040" s="19">
        <v>46756903</v>
      </c>
      <c r="L1040" s="16">
        <v>56913825</v>
      </c>
      <c r="M1040" s="16">
        <v>69903817</v>
      </c>
      <c r="N1040" s="21">
        <v>89268068</v>
      </c>
      <c r="O1040" s="24">
        <v>48611</v>
      </c>
      <c r="P1040" s="24">
        <v>50658</v>
      </c>
      <c r="Q1040" s="24">
        <v>51705</v>
      </c>
      <c r="R1040" s="24">
        <v>52062</v>
      </c>
      <c r="S1040" s="19">
        <v>49065</v>
      </c>
      <c r="T1040" s="16">
        <v>51789</v>
      </c>
      <c r="U1040" s="16">
        <v>52840</v>
      </c>
      <c r="V1040" s="21">
        <v>56247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4">
        <v>565</v>
      </c>
      <c r="H1041" s="24">
        <v>701</v>
      </c>
      <c r="I1041" s="24">
        <v>794</v>
      </c>
      <c r="J1041" s="24">
        <v>1033</v>
      </c>
      <c r="K1041" s="19">
        <v>20161116</v>
      </c>
      <c r="L1041" s="16">
        <v>27498601</v>
      </c>
      <c r="M1041" s="16">
        <v>33661202</v>
      </c>
      <c r="N1041" s="21">
        <v>47038443</v>
      </c>
      <c r="O1041" s="24">
        <v>33495</v>
      </c>
      <c r="P1041" s="24">
        <v>35014</v>
      </c>
      <c r="Q1041" s="24">
        <v>37603</v>
      </c>
      <c r="R1041" s="24">
        <v>40706</v>
      </c>
      <c r="S1041" s="19">
        <v>35745</v>
      </c>
      <c r="T1041" s="16">
        <v>39117</v>
      </c>
      <c r="U1041" s="16">
        <v>42232</v>
      </c>
      <c r="V1041" s="21">
        <v>45538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4">
        <v>1515</v>
      </c>
      <c r="H1042" s="24">
        <v>1801</v>
      </c>
      <c r="I1042" s="24">
        <v>2121</v>
      </c>
      <c r="J1042" s="24">
        <v>2619</v>
      </c>
      <c r="K1042" s="19">
        <v>66918018</v>
      </c>
      <c r="L1042" s="16">
        <v>84412427</v>
      </c>
      <c r="M1042" s="16">
        <v>103565015</v>
      </c>
      <c r="N1042" s="21">
        <v>136306506</v>
      </c>
      <c r="O1042" s="24">
        <v>41669</v>
      </c>
      <c r="P1042" s="24">
        <v>44086</v>
      </c>
      <c r="Q1042" s="24">
        <v>46130</v>
      </c>
      <c r="R1042" s="24">
        <v>48232</v>
      </c>
      <c r="S1042" s="19">
        <v>44109</v>
      </c>
      <c r="T1042" s="16">
        <v>46847</v>
      </c>
      <c r="U1042" s="16">
        <v>48851</v>
      </c>
      <c r="V1042" s="21">
        <v>52024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4">
        <v>598</v>
      </c>
      <c r="H1043" s="24">
        <v>725</v>
      </c>
      <c r="I1043" s="24">
        <v>863</v>
      </c>
      <c r="J1043" s="24">
        <v>1033</v>
      </c>
      <c r="K1043" s="19">
        <v>26845484</v>
      </c>
      <c r="L1043" s="16">
        <v>33714558</v>
      </c>
      <c r="M1043" s="16">
        <v>41445288</v>
      </c>
      <c r="N1043" s="21">
        <v>53302224</v>
      </c>
      <c r="O1043" s="24">
        <v>42424</v>
      </c>
      <c r="P1043" s="24">
        <v>43669</v>
      </c>
      <c r="Q1043" s="24">
        <v>45971</v>
      </c>
      <c r="R1043" s="24">
        <v>47971</v>
      </c>
      <c r="S1043" s="19">
        <v>44669</v>
      </c>
      <c r="T1043" s="16">
        <v>46628</v>
      </c>
      <c r="U1043" s="16">
        <v>48083</v>
      </c>
      <c r="V1043" s="21">
        <v>51646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4">
        <v>418</v>
      </c>
      <c r="H1044" s="24">
        <v>496</v>
      </c>
      <c r="I1044" s="24">
        <v>619</v>
      </c>
      <c r="J1044" s="24">
        <v>726</v>
      </c>
      <c r="K1044" s="19">
        <v>15974042</v>
      </c>
      <c r="L1044" s="16">
        <v>20321432</v>
      </c>
      <c r="M1044" s="16">
        <v>26169116</v>
      </c>
      <c r="N1044" s="21">
        <v>32528712</v>
      </c>
      <c r="O1044" s="24">
        <v>37099</v>
      </c>
      <c r="P1044" s="24">
        <v>37616</v>
      </c>
      <c r="Q1044" s="24">
        <v>39524</v>
      </c>
      <c r="R1044" s="24">
        <v>41569</v>
      </c>
      <c r="S1044" s="19">
        <v>38494</v>
      </c>
      <c r="T1044" s="16">
        <v>40727</v>
      </c>
      <c r="U1044" s="16">
        <v>42076</v>
      </c>
      <c r="V1044" s="21">
        <v>44805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4">
        <v>1019</v>
      </c>
      <c r="H1045" s="24">
        <v>1222</v>
      </c>
      <c r="I1045" s="24">
        <v>1486</v>
      </c>
      <c r="J1045" s="24">
        <v>1759</v>
      </c>
      <c r="K1045" s="19">
        <v>42819525</v>
      </c>
      <c r="L1045" s="16">
        <v>54035997</v>
      </c>
      <c r="M1045" s="16">
        <v>67614404</v>
      </c>
      <c r="N1045" s="21">
        <v>85830939</v>
      </c>
      <c r="O1045" s="24">
        <v>40441</v>
      </c>
      <c r="P1045" s="24">
        <v>41112</v>
      </c>
      <c r="Q1045" s="24">
        <v>43416</v>
      </c>
      <c r="R1045" s="24">
        <v>45308</v>
      </c>
      <c r="S1045" s="19">
        <v>42148</v>
      </c>
      <c r="T1045" s="16">
        <v>44217</v>
      </c>
      <c r="U1045" s="16">
        <v>45560</v>
      </c>
      <c r="V1045" s="21">
        <v>48825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4">
        <v>837</v>
      </c>
      <c r="H1046" s="24">
        <v>1019</v>
      </c>
      <c r="I1046" s="24">
        <v>1232</v>
      </c>
      <c r="J1046" s="24">
        <v>1480</v>
      </c>
      <c r="K1046" s="19">
        <v>36260114</v>
      </c>
      <c r="L1046" s="16">
        <v>45430379</v>
      </c>
      <c r="M1046" s="16">
        <v>57921739</v>
      </c>
      <c r="N1046" s="21">
        <v>74166948</v>
      </c>
      <c r="O1046" s="24">
        <v>39870</v>
      </c>
      <c r="P1046" s="24">
        <v>41087</v>
      </c>
      <c r="Q1046" s="24">
        <v>43639</v>
      </c>
      <c r="R1046" s="24">
        <v>46146</v>
      </c>
      <c r="S1046" s="19">
        <v>43217</v>
      </c>
      <c r="T1046" s="16">
        <v>44626</v>
      </c>
      <c r="U1046" s="16">
        <v>47094</v>
      </c>
      <c r="V1046" s="21">
        <v>50148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4">
        <v>545</v>
      </c>
      <c r="H1047" s="24">
        <v>657</v>
      </c>
      <c r="I1047" s="24">
        <v>816</v>
      </c>
      <c r="J1047" s="24">
        <v>965</v>
      </c>
      <c r="K1047" s="19">
        <v>20931327</v>
      </c>
      <c r="L1047" s="16">
        <v>26866052</v>
      </c>
      <c r="M1047" s="16">
        <v>34718712</v>
      </c>
      <c r="N1047" s="21">
        <v>43738704</v>
      </c>
      <c r="O1047" s="24">
        <v>36686</v>
      </c>
      <c r="P1047" s="24">
        <v>37610</v>
      </c>
      <c r="Q1047" s="24">
        <v>40136</v>
      </c>
      <c r="R1047" s="24">
        <v>41877</v>
      </c>
      <c r="S1047" s="19">
        <v>38334</v>
      </c>
      <c r="T1047" s="16">
        <v>40769</v>
      </c>
      <c r="U1047" s="16">
        <v>42653</v>
      </c>
      <c r="V1047" s="21">
        <v>45322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4">
        <v>1388</v>
      </c>
      <c r="H1048" s="24">
        <v>1677</v>
      </c>
      <c r="I1048" s="24">
        <v>2043</v>
      </c>
      <c r="J1048" s="24">
        <v>2443</v>
      </c>
      <c r="K1048" s="19">
        <v>57191447</v>
      </c>
      <c r="L1048" s="16">
        <v>72296426</v>
      </c>
      <c r="M1048" s="16">
        <v>92640454</v>
      </c>
      <c r="N1048" s="21">
        <v>117905647</v>
      </c>
      <c r="O1048" s="24">
        <v>38696</v>
      </c>
      <c r="P1048" s="24">
        <v>39651</v>
      </c>
      <c r="Q1048" s="24">
        <v>42233</v>
      </c>
      <c r="R1048" s="24">
        <v>44401</v>
      </c>
      <c r="S1048" s="19">
        <v>41290</v>
      </c>
      <c r="T1048" s="16">
        <v>43110</v>
      </c>
      <c r="U1048" s="16">
        <v>45320</v>
      </c>
      <c r="V1048" s="21">
        <v>48240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4">
        <v>216</v>
      </c>
      <c r="H1049" s="24">
        <v>263</v>
      </c>
      <c r="I1049" s="24">
        <v>335</v>
      </c>
      <c r="J1049" s="24">
        <v>393</v>
      </c>
      <c r="K1049" s="19">
        <v>8803519</v>
      </c>
      <c r="L1049" s="16">
        <v>11027672</v>
      </c>
      <c r="M1049" s="16">
        <v>15536980</v>
      </c>
      <c r="N1049" s="21">
        <v>19073988</v>
      </c>
      <c r="O1049" s="24">
        <v>35730</v>
      </c>
      <c r="P1049" s="24">
        <v>34073</v>
      </c>
      <c r="Q1049" s="24">
        <v>40364</v>
      </c>
      <c r="R1049" s="24">
        <v>42678</v>
      </c>
      <c r="S1049" s="19">
        <v>41139</v>
      </c>
      <c r="T1049" s="16">
        <v>41458</v>
      </c>
      <c r="U1049" s="16">
        <v>46656</v>
      </c>
      <c r="V1049" s="21">
        <v>48780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4">
        <v>128</v>
      </c>
      <c r="H1050" s="24">
        <v>147</v>
      </c>
      <c r="I1050" s="24">
        <v>174</v>
      </c>
      <c r="J1050" s="24">
        <v>217</v>
      </c>
      <c r="K1050" s="19">
        <v>4772638</v>
      </c>
      <c r="L1050" s="16">
        <v>6278498</v>
      </c>
      <c r="M1050" s="16">
        <v>8060688</v>
      </c>
      <c r="N1050" s="21">
        <v>10650819</v>
      </c>
      <c r="O1050" s="24">
        <v>34996</v>
      </c>
      <c r="P1050" s="24">
        <v>39193</v>
      </c>
      <c r="Q1050" s="24">
        <v>43334</v>
      </c>
      <c r="R1050" s="24">
        <v>46422</v>
      </c>
      <c r="S1050" s="19">
        <v>37881</v>
      </c>
      <c r="T1050" s="16">
        <v>41854</v>
      </c>
      <c r="U1050" s="16">
        <v>46061</v>
      </c>
      <c r="V1050" s="21">
        <v>49536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4">
        <v>341</v>
      </c>
      <c r="H1051" s="24">
        <v>419</v>
      </c>
      <c r="I1051" s="24">
        <v>511</v>
      </c>
      <c r="J1051" s="24">
        <v>606</v>
      </c>
      <c r="K1051" s="19">
        <v>13576154</v>
      </c>
      <c r="L1051" s="16">
        <v>17306166</v>
      </c>
      <c r="M1051" s="16">
        <v>23597669</v>
      </c>
      <c r="N1051" s="21">
        <v>29724803</v>
      </c>
      <c r="O1051" s="24">
        <v>35211</v>
      </c>
      <c r="P1051" s="24">
        <v>37595</v>
      </c>
      <c r="Q1051" s="24">
        <v>41175</v>
      </c>
      <c r="R1051" s="24">
        <v>43977</v>
      </c>
      <c r="S1051" s="19">
        <v>39930</v>
      </c>
      <c r="T1051" s="16">
        <v>41604</v>
      </c>
      <c r="U1051" s="16">
        <v>46453</v>
      </c>
      <c r="V1051" s="21">
        <v>49054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4">
        <v>236</v>
      </c>
      <c r="H1052" s="24">
        <v>295</v>
      </c>
      <c r="I1052" s="24">
        <v>368</v>
      </c>
      <c r="J1052" s="24">
        <v>450</v>
      </c>
      <c r="K1052" s="19">
        <v>9414629</v>
      </c>
      <c r="L1052" s="16">
        <v>11715816</v>
      </c>
      <c r="M1052" s="16">
        <v>16476451</v>
      </c>
      <c r="N1052" s="21">
        <v>20864720</v>
      </c>
      <c r="O1052" s="24">
        <v>34259</v>
      </c>
      <c r="P1052" s="24">
        <v>31599</v>
      </c>
      <c r="Q1052" s="24">
        <v>36904</v>
      </c>
      <c r="R1052" s="24">
        <v>41155</v>
      </c>
      <c r="S1052" s="19">
        <v>39557</v>
      </c>
      <c r="T1052" s="16">
        <v>39712</v>
      </c>
      <c r="U1052" s="16">
        <v>44775</v>
      </c>
      <c r="V1052" s="21">
        <v>46680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4">
        <v>133</v>
      </c>
      <c r="H1053" s="24">
        <v>160</v>
      </c>
      <c r="I1053" s="24">
        <v>191</v>
      </c>
      <c r="J1053" s="24">
        <v>238</v>
      </c>
      <c r="K1053" s="19">
        <v>4957288</v>
      </c>
      <c r="L1053" s="16">
        <v>6544622</v>
      </c>
      <c r="M1053" s="16">
        <v>8549600</v>
      </c>
      <c r="N1053" s="21">
        <v>11209990</v>
      </c>
      <c r="O1053" s="24">
        <v>34937</v>
      </c>
      <c r="P1053" s="24">
        <v>37720</v>
      </c>
      <c r="Q1053" s="24">
        <v>41138</v>
      </c>
      <c r="R1053" s="24">
        <v>44206</v>
      </c>
      <c r="S1053" s="19">
        <v>37839</v>
      </c>
      <c r="T1053" s="16">
        <v>40906</v>
      </c>
      <c r="U1053" s="16">
        <v>44530</v>
      </c>
      <c r="V1053" s="21">
        <v>46906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4">
        <v>368</v>
      </c>
      <c r="H1054" s="24">
        <v>455</v>
      </c>
      <c r="I1054" s="24">
        <v>562</v>
      </c>
      <c r="J1054" s="24">
        <v>684</v>
      </c>
      <c r="K1054" s="19">
        <v>14371917</v>
      </c>
      <c r="L1054" s="16">
        <v>18260435</v>
      </c>
      <c r="M1054" s="16">
        <v>25026050</v>
      </c>
      <c r="N1054" s="21">
        <v>32074716</v>
      </c>
      <c r="O1054" s="24">
        <v>34815</v>
      </c>
      <c r="P1054" s="24">
        <v>33946</v>
      </c>
      <c r="Q1054" s="24">
        <v>37882</v>
      </c>
      <c r="R1054" s="24">
        <v>41892</v>
      </c>
      <c r="S1054" s="19">
        <v>38947</v>
      </c>
      <c r="T1054" s="16">
        <v>40131</v>
      </c>
      <c r="U1054" s="16">
        <v>44688</v>
      </c>
      <c r="V1054" s="21">
        <v>46753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4">
        <v>25</v>
      </c>
      <c r="H1055" s="24">
        <v>30</v>
      </c>
      <c r="I1055" s="24">
        <v>33</v>
      </c>
      <c r="J1055" s="24">
        <v>54</v>
      </c>
      <c r="K1055" s="19">
        <v>611115</v>
      </c>
      <c r="L1055" s="16">
        <v>688147</v>
      </c>
      <c r="M1055" s="16">
        <v>939473</v>
      </c>
      <c r="N1055" s="21">
        <v>1790737</v>
      </c>
      <c r="O1055" s="24">
        <v>20343</v>
      </c>
      <c r="P1055" s="24">
        <v>20255</v>
      </c>
      <c r="Q1055" s="24">
        <v>27090</v>
      </c>
      <c r="R1055" s="24">
        <v>25454</v>
      </c>
      <c r="S1055" s="19">
        <v>25463</v>
      </c>
      <c r="T1055" s="16">
        <v>23727</v>
      </c>
      <c r="U1055" s="16">
        <v>26839</v>
      </c>
      <c r="V1055" s="21">
        <v>31974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4">
        <v>7</v>
      </c>
      <c r="H1056" s="24">
        <v>12</v>
      </c>
      <c r="I1056" s="24">
        <v>20</v>
      </c>
      <c r="J1056" s="24">
        <v>25</v>
      </c>
      <c r="K1056" s="19">
        <v>184654</v>
      </c>
      <c r="L1056" s="16">
        <v>266120</v>
      </c>
      <c r="M1056" s="16">
        <v>488905</v>
      </c>
      <c r="N1056" s="21">
        <v>559172</v>
      </c>
      <c r="O1056" s="24">
        <v>31276</v>
      </c>
      <c r="P1056" s="24">
        <v>23452</v>
      </c>
      <c r="Q1056" s="24">
        <v>17027</v>
      </c>
      <c r="R1056" s="24">
        <v>14850</v>
      </c>
      <c r="S1056" s="19">
        <v>36928</v>
      </c>
      <c r="T1056" s="16">
        <v>26614</v>
      </c>
      <c r="U1056" s="16">
        <v>28762</v>
      </c>
      <c r="V1056" s="21">
        <v>23296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4">
        <v>29</v>
      </c>
      <c r="H1057" s="24">
        <v>37</v>
      </c>
      <c r="I1057" s="24">
        <v>53</v>
      </c>
      <c r="J1057" s="24">
        <v>83</v>
      </c>
      <c r="K1057" s="19">
        <v>795761</v>
      </c>
      <c r="L1057" s="16">
        <v>954271</v>
      </c>
      <c r="M1057" s="16">
        <v>1428377</v>
      </c>
      <c r="N1057" s="21">
        <v>2349906</v>
      </c>
      <c r="O1057" s="24">
        <v>21542</v>
      </c>
      <c r="P1057" s="24">
        <v>20824</v>
      </c>
      <c r="Q1057" s="24">
        <v>24842</v>
      </c>
      <c r="R1057" s="24">
        <v>22223</v>
      </c>
      <c r="S1057" s="19">
        <v>27438</v>
      </c>
      <c r="T1057" s="16">
        <v>24467</v>
      </c>
      <c r="U1057" s="16">
        <v>27472</v>
      </c>
      <c r="V1057" s="21">
        <v>29372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4">
        <v>3797</v>
      </c>
      <c r="H1058" s="24">
        <v>4416</v>
      </c>
      <c r="I1058" s="24">
        <v>5197</v>
      </c>
      <c r="J1058" s="24">
        <v>6149</v>
      </c>
      <c r="K1058" s="19">
        <v>155865110</v>
      </c>
      <c r="L1058" s="16">
        <v>191529654</v>
      </c>
      <c r="M1058" s="16">
        <v>231715287</v>
      </c>
      <c r="N1058" s="21">
        <v>288927068</v>
      </c>
      <c r="O1058" s="24">
        <v>38316</v>
      </c>
      <c r="P1058" s="24">
        <v>40649</v>
      </c>
      <c r="Q1058" s="24">
        <v>42008</v>
      </c>
      <c r="R1058" s="24">
        <v>43963</v>
      </c>
      <c r="S1058" s="19">
        <v>41018</v>
      </c>
      <c r="T1058" s="16">
        <v>43388</v>
      </c>
      <c r="U1058" s="16">
        <v>44606</v>
      </c>
      <c r="V1058" s="21">
        <v>46980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4">
        <v>2697</v>
      </c>
      <c r="H1059" s="24">
        <v>3325</v>
      </c>
      <c r="I1059" s="24">
        <v>3872</v>
      </c>
      <c r="J1059" s="24">
        <v>4574</v>
      </c>
      <c r="K1059" s="19">
        <v>88343175</v>
      </c>
      <c r="L1059" s="16">
        <v>117418541</v>
      </c>
      <c r="M1059" s="16">
        <v>146637126</v>
      </c>
      <c r="N1059" s="21">
        <v>187303148</v>
      </c>
      <c r="O1059" s="24">
        <v>27876</v>
      </c>
      <c r="P1059" s="24">
        <v>30976</v>
      </c>
      <c r="Q1059" s="24">
        <v>32976</v>
      </c>
      <c r="R1059" s="24">
        <v>35913</v>
      </c>
      <c r="S1059" s="19">
        <v>32735</v>
      </c>
      <c r="T1059" s="16">
        <v>35321</v>
      </c>
      <c r="U1059" s="16">
        <v>37868</v>
      </c>
      <c r="V1059" s="21">
        <v>40939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4">
        <v>6497</v>
      </c>
      <c r="H1060" s="24">
        <v>7738</v>
      </c>
      <c r="I1060" s="24">
        <v>9064</v>
      </c>
      <c r="J1060" s="24">
        <v>10726</v>
      </c>
      <c r="K1060" s="19">
        <v>244208292</v>
      </c>
      <c r="L1060" s="16">
        <v>308948193</v>
      </c>
      <c r="M1060" s="16">
        <v>378352409</v>
      </c>
      <c r="N1060" s="21">
        <v>476230216</v>
      </c>
      <c r="O1060" s="24">
        <v>34216</v>
      </c>
      <c r="P1060" s="24">
        <v>36116</v>
      </c>
      <c r="Q1060" s="24">
        <v>37881</v>
      </c>
      <c r="R1060" s="24">
        <v>40300</v>
      </c>
      <c r="S1060" s="19">
        <v>37578</v>
      </c>
      <c r="T1060" s="16">
        <v>39924</v>
      </c>
      <c r="U1060" s="16">
        <v>41726</v>
      </c>
      <c r="V1060" s="21">
        <v>44403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4">
        <v>680</v>
      </c>
      <c r="H1061" s="24">
        <v>766</v>
      </c>
      <c r="I1061" s="24">
        <v>809</v>
      </c>
      <c r="J1061" s="24">
        <v>880</v>
      </c>
      <c r="K1061" s="19">
        <v>14924441</v>
      </c>
      <c r="L1061" s="16">
        <v>18862826</v>
      </c>
      <c r="M1061" s="16">
        <v>19917748</v>
      </c>
      <c r="N1061" s="21">
        <v>23464781</v>
      </c>
      <c r="O1061" s="24">
        <v>16302</v>
      </c>
      <c r="P1061" s="24">
        <v>18932</v>
      </c>
      <c r="Q1061" s="24">
        <v>18109</v>
      </c>
      <c r="R1061" s="24">
        <v>20164</v>
      </c>
      <c r="S1061" s="19">
        <v>21980</v>
      </c>
      <c r="T1061" s="16">
        <v>24658</v>
      </c>
      <c r="U1061" s="16">
        <v>24591</v>
      </c>
      <c r="V1061" s="21">
        <v>26602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4">
        <v>576</v>
      </c>
      <c r="H1062" s="24">
        <v>710</v>
      </c>
      <c r="I1062" s="24">
        <v>739</v>
      </c>
      <c r="J1062" s="24">
        <v>819</v>
      </c>
      <c r="K1062" s="19">
        <v>10289842</v>
      </c>
      <c r="L1062" s="16">
        <v>15166465</v>
      </c>
      <c r="M1062" s="16">
        <v>17837688</v>
      </c>
      <c r="N1062" s="21">
        <v>21308181</v>
      </c>
      <c r="O1062" s="24">
        <v>12957</v>
      </c>
      <c r="P1062" s="24">
        <v>13867</v>
      </c>
      <c r="Q1062" s="24">
        <v>17526</v>
      </c>
      <c r="R1062" s="24">
        <v>19854</v>
      </c>
      <c r="S1062" s="19">
        <v>17862</v>
      </c>
      <c r="T1062" s="16">
        <v>21271</v>
      </c>
      <c r="U1062" s="16">
        <v>24037</v>
      </c>
      <c r="V1062" s="21">
        <v>26083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4">
        <v>1257</v>
      </c>
      <c r="H1063" s="24">
        <v>1481</v>
      </c>
      <c r="I1063" s="24">
        <v>1550</v>
      </c>
      <c r="J1063" s="24">
        <v>1697</v>
      </c>
      <c r="K1063" s="19">
        <v>25214279</v>
      </c>
      <c r="L1063" s="16">
        <v>34029290</v>
      </c>
      <c r="M1063" s="16">
        <v>37755441</v>
      </c>
      <c r="N1063" s="21">
        <v>44784282</v>
      </c>
      <c r="O1063" s="24">
        <v>14719</v>
      </c>
      <c r="P1063" s="24">
        <v>16365</v>
      </c>
      <c r="Q1063" s="24">
        <v>17855</v>
      </c>
      <c r="R1063" s="24">
        <v>19922</v>
      </c>
      <c r="S1063" s="19">
        <v>20094</v>
      </c>
      <c r="T1063" s="16">
        <v>23027</v>
      </c>
      <c r="U1063" s="16">
        <v>24324</v>
      </c>
      <c r="V1063" s="21">
        <v>26343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4">
        <v>1006</v>
      </c>
      <c r="H1064" s="24">
        <v>1157</v>
      </c>
      <c r="I1064" s="24">
        <v>1313</v>
      </c>
      <c r="J1064" s="24">
        <v>1492</v>
      </c>
      <c r="K1064" s="19">
        <v>46762571</v>
      </c>
      <c r="L1064" s="16">
        <v>56282235</v>
      </c>
      <c r="M1064" s="16">
        <v>68099579</v>
      </c>
      <c r="N1064" s="21">
        <v>80094455</v>
      </c>
      <c r="O1064" s="24">
        <v>45448</v>
      </c>
      <c r="P1064" s="24">
        <v>48690</v>
      </c>
      <c r="Q1064" s="24">
        <v>51056</v>
      </c>
      <c r="R1064" s="24">
        <v>52612</v>
      </c>
      <c r="S1064" s="19">
        <v>46391</v>
      </c>
      <c r="T1064" s="16">
        <v>48730</v>
      </c>
      <c r="U1064" s="16">
        <v>51902</v>
      </c>
      <c r="V1064" s="21">
        <v>53612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4">
        <v>596</v>
      </c>
      <c r="H1065" s="24">
        <v>729</v>
      </c>
      <c r="I1065" s="24">
        <v>861</v>
      </c>
      <c r="J1065" s="24">
        <v>1026</v>
      </c>
      <c r="K1065" s="19">
        <v>22349753</v>
      </c>
      <c r="L1065" s="16">
        <v>29812403</v>
      </c>
      <c r="M1065" s="16">
        <v>39866821</v>
      </c>
      <c r="N1065" s="21">
        <v>50606430</v>
      </c>
      <c r="O1065" s="24">
        <v>34641</v>
      </c>
      <c r="P1065" s="24">
        <v>37412</v>
      </c>
      <c r="Q1065" s="24">
        <v>42961</v>
      </c>
      <c r="R1065" s="24">
        <v>45432</v>
      </c>
      <c r="S1065" s="19">
        <v>37628</v>
      </c>
      <c r="T1065" s="16">
        <v>40725</v>
      </c>
      <c r="U1065" s="16">
        <v>46142</v>
      </c>
      <c r="V1065" s="21">
        <v>49322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4">
        <v>1605</v>
      </c>
      <c r="H1066" s="24">
        <v>1888</v>
      </c>
      <c r="I1066" s="24">
        <v>2179</v>
      </c>
      <c r="J1066" s="24">
        <v>2520</v>
      </c>
      <c r="K1066" s="19">
        <v>69112327</v>
      </c>
      <c r="L1066" s="16">
        <v>86094643</v>
      </c>
      <c r="M1066" s="16">
        <v>107966405</v>
      </c>
      <c r="N1066" s="21">
        <v>130700886</v>
      </c>
      <c r="O1066" s="24">
        <v>41794</v>
      </c>
      <c r="P1066" s="24">
        <v>45038</v>
      </c>
      <c r="Q1066" s="24">
        <v>47884</v>
      </c>
      <c r="R1066" s="24">
        <v>49917</v>
      </c>
      <c r="S1066" s="19">
        <v>43144</v>
      </c>
      <c r="T1066" s="16">
        <v>45626</v>
      </c>
      <c r="U1066" s="16">
        <v>49617</v>
      </c>
      <c r="V1066" s="21">
        <v>51866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4">
        <v>829</v>
      </c>
      <c r="H1067" s="24">
        <v>957</v>
      </c>
      <c r="I1067" s="24">
        <v>1109</v>
      </c>
      <c r="J1067" s="24">
        <v>1234</v>
      </c>
      <c r="K1067" s="19">
        <v>41053241</v>
      </c>
      <c r="L1067" s="16">
        <v>50627959</v>
      </c>
      <c r="M1067" s="16">
        <v>59788881</v>
      </c>
      <c r="N1067" s="21">
        <v>73684204</v>
      </c>
      <c r="O1067" s="24">
        <v>47926</v>
      </c>
      <c r="P1067" s="24">
        <v>51429</v>
      </c>
      <c r="Q1067" s="24">
        <v>52635</v>
      </c>
      <c r="R1067" s="24">
        <v>56489</v>
      </c>
      <c r="S1067" s="19">
        <v>49402</v>
      </c>
      <c r="T1067" s="16">
        <v>52906</v>
      </c>
      <c r="U1067" s="16">
        <v>54062</v>
      </c>
      <c r="V1067" s="21">
        <v>59710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4">
        <v>440</v>
      </c>
      <c r="H1068" s="24">
        <v>519</v>
      </c>
      <c r="I1068" s="24">
        <v>585</v>
      </c>
      <c r="J1068" s="24">
        <v>708</v>
      </c>
      <c r="K1068" s="19">
        <v>17526753</v>
      </c>
      <c r="L1068" s="16">
        <v>22542075</v>
      </c>
      <c r="M1068" s="16">
        <v>27384106</v>
      </c>
      <c r="N1068" s="21">
        <v>34407264</v>
      </c>
      <c r="O1068" s="24">
        <v>37098</v>
      </c>
      <c r="P1068" s="24">
        <v>40336</v>
      </c>
      <c r="Q1068" s="24">
        <v>42942</v>
      </c>
      <c r="R1068" s="24">
        <v>45485</v>
      </c>
      <c r="S1068" s="19">
        <v>39654</v>
      </c>
      <c r="T1068" s="16">
        <v>43601</v>
      </c>
      <c r="U1068" s="16">
        <v>46731</v>
      </c>
      <c r="V1068" s="21">
        <v>48595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4">
        <v>1275</v>
      </c>
      <c r="H1069" s="24">
        <v>1474</v>
      </c>
      <c r="I1069" s="24">
        <v>1693</v>
      </c>
      <c r="J1069" s="24">
        <v>1944</v>
      </c>
      <c r="K1069" s="19">
        <v>58579989</v>
      </c>
      <c r="L1069" s="16">
        <v>73170034</v>
      </c>
      <c r="M1069" s="16">
        <v>87172980</v>
      </c>
      <c r="N1069" s="21">
        <v>108091465</v>
      </c>
      <c r="O1069" s="24">
        <v>43991</v>
      </c>
      <c r="P1069" s="24">
        <v>48112</v>
      </c>
      <c r="Q1069" s="24">
        <v>48457</v>
      </c>
      <c r="R1069" s="24">
        <v>52055</v>
      </c>
      <c r="S1069" s="19">
        <v>46016</v>
      </c>
      <c r="T1069" s="16">
        <v>49642</v>
      </c>
      <c r="U1069" s="16">
        <v>51520</v>
      </c>
      <c r="V1069" s="21">
        <v>55658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4">
        <v>470</v>
      </c>
      <c r="H1070" s="24">
        <v>591</v>
      </c>
      <c r="I1070" s="24">
        <v>748</v>
      </c>
      <c r="J1070" s="24">
        <v>918</v>
      </c>
      <c r="K1070" s="19">
        <v>21223499</v>
      </c>
      <c r="L1070" s="16">
        <v>28044549</v>
      </c>
      <c r="M1070" s="16">
        <v>37664877</v>
      </c>
      <c r="N1070" s="21">
        <v>48653602</v>
      </c>
      <c r="O1070" s="24">
        <v>41848</v>
      </c>
      <c r="P1070" s="24">
        <v>45415</v>
      </c>
      <c r="Q1070" s="24">
        <v>46409</v>
      </c>
      <c r="R1070" s="24">
        <v>48667</v>
      </c>
      <c r="S1070" s="19">
        <v>45351</v>
      </c>
      <c r="T1070" s="16">
        <v>47293</v>
      </c>
      <c r="U1070" s="16">
        <v>50419</v>
      </c>
      <c r="V1070" s="21">
        <v>53000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4">
        <v>262</v>
      </c>
      <c r="H1071" s="24">
        <v>315</v>
      </c>
      <c r="I1071" s="24">
        <v>362</v>
      </c>
      <c r="J1071" s="24">
        <v>435</v>
      </c>
      <c r="K1071" s="19">
        <v>9840553</v>
      </c>
      <c r="L1071" s="16">
        <v>12576351</v>
      </c>
      <c r="M1071" s="16">
        <v>15416151</v>
      </c>
      <c r="N1071" s="21">
        <v>20184212</v>
      </c>
      <c r="O1071" s="24">
        <v>36682</v>
      </c>
      <c r="P1071" s="24">
        <v>37206</v>
      </c>
      <c r="Q1071" s="24">
        <v>41268</v>
      </c>
      <c r="R1071" s="24">
        <v>44650</v>
      </c>
      <c r="S1071" s="19">
        <v>37991</v>
      </c>
      <c r="T1071" s="16">
        <v>39797</v>
      </c>
      <c r="U1071" s="16">
        <v>42468</v>
      </c>
      <c r="V1071" s="21">
        <v>46509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4">
        <v>730</v>
      </c>
      <c r="H1072" s="24">
        <v>909</v>
      </c>
      <c r="I1072" s="24">
        <v>1110</v>
      </c>
      <c r="J1072" s="24">
        <v>1352</v>
      </c>
      <c r="K1072" s="19">
        <v>31064051</v>
      </c>
      <c r="L1072" s="16">
        <v>40620899</v>
      </c>
      <c r="M1072" s="16">
        <v>53081028</v>
      </c>
      <c r="N1072" s="21">
        <v>68837812</v>
      </c>
      <c r="O1072" s="24">
        <v>39807</v>
      </c>
      <c r="P1072" s="24">
        <v>41883</v>
      </c>
      <c r="Q1072" s="24">
        <v>44780</v>
      </c>
      <c r="R1072" s="24">
        <v>47292</v>
      </c>
      <c r="S1072" s="19">
        <v>42729</v>
      </c>
      <c r="T1072" s="16">
        <v>44685</v>
      </c>
      <c r="U1072" s="16">
        <v>47820</v>
      </c>
      <c r="V1072" s="21">
        <v>50916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4">
        <v>613</v>
      </c>
      <c r="H1073" s="24">
        <v>789</v>
      </c>
      <c r="I1073" s="24">
        <v>1001</v>
      </c>
      <c r="J1073" s="24">
        <v>1207</v>
      </c>
      <c r="K1073" s="19">
        <v>26675759</v>
      </c>
      <c r="L1073" s="16">
        <v>35175785</v>
      </c>
      <c r="M1073" s="16">
        <v>47824112</v>
      </c>
      <c r="N1073" s="21">
        <v>61183805</v>
      </c>
      <c r="O1073" s="24">
        <v>38899</v>
      </c>
      <c r="P1073" s="24">
        <v>41798</v>
      </c>
      <c r="Q1073" s="24">
        <v>43143</v>
      </c>
      <c r="R1073" s="24">
        <v>45912</v>
      </c>
      <c r="S1073" s="19">
        <v>43306</v>
      </c>
      <c r="T1073" s="16">
        <v>44695</v>
      </c>
      <c r="U1073" s="16">
        <v>47683</v>
      </c>
      <c r="V1073" s="21">
        <v>50777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4">
        <v>330</v>
      </c>
      <c r="H1074" s="24">
        <v>404</v>
      </c>
      <c r="I1074" s="24">
        <v>476</v>
      </c>
      <c r="J1074" s="24">
        <v>562</v>
      </c>
      <c r="K1074" s="19">
        <v>12804360</v>
      </c>
      <c r="L1074" s="16">
        <v>16530141</v>
      </c>
      <c r="M1074" s="16">
        <v>20808320</v>
      </c>
      <c r="N1074" s="21">
        <v>26283891</v>
      </c>
      <c r="O1074" s="24">
        <v>36842</v>
      </c>
      <c r="P1074" s="24">
        <v>38853</v>
      </c>
      <c r="Q1074" s="24">
        <v>41978</v>
      </c>
      <c r="R1074" s="24">
        <v>44646</v>
      </c>
      <c r="S1074" s="19">
        <v>39038</v>
      </c>
      <c r="T1074" s="16">
        <v>40618</v>
      </c>
      <c r="U1074" s="16">
        <v>43807</v>
      </c>
      <c r="V1074" s="21">
        <v>46603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4">
        <v>946</v>
      </c>
      <c r="H1075" s="24">
        <v>1197</v>
      </c>
      <c r="I1075" s="24">
        <v>1476</v>
      </c>
      <c r="J1075" s="24">
        <v>1768</v>
      </c>
      <c r="K1075" s="19">
        <v>39480117</v>
      </c>
      <c r="L1075" s="16">
        <v>51705928</v>
      </c>
      <c r="M1075" s="16">
        <v>68632435</v>
      </c>
      <c r="N1075" s="21">
        <v>87467697</v>
      </c>
      <c r="O1075" s="24">
        <v>37887</v>
      </c>
      <c r="P1075" s="24">
        <v>40170</v>
      </c>
      <c r="Q1075" s="24">
        <v>42830</v>
      </c>
      <c r="R1075" s="24">
        <v>45244</v>
      </c>
      <c r="S1075" s="19">
        <v>41821</v>
      </c>
      <c r="T1075" s="16">
        <v>43308</v>
      </c>
      <c r="U1075" s="16">
        <v>46433</v>
      </c>
      <c r="V1075" s="21">
        <v>49447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4">
        <v>132</v>
      </c>
      <c r="H1076" s="24">
        <v>170</v>
      </c>
      <c r="I1076" s="24">
        <v>221</v>
      </c>
      <c r="J1076" s="24">
        <v>246</v>
      </c>
      <c r="K1076" s="19">
        <v>4959754</v>
      </c>
      <c r="L1076" s="16">
        <v>6274837</v>
      </c>
      <c r="M1076" s="16">
        <v>8779400</v>
      </c>
      <c r="N1076" s="21">
        <v>10900745</v>
      </c>
      <c r="O1076" s="24">
        <v>25804</v>
      </c>
      <c r="P1076" s="24">
        <v>25524</v>
      </c>
      <c r="Q1076" s="24">
        <v>28599</v>
      </c>
      <c r="R1076" s="24">
        <v>35662</v>
      </c>
      <c r="S1076" s="19">
        <v>37014</v>
      </c>
      <c r="T1076" s="16">
        <v>36912</v>
      </c>
      <c r="U1076" s="16">
        <v>39544</v>
      </c>
      <c r="V1076" s="21">
        <v>44313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4">
        <v>64</v>
      </c>
      <c r="H1077" s="24">
        <v>86</v>
      </c>
      <c r="I1077" s="24">
        <v>105</v>
      </c>
      <c r="J1077" s="24">
        <v>118</v>
      </c>
      <c r="K1077" s="19">
        <v>2874654</v>
      </c>
      <c r="L1077" s="16">
        <v>3762817</v>
      </c>
      <c r="M1077" s="16">
        <v>5145120</v>
      </c>
      <c r="N1077" s="21">
        <v>5667956</v>
      </c>
      <c r="O1077" s="24">
        <v>39485</v>
      </c>
      <c r="P1077" s="24">
        <v>42766</v>
      </c>
      <c r="Q1077" s="24">
        <v>46750</v>
      </c>
      <c r="R1077" s="24">
        <v>44866</v>
      </c>
      <c r="S1077" s="19">
        <v>44917</v>
      </c>
      <c r="T1077" s="16">
        <v>45335</v>
      </c>
      <c r="U1077" s="16">
        <v>49952</v>
      </c>
      <c r="V1077" s="21">
        <v>48037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4">
        <v>195</v>
      </c>
      <c r="H1078" s="24">
        <v>256</v>
      </c>
      <c r="I1078" s="24">
        <v>326</v>
      </c>
      <c r="J1078" s="24">
        <v>361</v>
      </c>
      <c r="K1078" s="19">
        <v>7834407</v>
      </c>
      <c r="L1078" s="16">
        <v>10037652</v>
      </c>
      <c r="M1078" s="16">
        <v>13924517</v>
      </c>
      <c r="N1078" s="21">
        <v>16568701</v>
      </c>
      <c r="O1078" s="24">
        <v>30584</v>
      </c>
      <c r="P1078" s="24">
        <v>33907</v>
      </c>
      <c r="Q1078" s="24">
        <v>36319</v>
      </c>
      <c r="R1078" s="24">
        <v>40183</v>
      </c>
      <c r="S1078" s="19">
        <v>39569</v>
      </c>
      <c r="T1078" s="16">
        <v>39675</v>
      </c>
      <c r="U1078" s="16">
        <v>42842</v>
      </c>
      <c r="V1078" s="21">
        <v>45519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4">
        <v>145</v>
      </c>
      <c r="H1079" s="24">
        <v>191</v>
      </c>
      <c r="I1079" s="24">
        <v>254</v>
      </c>
      <c r="J1079" s="24">
        <v>287</v>
      </c>
      <c r="K1079" s="19">
        <v>5452268</v>
      </c>
      <c r="L1079" s="16">
        <v>7131237</v>
      </c>
      <c r="M1079" s="16">
        <v>10159234</v>
      </c>
      <c r="N1079" s="21">
        <v>12530199</v>
      </c>
      <c r="O1079" s="24">
        <v>25810</v>
      </c>
      <c r="P1079" s="24">
        <v>25133</v>
      </c>
      <c r="Q1079" s="24">
        <v>28596</v>
      </c>
      <c r="R1079" s="24">
        <v>34915</v>
      </c>
      <c r="S1079" s="19">
        <v>36837</v>
      </c>
      <c r="T1079" s="16">
        <v>36761</v>
      </c>
      <c r="U1079" s="16">
        <v>39682</v>
      </c>
      <c r="V1079" s="21">
        <v>43662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4">
        <v>70</v>
      </c>
      <c r="H1080" s="24">
        <v>93</v>
      </c>
      <c r="I1080" s="24">
        <v>109</v>
      </c>
      <c r="J1080" s="24">
        <v>130</v>
      </c>
      <c r="K1080" s="19">
        <v>2963808</v>
      </c>
      <c r="L1080" s="16">
        <v>3953794</v>
      </c>
      <c r="M1080" s="16">
        <v>5392170</v>
      </c>
      <c r="N1080" s="21">
        <v>6099685</v>
      </c>
      <c r="O1080" s="24">
        <v>37645</v>
      </c>
      <c r="P1080" s="24">
        <v>41385</v>
      </c>
      <c r="Q1080" s="24">
        <v>45123</v>
      </c>
      <c r="R1080" s="24">
        <v>44328</v>
      </c>
      <c r="S1080" s="19">
        <v>42951</v>
      </c>
      <c r="T1080" s="16">
        <v>43448</v>
      </c>
      <c r="U1080" s="16">
        <v>48143</v>
      </c>
      <c r="V1080" s="21">
        <v>46918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4">
        <v>214</v>
      </c>
      <c r="H1081" s="24">
        <v>284</v>
      </c>
      <c r="I1081" s="24">
        <v>369</v>
      </c>
      <c r="J1081" s="24">
        <v>419</v>
      </c>
      <c r="K1081" s="19">
        <v>8416073</v>
      </c>
      <c r="L1081" s="16">
        <v>11085029</v>
      </c>
      <c r="M1081" s="16">
        <v>15551404</v>
      </c>
      <c r="N1081" s="21">
        <v>18629884</v>
      </c>
      <c r="O1081" s="24">
        <v>29366</v>
      </c>
      <c r="P1081" s="24">
        <v>30331</v>
      </c>
      <c r="Q1081" s="24">
        <v>34038</v>
      </c>
      <c r="R1081" s="24">
        <v>36700</v>
      </c>
      <c r="S1081" s="19">
        <v>38786</v>
      </c>
      <c r="T1081" s="16">
        <v>38892</v>
      </c>
      <c r="U1081" s="16">
        <v>42260</v>
      </c>
      <c r="V1081" s="21">
        <v>44673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4">
        <v>16</v>
      </c>
      <c r="H1082" s="24">
        <v>22</v>
      </c>
      <c r="I1082" s="24">
        <v>31</v>
      </c>
      <c r="J1082" s="24">
        <v>42</v>
      </c>
      <c r="K1082" s="19">
        <v>492507</v>
      </c>
      <c r="L1082" s="16">
        <v>856398</v>
      </c>
      <c r="M1082" s="16">
        <v>1379833</v>
      </c>
      <c r="N1082" s="21">
        <v>1629454</v>
      </c>
      <c r="O1082" s="24">
        <v>26251</v>
      </c>
      <c r="P1082" s="24">
        <v>11246</v>
      </c>
      <c r="Q1082" s="24">
        <v>26941</v>
      </c>
      <c r="R1082" s="24">
        <v>26672</v>
      </c>
      <c r="S1082" s="19">
        <v>35178</v>
      </c>
      <c r="T1082" s="16">
        <v>35682</v>
      </c>
      <c r="U1082" s="16">
        <v>40586</v>
      </c>
      <c r="V1082" s="21">
        <v>39743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4">
        <v>6</v>
      </c>
      <c r="H1083" s="24">
        <v>11</v>
      </c>
      <c r="I1083" s="24">
        <v>12</v>
      </c>
      <c r="J1083" s="24">
        <v>9</v>
      </c>
      <c r="K1083" s="19">
        <v>89156</v>
      </c>
      <c r="L1083" s="16">
        <v>190976</v>
      </c>
      <c r="M1083" s="16">
        <v>247050</v>
      </c>
      <c r="N1083" s="21">
        <v>431726</v>
      </c>
      <c r="O1083" s="24">
        <v>7395</v>
      </c>
      <c r="P1083" s="24">
        <v>7114</v>
      </c>
      <c r="Q1083" s="24">
        <v>17235</v>
      </c>
      <c r="R1083" s="24">
        <v>35386</v>
      </c>
      <c r="S1083" s="19">
        <v>17832</v>
      </c>
      <c r="T1083" s="16">
        <v>23873</v>
      </c>
      <c r="U1083" s="16">
        <v>27450</v>
      </c>
      <c r="V1083" s="21">
        <v>35975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4">
        <v>22</v>
      </c>
      <c r="H1084" s="24">
        <v>32</v>
      </c>
      <c r="I1084" s="24">
        <v>40</v>
      </c>
      <c r="J1084" s="24">
        <v>55</v>
      </c>
      <c r="K1084" s="19">
        <v>581666</v>
      </c>
      <c r="L1084" s="16">
        <v>1047377</v>
      </c>
      <c r="M1084" s="16">
        <v>1626887</v>
      </c>
      <c r="N1084" s="21">
        <v>2061181</v>
      </c>
      <c r="O1084" s="24">
        <v>23954</v>
      </c>
      <c r="P1084" s="24">
        <v>10351</v>
      </c>
      <c r="Q1084" s="24">
        <v>22000</v>
      </c>
      <c r="R1084" s="24">
        <v>29205</v>
      </c>
      <c r="S1084" s="19">
        <v>30617</v>
      </c>
      <c r="T1084" s="16">
        <v>32734</v>
      </c>
      <c r="U1084" s="16">
        <v>37836</v>
      </c>
      <c r="V1084" s="21">
        <v>38888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4">
        <v>3137</v>
      </c>
      <c r="H1085" s="24">
        <v>3664</v>
      </c>
      <c r="I1085" s="24">
        <v>4228</v>
      </c>
      <c r="J1085" s="24">
        <v>4813</v>
      </c>
      <c r="K1085" s="19">
        <v>129416013</v>
      </c>
      <c r="L1085" s="16">
        <v>160948809</v>
      </c>
      <c r="M1085" s="16">
        <v>195630323</v>
      </c>
      <c r="N1085" s="21">
        <v>238427240</v>
      </c>
      <c r="O1085" s="24">
        <v>38141</v>
      </c>
      <c r="P1085" s="24">
        <v>41836</v>
      </c>
      <c r="Q1085" s="24">
        <v>43522</v>
      </c>
      <c r="R1085" s="24">
        <v>46460</v>
      </c>
      <c r="S1085" s="19">
        <v>41297</v>
      </c>
      <c r="T1085" s="16">
        <v>43927</v>
      </c>
      <c r="U1085" s="16">
        <v>46237</v>
      </c>
      <c r="V1085" s="21">
        <v>49518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4">
        <v>1938</v>
      </c>
      <c r="H1086" s="24">
        <v>2369</v>
      </c>
      <c r="I1086" s="24">
        <v>2666</v>
      </c>
      <c r="J1086" s="24">
        <v>3118</v>
      </c>
      <c r="K1086" s="19">
        <v>62970704</v>
      </c>
      <c r="L1086" s="16">
        <v>84051089</v>
      </c>
      <c r="M1086" s="16">
        <v>105896942</v>
      </c>
      <c r="N1086" s="21">
        <v>132605770</v>
      </c>
      <c r="O1086" s="24">
        <v>26203</v>
      </c>
      <c r="P1086" s="24">
        <v>29493</v>
      </c>
      <c r="Q1086" s="24">
        <v>35114</v>
      </c>
      <c r="R1086" s="24">
        <v>37533</v>
      </c>
      <c r="S1086" s="19">
        <v>32457</v>
      </c>
      <c r="T1086" s="16">
        <v>35477</v>
      </c>
      <c r="U1086" s="16">
        <v>39709</v>
      </c>
      <c r="V1086" s="21">
        <v>42567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4">
        <v>5074</v>
      </c>
      <c r="H1087" s="24">
        <v>6035</v>
      </c>
      <c r="I1087" s="24">
        <v>6895</v>
      </c>
      <c r="J1087" s="24">
        <v>7934</v>
      </c>
      <c r="K1087" s="19">
        <v>192386713</v>
      </c>
      <c r="L1087" s="16">
        <v>244999894</v>
      </c>
      <c r="M1087" s="16">
        <v>301527256</v>
      </c>
      <c r="N1087" s="21">
        <v>371044332</v>
      </c>
      <c r="O1087" s="24">
        <v>33574</v>
      </c>
      <c r="P1087" s="24">
        <v>37020</v>
      </c>
      <c r="Q1087" s="24">
        <v>40209</v>
      </c>
      <c r="R1087" s="24">
        <v>43123</v>
      </c>
      <c r="S1087" s="19">
        <v>37916</v>
      </c>
      <c r="T1087" s="16">
        <v>40613</v>
      </c>
      <c r="U1087" s="16">
        <v>43709</v>
      </c>
      <c r="V1087" s="21">
        <v>46785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4">
        <v>791</v>
      </c>
      <c r="H1088" s="24">
        <v>924</v>
      </c>
      <c r="I1088" s="24">
        <v>985</v>
      </c>
      <c r="J1088" s="24">
        <v>1115</v>
      </c>
      <c r="K1088" s="19">
        <v>17347440</v>
      </c>
      <c r="L1088" s="16">
        <v>22264507</v>
      </c>
      <c r="M1088" s="16">
        <v>25230555</v>
      </c>
      <c r="N1088" s="21">
        <v>30559574</v>
      </c>
      <c r="O1088" s="24">
        <v>16054</v>
      </c>
      <c r="P1088" s="24">
        <v>18652</v>
      </c>
      <c r="Q1088" s="24">
        <v>20140</v>
      </c>
      <c r="R1088" s="24">
        <v>21550</v>
      </c>
      <c r="S1088" s="19">
        <v>21846</v>
      </c>
      <c r="T1088" s="16">
        <v>24019</v>
      </c>
      <c r="U1088" s="16">
        <v>25540</v>
      </c>
      <c r="V1088" s="21">
        <v>27358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4">
        <v>739</v>
      </c>
      <c r="H1089" s="24">
        <v>854</v>
      </c>
      <c r="I1089" s="24">
        <v>945</v>
      </c>
      <c r="J1089" s="24">
        <v>1034</v>
      </c>
      <c r="K1089" s="19">
        <v>14269320</v>
      </c>
      <c r="L1089" s="16">
        <v>18901334</v>
      </c>
      <c r="M1089" s="16">
        <v>21559304</v>
      </c>
      <c r="N1089" s="21">
        <v>26121835</v>
      </c>
      <c r="O1089" s="24">
        <v>14425</v>
      </c>
      <c r="P1089" s="24">
        <v>17336</v>
      </c>
      <c r="Q1089" s="24">
        <v>18086</v>
      </c>
      <c r="R1089" s="24">
        <v>19370</v>
      </c>
      <c r="S1089" s="19">
        <v>19364</v>
      </c>
      <c r="T1089" s="16">
        <v>22106</v>
      </c>
      <c r="U1089" s="16">
        <v>22864</v>
      </c>
      <c r="V1089" s="21">
        <v>25263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4">
        <v>1533</v>
      </c>
      <c r="H1090" s="24">
        <v>1783</v>
      </c>
      <c r="I1090" s="24">
        <v>1934</v>
      </c>
      <c r="J1090" s="24">
        <v>2151</v>
      </c>
      <c r="K1090" s="19">
        <v>31616763</v>
      </c>
      <c r="L1090" s="16">
        <v>41165838</v>
      </c>
      <c r="M1090" s="16">
        <v>46789856</v>
      </c>
      <c r="N1090" s="21">
        <v>56736612</v>
      </c>
      <c r="O1090" s="24">
        <v>15278</v>
      </c>
      <c r="P1090" s="24">
        <v>17895</v>
      </c>
      <c r="Q1090" s="24">
        <v>18840</v>
      </c>
      <c r="R1090" s="24">
        <v>20470</v>
      </c>
      <c r="S1090" s="19">
        <v>20651</v>
      </c>
      <c r="T1090" s="16">
        <v>23100</v>
      </c>
      <c r="U1090" s="16">
        <v>24231</v>
      </c>
      <c r="V1090" s="21">
        <v>26362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4">
        <v>1432</v>
      </c>
      <c r="H1091" s="24">
        <v>1635</v>
      </c>
      <c r="I1091" s="24">
        <v>1804</v>
      </c>
      <c r="J1091" s="24">
        <v>1910</v>
      </c>
      <c r="K1091" s="19">
        <v>74884273</v>
      </c>
      <c r="L1091" s="16">
        <v>89930565</v>
      </c>
      <c r="M1091" s="16">
        <v>99560153</v>
      </c>
      <c r="N1091" s="21">
        <v>114389929</v>
      </c>
      <c r="O1091" s="24">
        <v>49955</v>
      </c>
      <c r="P1091" s="24">
        <v>52717</v>
      </c>
      <c r="Q1091" s="24">
        <v>52719</v>
      </c>
      <c r="R1091" s="24">
        <v>57385</v>
      </c>
      <c r="S1091" s="19">
        <v>52327</v>
      </c>
      <c r="T1091" s="16">
        <v>55000</v>
      </c>
      <c r="U1091" s="16">
        <v>55218</v>
      </c>
      <c r="V1091" s="21">
        <v>59796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4">
        <v>977</v>
      </c>
      <c r="H1092" s="24">
        <v>1135</v>
      </c>
      <c r="I1092" s="24">
        <v>1307</v>
      </c>
      <c r="J1092" s="24">
        <v>1460</v>
      </c>
      <c r="K1092" s="19">
        <v>41234522</v>
      </c>
      <c r="L1092" s="16">
        <v>50633410</v>
      </c>
      <c r="M1092" s="16">
        <v>60641268</v>
      </c>
      <c r="N1092" s="21">
        <v>71077637</v>
      </c>
      <c r="O1092" s="24">
        <v>39266</v>
      </c>
      <c r="P1092" s="24">
        <v>42231</v>
      </c>
      <c r="Q1092" s="24">
        <v>43581</v>
      </c>
      <c r="R1092" s="24">
        <v>45733</v>
      </c>
      <c r="S1092" s="19">
        <v>42165</v>
      </c>
      <c r="T1092" s="16">
        <v>44569</v>
      </c>
      <c r="U1092" s="16">
        <v>46433</v>
      </c>
      <c r="V1092" s="21">
        <v>48787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4">
        <v>2412</v>
      </c>
      <c r="H1093" s="24">
        <v>2773</v>
      </c>
      <c r="I1093" s="24">
        <v>3110</v>
      </c>
      <c r="J1093" s="24">
        <v>3369</v>
      </c>
      <c r="K1093" s="19">
        <v>116118790</v>
      </c>
      <c r="L1093" s="16">
        <v>140563976</v>
      </c>
      <c r="M1093" s="16">
        <v>160201415</v>
      </c>
      <c r="N1093" s="21">
        <v>185467564</v>
      </c>
      <c r="O1093" s="24">
        <v>45314</v>
      </c>
      <c r="P1093" s="24">
        <v>48537</v>
      </c>
      <c r="Q1093" s="24">
        <v>49017</v>
      </c>
      <c r="R1093" s="24">
        <v>52832</v>
      </c>
      <c r="S1093" s="19">
        <v>48204</v>
      </c>
      <c r="T1093" s="16">
        <v>50726</v>
      </c>
      <c r="U1093" s="16">
        <v>51526</v>
      </c>
      <c r="V1093" s="21">
        <v>55035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4">
        <v>1149</v>
      </c>
      <c r="H1094" s="24">
        <v>1333</v>
      </c>
      <c r="I1094" s="24">
        <v>1597</v>
      </c>
      <c r="J1094" s="24">
        <v>1835</v>
      </c>
      <c r="K1094" s="19">
        <v>63731016</v>
      </c>
      <c r="L1094" s="16">
        <v>77891293</v>
      </c>
      <c r="M1094" s="16">
        <v>96502078</v>
      </c>
      <c r="N1094" s="21">
        <v>122370609</v>
      </c>
      <c r="O1094" s="24">
        <v>51923</v>
      </c>
      <c r="P1094" s="24">
        <v>53725</v>
      </c>
      <c r="Q1094" s="24">
        <v>57061</v>
      </c>
      <c r="R1094" s="24">
        <v>61282</v>
      </c>
      <c r="S1094" s="19">
        <v>55514</v>
      </c>
      <c r="T1094" s="16">
        <v>58434</v>
      </c>
      <c r="U1094" s="16">
        <v>60542</v>
      </c>
      <c r="V1094" s="21">
        <v>66758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4">
        <v>683</v>
      </c>
      <c r="H1095" s="24">
        <v>802</v>
      </c>
      <c r="I1095" s="24">
        <v>928</v>
      </c>
      <c r="J1095" s="24">
        <v>1068</v>
      </c>
      <c r="K1095" s="19">
        <v>28733390</v>
      </c>
      <c r="L1095" s="16">
        <v>36704824</v>
      </c>
      <c r="M1095" s="16">
        <v>43715502</v>
      </c>
      <c r="N1095" s="21">
        <v>55676911</v>
      </c>
      <c r="O1095" s="24">
        <v>38732</v>
      </c>
      <c r="P1095" s="24">
        <v>41981</v>
      </c>
      <c r="Q1095" s="24">
        <v>41393</v>
      </c>
      <c r="R1095" s="24">
        <v>46225</v>
      </c>
      <c r="S1095" s="19">
        <v>41947</v>
      </c>
      <c r="T1095" s="16">
        <v>45880</v>
      </c>
      <c r="U1095" s="16">
        <v>47008</v>
      </c>
      <c r="V1095" s="21">
        <v>52132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4">
        <v>1834</v>
      </c>
      <c r="H1096" s="24">
        <v>2134</v>
      </c>
      <c r="I1096" s="24">
        <v>2525</v>
      </c>
      <c r="J1096" s="24">
        <v>2904</v>
      </c>
      <c r="K1096" s="19">
        <v>92464411</v>
      </c>
      <c r="L1096" s="16">
        <v>114596115</v>
      </c>
      <c r="M1096" s="16">
        <v>140217579</v>
      </c>
      <c r="N1096" s="21">
        <v>178047521</v>
      </c>
      <c r="O1096" s="24">
        <v>46653</v>
      </c>
      <c r="P1096" s="24">
        <v>49608</v>
      </c>
      <c r="Q1096" s="24">
        <v>51612</v>
      </c>
      <c r="R1096" s="24">
        <v>56358</v>
      </c>
      <c r="S1096" s="19">
        <v>50447</v>
      </c>
      <c r="T1096" s="16">
        <v>53722</v>
      </c>
      <c r="U1096" s="16">
        <v>55552</v>
      </c>
      <c r="V1096" s="21">
        <v>61373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4">
        <v>754</v>
      </c>
      <c r="H1097" s="24">
        <v>876</v>
      </c>
      <c r="I1097" s="24">
        <v>1029</v>
      </c>
      <c r="J1097" s="24">
        <v>1173</v>
      </c>
      <c r="K1097" s="19">
        <v>37174820</v>
      </c>
      <c r="L1097" s="16">
        <v>44612305</v>
      </c>
      <c r="M1097" s="16">
        <v>53816935</v>
      </c>
      <c r="N1097" s="21">
        <v>67361132</v>
      </c>
      <c r="O1097" s="24">
        <v>45765</v>
      </c>
      <c r="P1097" s="24">
        <v>47404</v>
      </c>
      <c r="Q1097" s="24">
        <v>49881</v>
      </c>
      <c r="R1097" s="24">
        <v>53919</v>
      </c>
      <c r="S1097" s="19">
        <v>49106</v>
      </c>
      <c r="T1097" s="16">
        <v>51102</v>
      </c>
      <c r="U1097" s="16">
        <v>52151</v>
      </c>
      <c r="V1097" s="21">
        <v>57477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4">
        <v>467</v>
      </c>
      <c r="H1098" s="24">
        <v>548</v>
      </c>
      <c r="I1098" s="24">
        <v>631</v>
      </c>
      <c r="J1098" s="24">
        <v>736</v>
      </c>
      <c r="K1098" s="19">
        <v>19061018</v>
      </c>
      <c r="L1098" s="16">
        <v>23277923</v>
      </c>
      <c r="M1098" s="16">
        <v>27629942</v>
      </c>
      <c r="N1098" s="21">
        <v>36310322</v>
      </c>
      <c r="O1098" s="24">
        <v>38475</v>
      </c>
      <c r="P1098" s="24">
        <v>40860</v>
      </c>
      <c r="Q1098" s="24">
        <v>41738</v>
      </c>
      <c r="R1098" s="24">
        <v>47087</v>
      </c>
      <c r="S1098" s="19">
        <v>40815</v>
      </c>
      <c r="T1098" s="16">
        <v>42557</v>
      </c>
      <c r="U1098" s="16">
        <v>43652</v>
      </c>
      <c r="V1098" s="21">
        <v>49134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4">
        <v>1223</v>
      </c>
      <c r="H1099" s="24">
        <v>1419</v>
      </c>
      <c r="I1099" s="24">
        <v>1663</v>
      </c>
      <c r="J1099" s="24">
        <v>1912</v>
      </c>
      <c r="K1099" s="19">
        <v>56235839</v>
      </c>
      <c r="L1099" s="16">
        <v>67890222</v>
      </c>
      <c r="M1099" s="16">
        <v>81446881</v>
      </c>
      <c r="N1099" s="21">
        <v>103671457</v>
      </c>
      <c r="O1099" s="24">
        <v>42669</v>
      </c>
      <c r="P1099" s="24">
        <v>45206</v>
      </c>
      <c r="Q1099" s="24">
        <v>46431</v>
      </c>
      <c r="R1099" s="24">
        <v>50815</v>
      </c>
      <c r="S1099" s="19">
        <v>45947</v>
      </c>
      <c r="T1099" s="16">
        <v>47807</v>
      </c>
      <c r="U1099" s="16">
        <v>48918</v>
      </c>
      <c r="V1099" s="21">
        <v>54251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4">
        <v>1081</v>
      </c>
      <c r="H1100" s="24">
        <v>1254</v>
      </c>
      <c r="I1100" s="24">
        <v>1525</v>
      </c>
      <c r="J1100" s="24">
        <v>1738</v>
      </c>
      <c r="K1100" s="19">
        <v>50414818</v>
      </c>
      <c r="L1100" s="16">
        <v>61334407</v>
      </c>
      <c r="M1100" s="16">
        <v>74864023</v>
      </c>
      <c r="N1100" s="21">
        <v>95196588</v>
      </c>
      <c r="O1100" s="24">
        <v>42867</v>
      </c>
      <c r="P1100" s="24">
        <v>45671</v>
      </c>
      <c r="Q1100" s="24">
        <v>46705</v>
      </c>
      <c r="R1100" s="24">
        <v>51898</v>
      </c>
      <c r="S1100" s="19">
        <v>46639</v>
      </c>
      <c r="T1100" s="16">
        <v>48912</v>
      </c>
      <c r="U1100" s="16">
        <v>48997</v>
      </c>
      <c r="V1100" s="21">
        <v>54771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4">
        <v>612</v>
      </c>
      <c r="H1101" s="24">
        <v>729</v>
      </c>
      <c r="I1101" s="24">
        <v>865</v>
      </c>
      <c r="J1101" s="24">
        <v>1007</v>
      </c>
      <c r="K1101" s="19">
        <v>24540514</v>
      </c>
      <c r="L1101" s="16">
        <v>30862261</v>
      </c>
      <c r="M1101" s="16">
        <v>37171969</v>
      </c>
      <c r="N1101" s="21">
        <v>48394862</v>
      </c>
      <c r="O1101" s="24">
        <v>36232</v>
      </c>
      <c r="P1101" s="24">
        <v>39910</v>
      </c>
      <c r="Q1101" s="24">
        <v>40426</v>
      </c>
      <c r="R1101" s="24">
        <v>45410</v>
      </c>
      <c r="S1101" s="19">
        <v>39967</v>
      </c>
      <c r="T1101" s="16">
        <v>42392</v>
      </c>
      <c r="U1101" s="16">
        <v>43122</v>
      </c>
      <c r="V1101" s="21">
        <v>48009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4">
        <v>1694</v>
      </c>
      <c r="H1102" s="24">
        <v>1981</v>
      </c>
      <c r="I1102" s="24">
        <v>2393</v>
      </c>
      <c r="J1102" s="24">
        <v>2748</v>
      </c>
      <c r="K1102" s="19">
        <v>74955331</v>
      </c>
      <c r="L1102" s="16">
        <v>92196668</v>
      </c>
      <c r="M1102" s="16">
        <v>112035989</v>
      </c>
      <c r="N1102" s="21">
        <v>143591446</v>
      </c>
      <c r="O1102" s="24">
        <v>39756</v>
      </c>
      <c r="P1102" s="24">
        <v>43566</v>
      </c>
      <c r="Q1102" s="24">
        <v>43764</v>
      </c>
      <c r="R1102" s="24">
        <v>48861</v>
      </c>
      <c r="S1102" s="19">
        <v>44219</v>
      </c>
      <c r="T1102" s="16">
        <v>46519</v>
      </c>
      <c r="U1102" s="16">
        <v>46878</v>
      </c>
      <c r="V1102" s="21">
        <v>52289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4">
        <v>290</v>
      </c>
      <c r="H1103" s="24">
        <v>338</v>
      </c>
      <c r="I1103" s="24">
        <v>443</v>
      </c>
      <c r="J1103" s="24">
        <v>494</v>
      </c>
      <c r="K1103" s="19">
        <v>12143207</v>
      </c>
      <c r="L1103" s="16">
        <v>15166505</v>
      </c>
      <c r="M1103" s="16">
        <v>18769675</v>
      </c>
      <c r="N1103" s="21">
        <v>24854996</v>
      </c>
      <c r="O1103" s="24">
        <v>36341</v>
      </c>
      <c r="P1103" s="24">
        <v>40380</v>
      </c>
      <c r="Q1103" s="24">
        <v>39162</v>
      </c>
      <c r="R1103" s="24">
        <v>48979</v>
      </c>
      <c r="S1103" s="19">
        <v>41442</v>
      </c>
      <c r="T1103" s="16">
        <v>44874</v>
      </c>
      <c r="U1103" s="16">
        <v>42658</v>
      </c>
      <c r="V1103" s="21">
        <v>50209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4">
        <v>140</v>
      </c>
      <c r="H1104" s="24">
        <v>166</v>
      </c>
      <c r="I1104" s="24">
        <v>210</v>
      </c>
      <c r="J1104" s="24">
        <v>246</v>
      </c>
      <c r="K1104" s="19">
        <v>5308743</v>
      </c>
      <c r="L1104" s="16">
        <v>7298569</v>
      </c>
      <c r="M1104" s="16">
        <v>8945547</v>
      </c>
      <c r="N1104" s="21">
        <v>11208722</v>
      </c>
      <c r="O1104" s="24">
        <v>29322</v>
      </c>
      <c r="P1104" s="24">
        <v>35084</v>
      </c>
      <c r="Q1104" s="24">
        <v>35728</v>
      </c>
      <c r="R1104" s="24">
        <v>40805</v>
      </c>
      <c r="S1104" s="19">
        <v>38472</v>
      </c>
      <c r="T1104" s="16">
        <v>43184</v>
      </c>
      <c r="U1104" s="16">
        <v>42394</v>
      </c>
      <c r="V1104" s="21">
        <v>45198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4">
        <v>433</v>
      </c>
      <c r="H1105" s="24">
        <v>510</v>
      </c>
      <c r="I1105" s="24">
        <v>649</v>
      </c>
      <c r="J1105" s="24">
        <v>744</v>
      </c>
      <c r="K1105" s="19">
        <v>17451943</v>
      </c>
      <c r="L1105" s="16">
        <v>22465077</v>
      </c>
      <c r="M1105" s="16">
        <v>27715223</v>
      </c>
      <c r="N1105" s="21">
        <v>36063719</v>
      </c>
      <c r="O1105" s="24">
        <v>33658</v>
      </c>
      <c r="P1105" s="24">
        <v>38849</v>
      </c>
      <c r="Q1105" s="24">
        <v>37286</v>
      </c>
      <c r="R1105" s="24">
        <v>46288</v>
      </c>
      <c r="S1105" s="19">
        <v>40489</v>
      </c>
      <c r="T1105" s="16">
        <v>44313</v>
      </c>
      <c r="U1105" s="16">
        <v>42575</v>
      </c>
      <c r="V1105" s="21">
        <v>48541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4">
        <v>321</v>
      </c>
      <c r="H1106" s="24">
        <v>378</v>
      </c>
      <c r="I1106" s="24">
        <v>498</v>
      </c>
      <c r="J1106" s="24">
        <v>565</v>
      </c>
      <c r="K1106" s="19">
        <v>13239999</v>
      </c>
      <c r="L1106" s="16">
        <v>16722104</v>
      </c>
      <c r="M1106" s="16">
        <v>21047083</v>
      </c>
      <c r="N1106" s="21">
        <v>27835455</v>
      </c>
      <c r="O1106" s="24">
        <v>35587</v>
      </c>
      <c r="P1106" s="24">
        <v>38854</v>
      </c>
      <c r="Q1106" s="24">
        <v>38407</v>
      </c>
      <c r="R1106" s="24">
        <v>47670</v>
      </c>
      <c r="S1106" s="19">
        <v>40862</v>
      </c>
      <c r="T1106" s="16">
        <v>43893</v>
      </c>
      <c r="U1106" s="16">
        <v>42433</v>
      </c>
      <c r="V1106" s="21">
        <v>49179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4">
        <v>150</v>
      </c>
      <c r="H1107" s="24">
        <v>184</v>
      </c>
      <c r="I1107" s="24">
        <v>227</v>
      </c>
      <c r="J1107" s="24">
        <v>269</v>
      </c>
      <c r="K1107" s="19">
        <v>5479492</v>
      </c>
      <c r="L1107" s="16">
        <v>7584339</v>
      </c>
      <c r="M1107" s="16">
        <v>9542020</v>
      </c>
      <c r="N1107" s="21">
        <v>12084540</v>
      </c>
      <c r="O1107" s="24">
        <v>28484</v>
      </c>
      <c r="P1107" s="24">
        <v>34849</v>
      </c>
      <c r="Q1107" s="24">
        <v>34694</v>
      </c>
      <c r="R1107" s="24">
        <v>40386</v>
      </c>
      <c r="S1107" s="19">
        <v>37277</v>
      </c>
      <c r="T1107" s="16">
        <v>41901</v>
      </c>
      <c r="U1107" s="16">
        <v>41668</v>
      </c>
      <c r="V1107" s="21">
        <v>44921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4">
        <v>468</v>
      </c>
      <c r="H1108" s="24">
        <v>564</v>
      </c>
      <c r="I1108" s="24">
        <v>722</v>
      </c>
      <c r="J1108" s="24">
        <v>836</v>
      </c>
      <c r="K1108" s="19">
        <v>18719491</v>
      </c>
      <c r="L1108" s="16">
        <v>24306444</v>
      </c>
      <c r="M1108" s="16">
        <v>30589109</v>
      </c>
      <c r="N1108" s="21">
        <v>39919994</v>
      </c>
      <c r="O1108" s="24">
        <v>32833</v>
      </c>
      <c r="P1108" s="24">
        <v>38170</v>
      </c>
      <c r="Q1108" s="24">
        <v>36894</v>
      </c>
      <c r="R1108" s="24">
        <v>45446</v>
      </c>
      <c r="S1108" s="19">
        <v>39744</v>
      </c>
      <c r="T1108" s="16">
        <v>43249</v>
      </c>
      <c r="U1108" s="16">
        <v>42192</v>
      </c>
      <c r="V1108" s="21">
        <v>47805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4">
        <v>28</v>
      </c>
      <c r="H1109" s="24">
        <v>44</v>
      </c>
      <c r="I1109" s="24">
        <v>55</v>
      </c>
      <c r="J1109" s="24">
        <v>69</v>
      </c>
      <c r="K1109" s="19">
        <v>1096788</v>
      </c>
      <c r="L1109" s="16">
        <v>1555600</v>
      </c>
      <c r="M1109" s="16">
        <v>2277409</v>
      </c>
      <c r="N1109" s="21">
        <v>2980454</v>
      </c>
      <c r="O1109" s="24">
        <v>24957</v>
      </c>
      <c r="P1109" s="24">
        <v>30821</v>
      </c>
      <c r="Q1109" s="24">
        <v>34244</v>
      </c>
      <c r="R1109" s="24">
        <v>32040</v>
      </c>
      <c r="S1109" s="19">
        <v>35381</v>
      </c>
      <c r="T1109" s="16">
        <v>36177</v>
      </c>
      <c r="U1109" s="16">
        <v>40670</v>
      </c>
      <c r="V1109" s="21">
        <v>41978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4">
        <v>11</v>
      </c>
      <c r="H1110" s="24">
        <v>11</v>
      </c>
      <c r="I1110" s="24">
        <v>17</v>
      </c>
      <c r="J1110" s="24">
        <v>20</v>
      </c>
      <c r="K1110" s="19">
        <v>170756</v>
      </c>
      <c r="L1110" s="16">
        <v>285768</v>
      </c>
      <c r="M1110" s="16">
        <v>596476</v>
      </c>
      <c r="N1110" s="21">
        <v>875819</v>
      </c>
      <c r="O1110" s="24">
        <v>11197</v>
      </c>
      <c r="P1110" s="24">
        <v>15562</v>
      </c>
      <c r="Q1110" s="24">
        <v>19618</v>
      </c>
      <c r="R1110" s="24">
        <v>25387</v>
      </c>
      <c r="S1110" s="19">
        <v>18974</v>
      </c>
      <c r="T1110" s="16">
        <v>23816</v>
      </c>
      <c r="U1110" s="16">
        <v>33135</v>
      </c>
      <c r="V1110" s="21">
        <v>41709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4">
        <v>43</v>
      </c>
      <c r="H1111" s="24">
        <v>53</v>
      </c>
      <c r="I1111" s="24">
        <v>73</v>
      </c>
      <c r="J1111" s="24">
        <v>94</v>
      </c>
      <c r="K1111" s="19">
        <v>1267549</v>
      </c>
      <c r="L1111" s="16">
        <v>1841362</v>
      </c>
      <c r="M1111" s="16">
        <v>2873890</v>
      </c>
      <c r="N1111" s="21">
        <v>3856273</v>
      </c>
      <c r="O1111" s="24">
        <v>14560</v>
      </c>
      <c r="P1111" s="24">
        <v>25313</v>
      </c>
      <c r="Q1111" s="24">
        <v>31219</v>
      </c>
      <c r="R1111" s="24">
        <v>29874</v>
      </c>
      <c r="S1111" s="19">
        <v>31691</v>
      </c>
      <c r="T1111" s="16">
        <v>33479</v>
      </c>
      <c r="U1111" s="16">
        <v>38838</v>
      </c>
      <c r="V1111" s="21">
        <v>41918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4">
        <v>4457</v>
      </c>
      <c r="H1112" s="24">
        <v>5148</v>
      </c>
      <c r="I1112" s="24">
        <v>5912</v>
      </c>
      <c r="J1112" s="24">
        <v>6600</v>
      </c>
      <c r="K1112" s="19">
        <v>206377552</v>
      </c>
      <c r="L1112" s="16">
        <v>251420765</v>
      </c>
      <c r="M1112" s="16">
        <v>296156804</v>
      </c>
      <c r="N1112" s="21">
        <v>362516699</v>
      </c>
      <c r="O1112" s="24">
        <v>42903</v>
      </c>
      <c r="P1112" s="24">
        <v>45439</v>
      </c>
      <c r="Q1112" s="24">
        <v>47205</v>
      </c>
      <c r="R1112" s="24">
        <v>51357</v>
      </c>
      <c r="S1112" s="19">
        <v>46334</v>
      </c>
      <c r="T1112" s="16">
        <v>48827</v>
      </c>
      <c r="U1112" s="16">
        <v>50087</v>
      </c>
      <c r="V1112" s="21">
        <v>54920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4">
        <v>3017</v>
      </c>
      <c r="H1113" s="24">
        <v>3518</v>
      </c>
      <c r="I1113" s="24">
        <v>4041</v>
      </c>
      <c r="J1113" s="24">
        <v>4565</v>
      </c>
      <c r="K1113" s="19">
        <v>108777742</v>
      </c>
      <c r="L1113" s="16">
        <v>137101835</v>
      </c>
      <c r="M1113" s="16">
        <v>163088040</v>
      </c>
      <c r="N1113" s="21">
        <v>201271242</v>
      </c>
      <c r="O1113" s="24">
        <v>31275</v>
      </c>
      <c r="P1113" s="24">
        <v>35112</v>
      </c>
      <c r="Q1113" s="24">
        <v>36344</v>
      </c>
      <c r="R1113" s="24">
        <v>39656</v>
      </c>
      <c r="S1113" s="19">
        <v>36093</v>
      </c>
      <c r="T1113" s="16">
        <v>38957</v>
      </c>
      <c r="U1113" s="16">
        <v>40355</v>
      </c>
      <c r="V1113" s="21">
        <v>44073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4">
        <v>7470</v>
      </c>
      <c r="H1114" s="24">
        <v>8671</v>
      </c>
      <c r="I1114" s="24">
        <v>9951</v>
      </c>
      <c r="J1114" s="24">
        <v>11166</v>
      </c>
      <c r="K1114" s="19">
        <v>315155294</v>
      </c>
      <c r="L1114" s="16">
        <v>388522600</v>
      </c>
      <c r="M1114" s="16">
        <v>459244837</v>
      </c>
      <c r="N1114" s="21">
        <v>563843148</v>
      </c>
      <c r="O1114" s="24">
        <v>37955</v>
      </c>
      <c r="P1114" s="24">
        <v>40811</v>
      </c>
      <c r="Q1114" s="24">
        <v>42048</v>
      </c>
      <c r="R1114" s="24">
        <v>46238</v>
      </c>
      <c r="S1114" s="19">
        <v>42199</v>
      </c>
      <c r="T1114" s="16">
        <v>44820</v>
      </c>
      <c r="U1114" s="16">
        <v>46138</v>
      </c>
      <c r="V1114" s="21">
        <v>50486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4">
        <v>65</v>
      </c>
      <c r="H1115" s="24">
        <v>70</v>
      </c>
      <c r="I1115" s="24">
        <v>76</v>
      </c>
      <c r="J1115" s="24">
        <v>105</v>
      </c>
      <c r="K1115" s="19">
        <v>1287517</v>
      </c>
      <c r="L1115" s="16">
        <v>1226474</v>
      </c>
      <c r="M1115" s="16">
        <v>1433982</v>
      </c>
      <c r="N1115" s="21">
        <v>2251556</v>
      </c>
      <c r="O1115" s="24">
        <v>15423</v>
      </c>
      <c r="P1115" s="24">
        <v>12949</v>
      </c>
      <c r="Q1115" s="24">
        <v>10763</v>
      </c>
      <c r="R1115" s="24">
        <v>14629</v>
      </c>
      <c r="S1115" s="19">
        <v>18937</v>
      </c>
      <c r="T1115" s="16">
        <v>17032</v>
      </c>
      <c r="U1115" s="16">
        <v>18624</v>
      </c>
      <c r="V1115" s="21">
        <v>21653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4">
        <v>72</v>
      </c>
      <c r="H1116" s="24">
        <v>68</v>
      </c>
      <c r="I1116" s="24">
        <v>82</v>
      </c>
      <c r="J1116" s="24">
        <v>113</v>
      </c>
      <c r="K1116" s="19">
        <v>1335694</v>
      </c>
      <c r="L1116" s="16">
        <v>1413305</v>
      </c>
      <c r="M1116" s="16">
        <v>1639325</v>
      </c>
      <c r="N1116" s="21">
        <v>2306607</v>
      </c>
      <c r="O1116" s="24">
        <v>10959</v>
      </c>
      <c r="P1116" s="24">
        <v>10263</v>
      </c>
      <c r="Q1116" s="24">
        <v>14349</v>
      </c>
      <c r="R1116" s="24">
        <v>13786</v>
      </c>
      <c r="S1116" s="19">
        <v>18810</v>
      </c>
      <c r="T1116" s="16">
        <v>20485</v>
      </c>
      <c r="U1116" s="16">
        <v>19750</v>
      </c>
      <c r="V1116" s="21">
        <v>20967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4">
        <v>142</v>
      </c>
      <c r="H1117" s="24">
        <v>138</v>
      </c>
      <c r="I1117" s="24">
        <v>158</v>
      </c>
      <c r="J1117" s="24">
        <v>214</v>
      </c>
      <c r="K1117" s="19">
        <v>2623207</v>
      </c>
      <c r="L1117" s="16">
        <v>2639778</v>
      </c>
      <c r="M1117" s="16">
        <v>3073307</v>
      </c>
      <c r="N1117" s="21">
        <v>4558164</v>
      </c>
      <c r="O1117" s="24">
        <v>12804</v>
      </c>
      <c r="P1117" s="24">
        <v>12653</v>
      </c>
      <c r="Q1117" s="24">
        <v>11462</v>
      </c>
      <c r="R1117" s="24">
        <v>14164</v>
      </c>
      <c r="S1117" s="19">
        <v>18874</v>
      </c>
      <c r="T1117" s="16">
        <v>18719</v>
      </c>
      <c r="U1117" s="16">
        <v>19210</v>
      </c>
      <c r="V1117" s="21">
        <v>21297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4">
        <v>69</v>
      </c>
      <c r="H1118" s="24">
        <v>92</v>
      </c>
      <c r="I1118" s="24">
        <v>108</v>
      </c>
      <c r="J1118" s="24">
        <v>134</v>
      </c>
      <c r="K1118" s="19">
        <v>2697412</v>
      </c>
      <c r="L1118" s="16">
        <v>3865678</v>
      </c>
      <c r="M1118" s="16">
        <v>5063943</v>
      </c>
      <c r="N1118" s="21">
        <v>5867550</v>
      </c>
      <c r="O1118" s="24">
        <v>39076</v>
      </c>
      <c r="P1118" s="24">
        <v>39103</v>
      </c>
      <c r="Q1118" s="24">
        <v>41984</v>
      </c>
      <c r="R1118" s="24">
        <v>42746</v>
      </c>
      <c r="S1118" s="19">
        <v>40868</v>
      </c>
      <c r="T1118" s="16">
        <v>42950</v>
      </c>
      <c r="U1118" s="16">
        <v>46887</v>
      </c>
      <c r="V1118" s="21">
        <v>44116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4">
        <v>58</v>
      </c>
      <c r="H1119" s="24">
        <v>83</v>
      </c>
      <c r="I1119" s="24">
        <v>92</v>
      </c>
      <c r="J1119" s="24">
        <v>112</v>
      </c>
      <c r="K1119" s="19">
        <v>2278061</v>
      </c>
      <c r="L1119" s="16">
        <v>3390295</v>
      </c>
      <c r="M1119" s="16">
        <v>4003557</v>
      </c>
      <c r="N1119" s="21">
        <v>5609060</v>
      </c>
      <c r="O1119" s="24">
        <v>30487</v>
      </c>
      <c r="P1119" s="24">
        <v>34331</v>
      </c>
      <c r="Q1119" s="24">
        <v>38439</v>
      </c>
      <c r="R1119" s="24">
        <v>44832</v>
      </c>
      <c r="S1119" s="19">
        <v>37343</v>
      </c>
      <c r="T1119" s="16">
        <v>41347</v>
      </c>
      <c r="U1119" s="16">
        <v>44986</v>
      </c>
      <c r="V1119" s="21">
        <v>50988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4">
        <v>127</v>
      </c>
      <c r="H1120" s="24">
        <v>173</v>
      </c>
      <c r="I1120" s="24">
        <v>200</v>
      </c>
      <c r="J1120" s="24">
        <v>241</v>
      </c>
      <c r="K1120" s="19">
        <v>4975470</v>
      </c>
      <c r="L1120" s="16">
        <v>7255979</v>
      </c>
      <c r="M1120" s="16">
        <v>9067503</v>
      </c>
      <c r="N1120" s="21">
        <v>11476611</v>
      </c>
      <c r="O1120" s="24">
        <v>34696</v>
      </c>
      <c r="P1120" s="24">
        <v>37554</v>
      </c>
      <c r="Q1120" s="24">
        <v>41669</v>
      </c>
      <c r="R1120" s="24">
        <v>44249</v>
      </c>
      <c r="S1120" s="19">
        <v>39179</v>
      </c>
      <c r="T1120" s="16">
        <v>42186</v>
      </c>
      <c r="U1120" s="16">
        <v>46025</v>
      </c>
      <c r="V1120" s="21">
        <v>47230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4">
        <v>47</v>
      </c>
      <c r="H1121" s="24">
        <v>66</v>
      </c>
      <c r="I1121" s="24">
        <v>82</v>
      </c>
      <c r="J1121" s="24">
        <v>97</v>
      </c>
      <c r="K1121" s="19">
        <v>2252772</v>
      </c>
      <c r="L1121" s="16">
        <v>3272286</v>
      </c>
      <c r="M1121" s="16">
        <v>4313642</v>
      </c>
      <c r="N1121" s="21">
        <v>5756161</v>
      </c>
      <c r="O1121" s="24">
        <v>45071</v>
      </c>
      <c r="P1121" s="24">
        <v>44311</v>
      </c>
      <c r="Q1121" s="24">
        <v>47561</v>
      </c>
      <c r="R1121" s="24">
        <v>50422</v>
      </c>
      <c r="S1121" s="19">
        <v>45974</v>
      </c>
      <c r="T1121" s="16">
        <v>49582</v>
      </c>
      <c r="U1121" s="16">
        <v>52604</v>
      </c>
      <c r="V1121" s="21">
        <v>58736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4">
        <v>49</v>
      </c>
      <c r="H1122" s="24">
        <v>57</v>
      </c>
      <c r="I1122" s="24">
        <v>74</v>
      </c>
      <c r="J1122" s="24">
        <v>91</v>
      </c>
      <c r="K1122" s="19">
        <v>2005783</v>
      </c>
      <c r="L1122" s="16">
        <v>2403941</v>
      </c>
      <c r="M1122" s="16">
        <v>3531967</v>
      </c>
      <c r="N1122" s="21">
        <v>4397352</v>
      </c>
      <c r="O1122" s="24">
        <v>32867</v>
      </c>
      <c r="P1122" s="24">
        <v>30679</v>
      </c>
      <c r="Q1122" s="24">
        <v>40438</v>
      </c>
      <c r="R1122" s="24">
        <v>43138</v>
      </c>
      <c r="S1122" s="19">
        <v>39326</v>
      </c>
      <c r="T1122" s="16">
        <v>42175</v>
      </c>
      <c r="U1122" s="16">
        <v>48381</v>
      </c>
      <c r="V1122" s="21">
        <v>49967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4">
        <v>101</v>
      </c>
      <c r="H1123" s="24">
        <v>122</v>
      </c>
      <c r="I1123" s="24">
        <v>154</v>
      </c>
      <c r="J1123" s="24">
        <v>185</v>
      </c>
      <c r="K1123" s="19">
        <v>4258553</v>
      </c>
      <c r="L1123" s="16">
        <v>5676232</v>
      </c>
      <c r="M1123" s="16">
        <v>7845608</v>
      </c>
      <c r="N1123" s="21">
        <v>10153511</v>
      </c>
      <c r="O1123" s="24">
        <v>37389</v>
      </c>
      <c r="P1123" s="24">
        <v>39626</v>
      </c>
      <c r="Q1123" s="24">
        <v>43574</v>
      </c>
      <c r="R1123" s="24">
        <v>47644</v>
      </c>
      <c r="S1123" s="19">
        <v>42584</v>
      </c>
      <c r="T1123" s="16">
        <v>46149</v>
      </c>
      <c r="U1123" s="16">
        <v>50618</v>
      </c>
      <c r="V1123" s="21">
        <v>54586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4">
        <v>45</v>
      </c>
      <c r="H1124" s="24">
        <v>50</v>
      </c>
      <c r="I1124" s="24">
        <v>62</v>
      </c>
      <c r="J1124" s="24">
        <v>72</v>
      </c>
      <c r="K1124" s="19">
        <v>2548910</v>
      </c>
      <c r="L1124" s="16">
        <v>2752653</v>
      </c>
      <c r="M1124" s="16">
        <v>3534847</v>
      </c>
      <c r="N1124" s="21">
        <v>4335637</v>
      </c>
      <c r="O1124" s="24">
        <v>44606</v>
      </c>
      <c r="P1124" s="24">
        <v>44049</v>
      </c>
      <c r="Q1124" s="24">
        <v>44722</v>
      </c>
      <c r="R1124" s="24">
        <v>49166</v>
      </c>
      <c r="S1124" s="19">
        <v>55414</v>
      </c>
      <c r="T1124" s="16">
        <v>57344</v>
      </c>
      <c r="U1124" s="16">
        <v>55231</v>
      </c>
      <c r="V1124" s="21">
        <v>58589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4">
        <v>36</v>
      </c>
      <c r="H1125" s="24">
        <v>48</v>
      </c>
      <c r="I1125" s="24">
        <v>65</v>
      </c>
      <c r="J1125" s="24">
        <v>79</v>
      </c>
      <c r="K1125" s="19">
        <v>2008054</v>
      </c>
      <c r="L1125" s="16">
        <v>2223596</v>
      </c>
      <c r="M1125" s="16">
        <v>3373418</v>
      </c>
      <c r="N1125" s="21">
        <v>3959574</v>
      </c>
      <c r="O1125" s="24">
        <v>49621</v>
      </c>
      <c r="P1125" s="24">
        <v>37013</v>
      </c>
      <c r="Q1125" s="24">
        <v>47042</v>
      </c>
      <c r="R1125" s="24">
        <v>45084</v>
      </c>
      <c r="S1125" s="19">
        <v>51486</v>
      </c>
      <c r="T1125" s="16">
        <v>43603</v>
      </c>
      <c r="U1125" s="16">
        <v>50351</v>
      </c>
      <c r="V1125" s="21">
        <v>50122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4">
        <v>86</v>
      </c>
      <c r="H1126" s="24">
        <v>99</v>
      </c>
      <c r="I1126" s="24">
        <v>128</v>
      </c>
      <c r="J1126" s="24">
        <v>151</v>
      </c>
      <c r="K1126" s="19">
        <v>4556965</v>
      </c>
      <c r="L1126" s="16">
        <v>4976254</v>
      </c>
      <c r="M1126" s="16">
        <v>6908257</v>
      </c>
      <c r="N1126" s="21">
        <v>8295205</v>
      </c>
      <c r="O1126" s="24">
        <v>46588</v>
      </c>
      <c r="P1126" s="24">
        <v>42081</v>
      </c>
      <c r="Q1126" s="24">
        <v>45512</v>
      </c>
      <c r="R1126" s="24">
        <v>45996</v>
      </c>
      <c r="S1126" s="19">
        <v>53611</v>
      </c>
      <c r="T1126" s="16">
        <v>50266</v>
      </c>
      <c r="U1126" s="16">
        <v>52735</v>
      </c>
      <c r="V1126" s="21">
        <v>54220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4">
        <v>67</v>
      </c>
      <c r="H1127" s="24">
        <v>76</v>
      </c>
      <c r="I1127" s="24">
        <v>95</v>
      </c>
      <c r="J1127" s="24">
        <v>119</v>
      </c>
      <c r="K1127" s="19">
        <v>3266466</v>
      </c>
      <c r="L1127" s="16">
        <v>3794126</v>
      </c>
      <c r="M1127" s="16">
        <v>4821570</v>
      </c>
      <c r="N1127" s="21">
        <v>6500279</v>
      </c>
      <c r="O1127" s="24">
        <v>40864</v>
      </c>
      <c r="P1127" s="24">
        <v>42080</v>
      </c>
      <c r="Q1127" s="24">
        <v>41681</v>
      </c>
      <c r="R1127" s="24">
        <v>45306</v>
      </c>
      <c r="S1127" s="19">
        <v>48038</v>
      </c>
      <c r="T1127" s="16">
        <v>50589</v>
      </c>
      <c r="U1127" s="16">
        <v>50751</v>
      </c>
      <c r="V1127" s="21">
        <v>55558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4">
        <v>54</v>
      </c>
      <c r="H1128" s="24">
        <v>67</v>
      </c>
      <c r="I1128" s="24">
        <v>81</v>
      </c>
      <c r="J1128" s="24">
        <v>99</v>
      </c>
      <c r="K1128" s="19">
        <v>2200595</v>
      </c>
      <c r="L1128" s="16">
        <v>2671322</v>
      </c>
      <c r="M1128" s="16">
        <v>3890668</v>
      </c>
      <c r="N1128" s="21">
        <v>4625997</v>
      </c>
      <c r="O1128" s="24">
        <v>36878</v>
      </c>
      <c r="P1128" s="24">
        <v>35590</v>
      </c>
      <c r="Q1128" s="24">
        <v>40777</v>
      </c>
      <c r="R1128" s="24">
        <v>43144</v>
      </c>
      <c r="S1128" s="19">
        <v>43152</v>
      </c>
      <c r="T1128" s="16">
        <v>41741</v>
      </c>
      <c r="U1128" s="16">
        <v>48631</v>
      </c>
      <c r="V1128" s="21">
        <v>47204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4">
        <v>119</v>
      </c>
      <c r="H1129" s="24">
        <v>137</v>
      </c>
      <c r="I1129" s="24">
        <v>177</v>
      </c>
      <c r="J1129" s="24">
        <v>217</v>
      </c>
      <c r="K1129" s="19">
        <v>5467056</v>
      </c>
      <c r="L1129" s="16">
        <v>6465449</v>
      </c>
      <c r="M1129" s="16">
        <v>8712242</v>
      </c>
      <c r="N1129" s="21">
        <v>11126273</v>
      </c>
      <c r="O1129" s="24">
        <v>37734</v>
      </c>
      <c r="P1129" s="24">
        <v>37247</v>
      </c>
      <c r="Q1129" s="24">
        <v>41676</v>
      </c>
      <c r="R1129" s="24">
        <v>44349</v>
      </c>
      <c r="S1129" s="19">
        <v>45941</v>
      </c>
      <c r="T1129" s="16">
        <v>46511</v>
      </c>
      <c r="U1129" s="16">
        <v>49784</v>
      </c>
      <c r="V1129" s="21">
        <v>51750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4">
        <v>19</v>
      </c>
      <c r="H1130" s="24">
        <v>27</v>
      </c>
      <c r="I1130" s="24">
        <v>28</v>
      </c>
      <c r="J1130" s="24">
        <v>37</v>
      </c>
      <c r="K1130" s="19">
        <v>687428</v>
      </c>
      <c r="L1130" s="16">
        <v>1005940</v>
      </c>
      <c r="M1130" s="16">
        <v>1121455</v>
      </c>
      <c r="N1130" s="21">
        <v>1981420</v>
      </c>
      <c r="O1130" s="24">
        <v>28005</v>
      </c>
      <c r="P1130" s="24">
        <v>41602</v>
      </c>
      <c r="Q1130" s="24">
        <v>40272</v>
      </c>
      <c r="R1130" s="24">
        <v>40387</v>
      </c>
      <c r="S1130" s="19">
        <v>34371</v>
      </c>
      <c r="T1130" s="16">
        <v>41914</v>
      </c>
      <c r="U1130" s="16">
        <v>43135</v>
      </c>
      <c r="V1130" s="21">
        <v>53555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4">
        <v>13</v>
      </c>
      <c r="H1131" s="24">
        <v>9</v>
      </c>
      <c r="I1131" s="24">
        <v>12</v>
      </c>
      <c r="J1131" s="24">
        <v>19</v>
      </c>
      <c r="K1131" s="19">
        <v>186844</v>
      </c>
      <c r="L1131" s="16">
        <v>428112</v>
      </c>
      <c r="M1131" s="16">
        <v>449558</v>
      </c>
      <c r="N1131" s="21">
        <v>565414</v>
      </c>
      <c r="O1131" s="24">
        <v>17465</v>
      </c>
      <c r="P1131" s="24">
        <v>28408</v>
      </c>
      <c r="Q1131" s="24">
        <v>30942</v>
      </c>
      <c r="R1131" s="24">
        <v>21548</v>
      </c>
      <c r="S1131" s="19">
        <v>16989</v>
      </c>
      <c r="T1131" s="16">
        <v>38916</v>
      </c>
      <c r="U1131" s="16">
        <v>40870</v>
      </c>
      <c r="V1131" s="21">
        <v>35335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4">
        <v>32</v>
      </c>
      <c r="H1132" s="24">
        <v>37</v>
      </c>
      <c r="I1132" s="24">
        <v>36</v>
      </c>
      <c r="J1132" s="24">
        <v>50</v>
      </c>
      <c r="K1132" s="19">
        <v>874265</v>
      </c>
      <c r="L1132" s="16">
        <v>1434055</v>
      </c>
      <c r="M1132" s="16">
        <v>1571009</v>
      </c>
      <c r="N1132" s="21">
        <v>2546835</v>
      </c>
      <c r="O1132" s="24">
        <v>19473</v>
      </c>
      <c r="P1132" s="24">
        <v>34938</v>
      </c>
      <c r="Q1132" s="24">
        <v>36003</v>
      </c>
      <c r="R1132" s="24">
        <v>40100</v>
      </c>
      <c r="S1132" s="19">
        <v>28202</v>
      </c>
      <c r="T1132" s="16">
        <v>40971</v>
      </c>
      <c r="U1132" s="16">
        <v>42458</v>
      </c>
      <c r="V1132" s="21">
        <v>48053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4">
        <v>24</v>
      </c>
      <c r="H1133" s="24">
        <v>25</v>
      </c>
      <c r="I1133" s="24">
        <v>28</v>
      </c>
      <c r="J1133" s="24">
        <v>43</v>
      </c>
      <c r="K1133" s="19">
        <v>717556</v>
      </c>
      <c r="L1133" s="16">
        <v>1041475</v>
      </c>
      <c r="M1133" s="16">
        <v>1286731</v>
      </c>
      <c r="N1133" s="21">
        <v>2164645</v>
      </c>
      <c r="O1133" s="24">
        <v>25164</v>
      </c>
      <c r="P1133" s="24">
        <v>34935</v>
      </c>
      <c r="Q1133" s="24">
        <v>40181</v>
      </c>
      <c r="R1133" s="24">
        <v>40389</v>
      </c>
      <c r="S1133" s="19">
        <v>32614</v>
      </c>
      <c r="T1133" s="16">
        <v>38575</v>
      </c>
      <c r="U1133" s="16">
        <v>41504</v>
      </c>
      <c r="V1133" s="21">
        <v>50344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4">
        <v>15</v>
      </c>
      <c r="H1134" s="24">
        <v>10</v>
      </c>
      <c r="I1134" s="24">
        <v>14</v>
      </c>
      <c r="J1134" s="24">
        <v>16</v>
      </c>
      <c r="K1134" s="19">
        <v>192537</v>
      </c>
      <c r="L1134" s="16">
        <v>447723</v>
      </c>
      <c r="M1134" s="16">
        <v>517258</v>
      </c>
      <c r="N1134" s="21">
        <v>666423</v>
      </c>
      <c r="O1134" s="24">
        <v>16199</v>
      </c>
      <c r="P1134" s="24">
        <v>26287</v>
      </c>
      <c r="Q1134" s="24">
        <v>30939</v>
      </c>
      <c r="R1134" s="24">
        <v>22685</v>
      </c>
      <c r="S1134" s="19">
        <v>16042</v>
      </c>
      <c r="T1134" s="16">
        <v>34438</v>
      </c>
      <c r="U1134" s="16">
        <v>39788</v>
      </c>
      <c r="V1134" s="21">
        <v>35077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4">
        <v>33</v>
      </c>
      <c r="H1135" s="24">
        <v>38</v>
      </c>
      <c r="I1135" s="24">
        <v>47</v>
      </c>
      <c r="J1135" s="24">
        <v>64</v>
      </c>
      <c r="K1135" s="19">
        <v>910092</v>
      </c>
      <c r="L1135" s="16">
        <v>1489196</v>
      </c>
      <c r="M1135" s="16">
        <v>1803981</v>
      </c>
      <c r="N1135" s="21">
        <v>2831071</v>
      </c>
      <c r="O1135" s="24">
        <v>18471</v>
      </c>
      <c r="P1135" s="24">
        <v>32683</v>
      </c>
      <c r="Q1135" s="24">
        <v>34714</v>
      </c>
      <c r="R1135" s="24">
        <v>36731</v>
      </c>
      <c r="S1135" s="19">
        <v>26770</v>
      </c>
      <c r="T1135" s="16">
        <v>37231</v>
      </c>
      <c r="U1135" s="16">
        <v>40997</v>
      </c>
      <c r="V1135" s="21">
        <v>45665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4" t="s">
        <v>82</v>
      </c>
      <c r="H1136" s="24" t="s">
        <v>82</v>
      </c>
      <c r="I1136" s="24" t="s">
        <v>82</v>
      </c>
      <c r="J1136" s="24">
        <v>9</v>
      </c>
      <c r="K1136" s="19" t="s">
        <v>82</v>
      </c>
      <c r="L1136" s="16" t="s">
        <v>82</v>
      </c>
      <c r="M1136" s="16" t="s">
        <v>82</v>
      </c>
      <c r="N1136" s="21">
        <v>183228</v>
      </c>
      <c r="O1136" s="24" t="s">
        <v>82</v>
      </c>
      <c r="P1136" s="24" t="s">
        <v>82</v>
      </c>
      <c r="Q1136" s="24" t="s">
        <v>82</v>
      </c>
      <c r="R1136" s="24">
        <v>36583</v>
      </c>
      <c r="S1136" s="19" t="s">
        <v>82</v>
      </c>
      <c r="T1136" s="16" t="s">
        <v>82</v>
      </c>
      <c r="U1136" s="16" t="s">
        <v>82</v>
      </c>
      <c r="V1136" s="21">
        <v>30538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4" t="s">
        <v>82</v>
      </c>
      <c r="H1137" s="24" t="s">
        <v>82</v>
      </c>
      <c r="I1137" s="24" t="s">
        <v>82</v>
      </c>
      <c r="J1137" s="24">
        <v>4</v>
      </c>
      <c r="K1137" s="19" t="s">
        <v>82</v>
      </c>
      <c r="L1137" s="16" t="s">
        <v>82</v>
      </c>
      <c r="M1137" s="16" t="s">
        <v>82</v>
      </c>
      <c r="N1137" s="21">
        <v>101005</v>
      </c>
      <c r="O1137" s="24" t="s">
        <v>82</v>
      </c>
      <c r="P1137" s="24" t="s">
        <v>82</v>
      </c>
      <c r="Q1137" s="24" t="s">
        <v>82</v>
      </c>
      <c r="R1137" s="24">
        <v>33367</v>
      </c>
      <c r="S1137" s="19" t="s">
        <v>82</v>
      </c>
      <c r="T1137" s="16" t="s">
        <v>82</v>
      </c>
      <c r="U1137" s="16" t="s">
        <v>82</v>
      </c>
      <c r="V1137" s="21">
        <v>33670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4">
        <v>4</v>
      </c>
      <c r="H1138" s="24">
        <v>7</v>
      </c>
      <c r="I1138" s="24">
        <v>9</v>
      </c>
      <c r="J1138" s="24">
        <v>10</v>
      </c>
      <c r="K1138" s="19">
        <v>35830</v>
      </c>
      <c r="L1138" s="16">
        <v>55141</v>
      </c>
      <c r="M1138" s="16">
        <v>232977</v>
      </c>
      <c r="N1138" s="21">
        <v>284236</v>
      </c>
      <c r="O1138" s="24">
        <v>5696</v>
      </c>
      <c r="P1138" s="24">
        <v>3845</v>
      </c>
      <c r="Q1138" s="24">
        <v>27921</v>
      </c>
      <c r="R1138" s="24">
        <v>33368</v>
      </c>
      <c r="S1138" s="19">
        <v>11941</v>
      </c>
      <c r="T1138" s="16">
        <v>11027</v>
      </c>
      <c r="U1138" s="16">
        <v>33285</v>
      </c>
      <c r="V1138" s="21">
        <v>31579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4">
        <v>254</v>
      </c>
      <c r="H1139" s="24">
        <v>305</v>
      </c>
      <c r="I1139" s="24">
        <v>365</v>
      </c>
      <c r="J1139" s="24">
        <v>453</v>
      </c>
      <c r="K1139" s="19">
        <v>9504159</v>
      </c>
      <c r="L1139" s="16">
        <v>12158568</v>
      </c>
      <c r="M1139" s="16">
        <v>15633143</v>
      </c>
      <c r="N1139" s="21">
        <v>20375541</v>
      </c>
      <c r="O1139" s="24">
        <v>30519</v>
      </c>
      <c r="P1139" s="24">
        <v>34824</v>
      </c>
      <c r="Q1139" s="24">
        <v>38781</v>
      </c>
      <c r="R1139" s="24">
        <v>40966</v>
      </c>
      <c r="S1139" s="19">
        <v>37868</v>
      </c>
      <c r="T1139" s="16">
        <v>40129</v>
      </c>
      <c r="U1139" s="16">
        <v>43188</v>
      </c>
      <c r="V1139" s="21">
        <v>45078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4">
        <v>231</v>
      </c>
      <c r="H1140" s="24">
        <v>275</v>
      </c>
      <c r="I1140" s="24">
        <v>328</v>
      </c>
      <c r="J1140" s="24">
        <v>408</v>
      </c>
      <c r="K1140" s="19">
        <v>7820133</v>
      </c>
      <c r="L1140" s="16">
        <v>9878865</v>
      </c>
      <c r="M1140" s="16">
        <v>13065516</v>
      </c>
      <c r="N1140" s="21">
        <v>16939015</v>
      </c>
      <c r="O1140" s="24">
        <v>25436</v>
      </c>
      <c r="P1140" s="24">
        <v>28699</v>
      </c>
      <c r="Q1140" s="24">
        <v>30941</v>
      </c>
      <c r="R1140" s="24">
        <v>34035</v>
      </c>
      <c r="S1140" s="19">
        <v>33421</v>
      </c>
      <c r="T1140" s="16">
        <v>36321</v>
      </c>
      <c r="U1140" s="16">
        <v>40203</v>
      </c>
      <c r="V1140" s="21">
        <v>41719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4">
        <v>483</v>
      </c>
      <c r="H1141" s="24">
        <v>574</v>
      </c>
      <c r="I1141" s="24">
        <v>689</v>
      </c>
      <c r="J1141" s="24">
        <v>859</v>
      </c>
      <c r="K1141" s="19">
        <v>17324290</v>
      </c>
      <c r="L1141" s="16">
        <v>22037434</v>
      </c>
      <c r="M1141" s="16">
        <v>28698662</v>
      </c>
      <c r="N1141" s="21">
        <v>37314559</v>
      </c>
      <c r="O1141" s="24">
        <v>28640</v>
      </c>
      <c r="P1141" s="24">
        <v>31675</v>
      </c>
      <c r="Q1141" s="24">
        <v>35748</v>
      </c>
      <c r="R1141" s="24">
        <v>37704</v>
      </c>
      <c r="S1141" s="19">
        <v>35720</v>
      </c>
      <c r="T1141" s="16">
        <v>38326</v>
      </c>
      <c r="U1141" s="16">
        <v>41772</v>
      </c>
      <c r="V1141" s="21">
        <v>43490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4">
        <v>63</v>
      </c>
      <c r="H1142" s="24">
        <v>58</v>
      </c>
      <c r="I1142" s="24">
        <v>57</v>
      </c>
      <c r="J1142" s="24">
        <v>58</v>
      </c>
      <c r="K1142" s="19">
        <v>1494607</v>
      </c>
      <c r="L1142" s="16">
        <v>1720375</v>
      </c>
      <c r="M1142" s="16">
        <v>1632925</v>
      </c>
      <c r="N1142" s="21">
        <v>1980999</v>
      </c>
      <c r="O1142" s="24">
        <v>17612</v>
      </c>
      <c r="P1142" s="24">
        <v>23108</v>
      </c>
      <c r="Q1142" s="24">
        <v>24135</v>
      </c>
      <c r="R1142" s="24">
        <v>29260</v>
      </c>
      <c r="S1142" s="19">
        <v>24500</v>
      </c>
      <c r="T1142" s="16">
        <v>29159</v>
      </c>
      <c r="U1142" s="16">
        <v>27678</v>
      </c>
      <c r="V1142" s="21">
        <v>33576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4">
        <v>41</v>
      </c>
      <c r="H1143" s="24">
        <v>48</v>
      </c>
      <c r="I1143" s="24">
        <v>47</v>
      </c>
      <c r="J1143" s="24">
        <v>56</v>
      </c>
      <c r="K1143" s="19">
        <v>1138791</v>
      </c>
      <c r="L1143" s="16">
        <v>1685082</v>
      </c>
      <c r="M1143" s="16">
        <v>1855703</v>
      </c>
      <c r="N1143" s="21">
        <v>1789981</v>
      </c>
      <c r="O1143" s="24">
        <v>20116</v>
      </c>
      <c r="P1143" s="24">
        <v>25331</v>
      </c>
      <c r="Q1143" s="24">
        <v>25593</v>
      </c>
      <c r="R1143" s="24">
        <v>19930</v>
      </c>
      <c r="S1143" s="19">
        <v>28471</v>
      </c>
      <c r="T1143" s="16">
        <v>36634</v>
      </c>
      <c r="U1143" s="16">
        <v>37873</v>
      </c>
      <c r="V1143" s="21">
        <v>33145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4">
        <v>101</v>
      </c>
      <c r="H1144" s="24">
        <v>105</v>
      </c>
      <c r="I1144" s="24">
        <v>111</v>
      </c>
      <c r="J1144" s="24">
        <v>112</v>
      </c>
      <c r="K1144" s="19">
        <v>2633396</v>
      </c>
      <c r="L1144" s="16">
        <v>3405457</v>
      </c>
      <c r="M1144" s="16">
        <v>3488630</v>
      </c>
      <c r="N1144" s="21">
        <v>3770987</v>
      </c>
      <c r="O1144" s="24">
        <v>19320</v>
      </c>
      <c r="P1144" s="24">
        <v>23636</v>
      </c>
      <c r="Q1144" s="24">
        <v>24842</v>
      </c>
      <c r="R1144" s="24">
        <v>24947</v>
      </c>
      <c r="S1144" s="19">
        <v>26076</v>
      </c>
      <c r="T1144" s="16">
        <v>32434</v>
      </c>
      <c r="U1144" s="16">
        <v>32302</v>
      </c>
      <c r="V1144" s="21">
        <v>33372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4">
        <v>146</v>
      </c>
      <c r="H1145" s="24">
        <v>149</v>
      </c>
      <c r="I1145" s="24">
        <v>143</v>
      </c>
      <c r="J1145" s="24">
        <v>141</v>
      </c>
      <c r="K1145" s="19">
        <v>9315867</v>
      </c>
      <c r="L1145" s="16">
        <v>9541109</v>
      </c>
      <c r="M1145" s="16">
        <v>9859490</v>
      </c>
      <c r="N1145" s="21">
        <v>9982667</v>
      </c>
      <c r="O1145" s="24">
        <v>62566</v>
      </c>
      <c r="P1145" s="24">
        <v>61679</v>
      </c>
      <c r="Q1145" s="24">
        <v>65070</v>
      </c>
      <c r="R1145" s="24">
        <v>67834</v>
      </c>
      <c r="S1145" s="19">
        <v>62948</v>
      </c>
      <c r="T1145" s="16">
        <v>64470</v>
      </c>
      <c r="U1145" s="16">
        <v>67529</v>
      </c>
      <c r="V1145" s="21">
        <v>71818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4">
        <v>80</v>
      </c>
      <c r="H1146" s="24">
        <v>106</v>
      </c>
      <c r="I1146" s="24">
        <v>126</v>
      </c>
      <c r="J1146" s="24">
        <v>130</v>
      </c>
      <c r="K1146" s="19">
        <v>4712181</v>
      </c>
      <c r="L1146" s="16">
        <v>6799249</v>
      </c>
      <c r="M1146" s="16">
        <v>8461458</v>
      </c>
      <c r="N1146" s="21">
        <v>9968918</v>
      </c>
      <c r="O1146" s="24">
        <v>51672</v>
      </c>
      <c r="P1146" s="24">
        <v>59359</v>
      </c>
      <c r="Q1146" s="24">
        <v>62654</v>
      </c>
      <c r="R1146" s="24">
        <v>75808</v>
      </c>
      <c r="S1146" s="19">
        <v>58899</v>
      </c>
      <c r="T1146" s="16">
        <v>65380</v>
      </c>
      <c r="U1146" s="16">
        <v>68791</v>
      </c>
      <c r="V1146" s="21">
        <v>76100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4">
        <v>225</v>
      </c>
      <c r="H1147" s="24">
        <v>253</v>
      </c>
      <c r="I1147" s="24">
        <v>267</v>
      </c>
      <c r="J1147" s="24">
        <v>272</v>
      </c>
      <c r="K1147" s="19">
        <v>14028048</v>
      </c>
      <c r="L1147" s="16">
        <v>16340360</v>
      </c>
      <c r="M1147" s="16">
        <v>18320946</v>
      </c>
      <c r="N1147" s="21">
        <v>19951585</v>
      </c>
      <c r="O1147" s="24">
        <v>60536</v>
      </c>
      <c r="P1147" s="24">
        <v>61210</v>
      </c>
      <c r="Q1147" s="24">
        <v>63823</v>
      </c>
      <c r="R1147" s="24">
        <v>70817</v>
      </c>
      <c r="S1147" s="19">
        <v>61528</v>
      </c>
      <c r="T1147" s="16">
        <v>64843</v>
      </c>
      <c r="U1147" s="16">
        <v>68110</v>
      </c>
      <c r="V1147" s="21">
        <v>73892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4">
        <v>126</v>
      </c>
      <c r="H1148" s="24">
        <v>127</v>
      </c>
      <c r="I1148" s="24">
        <v>134</v>
      </c>
      <c r="J1148" s="24">
        <v>158</v>
      </c>
      <c r="K1148" s="19">
        <v>8987924</v>
      </c>
      <c r="L1148" s="16">
        <v>10244448</v>
      </c>
      <c r="M1148" s="16">
        <v>9831500</v>
      </c>
      <c r="N1148" s="21">
        <v>11888837</v>
      </c>
      <c r="O1148" s="24">
        <v>70492</v>
      </c>
      <c r="P1148" s="24">
        <v>73012</v>
      </c>
      <c r="Q1148" s="24">
        <v>70932</v>
      </c>
      <c r="R1148" s="24">
        <v>73360</v>
      </c>
      <c r="S1148" s="19">
        <v>71330</v>
      </c>
      <c r="T1148" s="16">
        <v>78802</v>
      </c>
      <c r="U1148" s="16">
        <v>74481</v>
      </c>
      <c r="V1148" s="21">
        <v>76703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4">
        <v>31</v>
      </c>
      <c r="H1149" s="24">
        <v>34</v>
      </c>
      <c r="I1149" s="24">
        <v>56</v>
      </c>
      <c r="J1149" s="24">
        <v>68</v>
      </c>
      <c r="K1149" s="19">
        <v>1893829</v>
      </c>
      <c r="L1149" s="16">
        <v>2610579</v>
      </c>
      <c r="M1149" s="16">
        <v>4228978</v>
      </c>
      <c r="N1149" s="21">
        <v>5856533</v>
      </c>
      <c r="O1149" s="24">
        <v>54783</v>
      </c>
      <c r="P1149" s="24">
        <v>64105</v>
      </c>
      <c r="Q1149" s="24">
        <v>73273</v>
      </c>
      <c r="R1149" s="24">
        <v>74766</v>
      </c>
      <c r="S1149" s="19">
        <v>57386</v>
      </c>
      <c r="T1149" s="16">
        <v>72518</v>
      </c>
      <c r="U1149" s="16">
        <v>78311</v>
      </c>
      <c r="V1149" s="21">
        <v>83666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4">
        <v>156</v>
      </c>
      <c r="H1150" s="24">
        <v>165</v>
      </c>
      <c r="I1150" s="24">
        <v>189</v>
      </c>
      <c r="J1150" s="24">
        <v>223</v>
      </c>
      <c r="K1150" s="19">
        <v>10881758</v>
      </c>
      <c r="L1150" s="16">
        <v>12855025</v>
      </c>
      <c r="M1150" s="16">
        <v>14060482</v>
      </c>
      <c r="N1150" s="21">
        <v>17745366</v>
      </c>
      <c r="O1150" s="24">
        <v>66642</v>
      </c>
      <c r="P1150" s="24">
        <v>72724</v>
      </c>
      <c r="Q1150" s="24">
        <v>71159</v>
      </c>
      <c r="R1150" s="24">
        <v>73485</v>
      </c>
      <c r="S1150" s="19">
        <v>68438</v>
      </c>
      <c r="T1150" s="16">
        <v>77443</v>
      </c>
      <c r="U1150" s="16">
        <v>75592</v>
      </c>
      <c r="V1150" s="21">
        <v>78868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4">
        <v>71</v>
      </c>
      <c r="H1151" s="24">
        <v>84</v>
      </c>
      <c r="I1151" s="24">
        <v>100</v>
      </c>
      <c r="J1151" s="24">
        <v>117</v>
      </c>
      <c r="K1151" s="19">
        <v>4567906</v>
      </c>
      <c r="L1151" s="16">
        <v>6044019</v>
      </c>
      <c r="M1151" s="16">
        <v>7963324</v>
      </c>
      <c r="N1151" s="21">
        <v>9859209</v>
      </c>
      <c r="O1151" s="24">
        <v>61679</v>
      </c>
      <c r="P1151" s="24">
        <v>68723</v>
      </c>
      <c r="Q1151" s="24">
        <v>74914</v>
      </c>
      <c r="R1151" s="24">
        <v>88725</v>
      </c>
      <c r="S1151" s="19">
        <v>62572</v>
      </c>
      <c r="T1151" s="16">
        <v>71955</v>
      </c>
      <c r="U1151" s="16">
        <v>82095</v>
      </c>
      <c r="V1151" s="21">
        <v>86483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4">
        <v>35</v>
      </c>
      <c r="H1152" s="24">
        <v>40</v>
      </c>
      <c r="I1152" s="24">
        <v>53</v>
      </c>
      <c r="J1152" s="24">
        <v>48</v>
      </c>
      <c r="K1152" s="19">
        <v>1979996</v>
      </c>
      <c r="L1152" s="16">
        <v>2545538</v>
      </c>
      <c r="M1152" s="16">
        <v>2856165</v>
      </c>
      <c r="N1152" s="21">
        <v>3511936</v>
      </c>
      <c r="O1152" s="24">
        <v>46079</v>
      </c>
      <c r="P1152" s="24">
        <v>56104</v>
      </c>
      <c r="Q1152" s="24">
        <v>46900</v>
      </c>
      <c r="R1152" s="24">
        <v>60494</v>
      </c>
      <c r="S1152" s="19">
        <v>58232</v>
      </c>
      <c r="T1152" s="16">
        <v>62085</v>
      </c>
      <c r="U1152" s="16">
        <v>57126</v>
      </c>
      <c r="V1152" s="21">
        <v>71675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4">
        <v>108</v>
      </c>
      <c r="H1153" s="24">
        <v>123</v>
      </c>
      <c r="I1153" s="24">
        <v>146</v>
      </c>
      <c r="J1153" s="24">
        <v>163</v>
      </c>
      <c r="K1153" s="19">
        <v>6547901</v>
      </c>
      <c r="L1153" s="16">
        <v>8589554</v>
      </c>
      <c r="M1153" s="16">
        <v>10819484</v>
      </c>
      <c r="N1153" s="21">
        <v>13371147</v>
      </c>
      <c r="O1153" s="24">
        <v>57173</v>
      </c>
      <c r="P1153" s="24">
        <v>65951</v>
      </c>
      <c r="Q1153" s="24">
        <v>62851</v>
      </c>
      <c r="R1153" s="24">
        <v>74353</v>
      </c>
      <c r="S1153" s="19">
        <v>61195</v>
      </c>
      <c r="T1153" s="16">
        <v>68719</v>
      </c>
      <c r="U1153" s="16">
        <v>73603</v>
      </c>
      <c r="V1153" s="21">
        <v>82031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4">
        <v>98</v>
      </c>
      <c r="H1154" s="24">
        <v>111</v>
      </c>
      <c r="I1154" s="24">
        <v>134</v>
      </c>
      <c r="J1154" s="24">
        <v>163</v>
      </c>
      <c r="K1154" s="19">
        <v>5659719</v>
      </c>
      <c r="L1154" s="16">
        <v>7319544</v>
      </c>
      <c r="M1154" s="16">
        <v>9995595</v>
      </c>
      <c r="N1154" s="21">
        <v>13030100</v>
      </c>
      <c r="O1154" s="24">
        <v>57171</v>
      </c>
      <c r="P1154" s="24">
        <v>65074</v>
      </c>
      <c r="Q1154" s="24">
        <v>70577</v>
      </c>
      <c r="R1154" s="24">
        <v>73910</v>
      </c>
      <c r="S1154" s="19">
        <v>58346</v>
      </c>
      <c r="T1154" s="16">
        <v>65942</v>
      </c>
      <c r="U1154" s="16">
        <v>75724</v>
      </c>
      <c r="V1154" s="21">
        <v>78970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4">
        <v>33</v>
      </c>
      <c r="H1155" s="24">
        <v>50</v>
      </c>
      <c r="I1155" s="24">
        <v>63</v>
      </c>
      <c r="J1155" s="24">
        <v>60</v>
      </c>
      <c r="K1155" s="19">
        <v>2148406</v>
      </c>
      <c r="L1155" s="16">
        <v>2834013</v>
      </c>
      <c r="M1155" s="16">
        <v>3613317</v>
      </c>
      <c r="N1155" s="21">
        <v>4252723</v>
      </c>
      <c r="O1155" s="24">
        <v>52278</v>
      </c>
      <c r="P1155" s="24">
        <v>55476</v>
      </c>
      <c r="Q1155" s="24">
        <v>48986</v>
      </c>
      <c r="R1155" s="24">
        <v>59321</v>
      </c>
      <c r="S1155" s="19">
        <v>59677</v>
      </c>
      <c r="T1155" s="16">
        <v>60300</v>
      </c>
      <c r="U1155" s="16">
        <v>59238</v>
      </c>
      <c r="V1155" s="21">
        <v>68592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4">
        <v>132</v>
      </c>
      <c r="H1156" s="24">
        <v>156</v>
      </c>
      <c r="I1156" s="24">
        <v>195</v>
      </c>
      <c r="J1156" s="24">
        <v>227</v>
      </c>
      <c r="K1156" s="19">
        <v>7808126</v>
      </c>
      <c r="L1156" s="16">
        <v>10153559</v>
      </c>
      <c r="M1156" s="16">
        <v>13608912</v>
      </c>
      <c r="N1156" s="21">
        <v>17282827</v>
      </c>
      <c r="O1156" s="24">
        <v>56985</v>
      </c>
      <c r="P1156" s="24">
        <v>60115</v>
      </c>
      <c r="Q1156" s="24">
        <v>62383</v>
      </c>
      <c r="R1156" s="24">
        <v>68970</v>
      </c>
      <c r="S1156" s="19">
        <v>58707</v>
      </c>
      <c r="T1156" s="16">
        <v>64264</v>
      </c>
      <c r="U1156" s="16">
        <v>70513</v>
      </c>
      <c r="V1156" s="21">
        <v>76136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4" t="s">
        <v>82</v>
      </c>
      <c r="H1157" s="24">
        <v>17</v>
      </c>
      <c r="I1157" s="24">
        <v>31</v>
      </c>
      <c r="J1157" s="24">
        <v>46</v>
      </c>
      <c r="K1157" s="19" t="s">
        <v>82</v>
      </c>
      <c r="L1157" s="16">
        <v>1047070</v>
      </c>
      <c r="M1157" s="16">
        <v>1713283</v>
      </c>
      <c r="N1157" s="21">
        <v>2875370</v>
      </c>
      <c r="O1157" s="24" t="s">
        <v>82</v>
      </c>
      <c r="P1157" s="24">
        <v>51591</v>
      </c>
      <c r="Q1157" s="24">
        <v>65890</v>
      </c>
      <c r="R1157" s="24">
        <v>68205</v>
      </c>
      <c r="S1157" s="19" t="s">
        <v>82</v>
      </c>
      <c r="T1157" s="16">
        <v>52350</v>
      </c>
      <c r="U1157" s="16">
        <v>61188</v>
      </c>
      <c r="V1157" s="21">
        <v>63898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4" t="s">
        <v>82</v>
      </c>
      <c r="H1158" s="24">
        <v>8</v>
      </c>
      <c r="I1158" s="24">
        <v>13</v>
      </c>
      <c r="J1158" s="24">
        <v>13</v>
      </c>
      <c r="K1158" s="19" t="s">
        <v>82</v>
      </c>
      <c r="L1158" s="16">
        <v>288479</v>
      </c>
      <c r="M1158" s="16">
        <v>757155</v>
      </c>
      <c r="N1158" s="21">
        <v>740789</v>
      </c>
      <c r="O1158" s="24" t="s">
        <v>82</v>
      </c>
      <c r="P1158" s="24">
        <v>36786</v>
      </c>
      <c r="Q1158" s="24">
        <v>53033</v>
      </c>
      <c r="R1158" s="24">
        <v>49283</v>
      </c>
      <c r="S1158" s="19" t="s">
        <v>82</v>
      </c>
      <c r="T1158" s="16">
        <v>48081</v>
      </c>
      <c r="U1158" s="16">
        <v>68829</v>
      </c>
      <c r="V1158" s="21">
        <v>56983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4">
        <v>22</v>
      </c>
      <c r="H1159" s="24">
        <v>23</v>
      </c>
      <c r="I1159" s="24">
        <v>39</v>
      </c>
      <c r="J1159" s="24">
        <v>57</v>
      </c>
      <c r="K1159" s="19">
        <v>1134829</v>
      </c>
      <c r="L1159" s="16">
        <v>1335546</v>
      </c>
      <c r="M1159" s="16">
        <v>2470440</v>
      </c>
      <c r="N1159" s="21">
        <v>3616163</v>
      </c>
      <c r="O1159" s="24">
        <v>62841</v>
      </c>
      <c r="P1159" s="24">
        <v>49850</v>
      </c>
      <c r="Q1159" s="24">
        <v>62869</v>
      </c>
      <c r="R1159" s="24">
        <v>66548</v>
      </c>
      <c r="S1159" s="19">
        <v>56739</v>
      </c>
      <c r="T1159" s="16">
        <v>51367</v>
      </c>
      <c r="U1159" s="16">
        <v>63343</v>
      </c>
      <c r="V1159" s="21">
        <v>62348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4" t="s">
        <v>82</v>
      </c>
      <c r="H1160" s="24">
        <v>30</v>
      </c>
      <c r="I1160" s="24">
        <v>33</v>
      </c>
      <c r="J1160" s="24">
        <v>54</v>
      </c>
      <c r="K1160" s="19" t="s">
        <v>82</v>
      </c>
      <c r="L1160" s="16">
        <v>1275519</v>
      </c>
      <c r="M1160" s="16">
        <v>2032271</v>
      </c>
      <c r="N1160" s="21">
        <v>3170889</v>
      </c>
      <c r="O1160" s="24" t="s">
        <v>82</v>
      </c>
      <c r="P1160" s="24">
        <v>48867</v>
      </c>
      <c r="Q1160" s="24">
        <v>61881</v>
      </c>
      <c r="R1160" s="24">
        <v>67586</v>
      </c>
      <c r="S1160" s="19" t="s">
        <v>82</v>
      </c>
      <c r="T1160" s="16">
        <v>47241</v>
      </c>
      <c r="U1160" s="16">
        <v>58063</v>
      </c>
      <c r="V1160" s="21">
        <v>62175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4" t="s">
        <v>82</v>
      </c>
      <c r="H1161" s="24">
        <v>7</v>
      </c>
      <c r="I1161" s="24">
        <v>12</v>
      </c>
      <c r="J1161" s="24">
        <v>16</v>
      </c>
      <c r="K1161" s="19" t="s">
        <v>82</v>
      </c>
      <c r="L1161" s="16">
        <v>288477</v>
      </c>
      <c r="M1161" s="16">
        <v>757156</v>
      </c>
      <c r="N1161" s="21">
        <v>740791</v>
      </c>
      <c r="O1161" s="24" t="s">
        <v>82</v>
      </c>
      <c r="P1161" s="24">
        <v>36786</v>
      </c>
      <c r="Q1161" s="24">
        <v>53036</v>
      </c>
      <c r="R1161" s="24">
        <v>49280</v>
      </c>
      <c r="S1161" s="19" t="s">
        <v>82</v>
      </c>
      <c r="T1161" s="16">
        <v>48080</v>
      </c>
      <c r="U1161" s="16">
        <v>68835</v>
      </c>
      <c r="V1161" s="21">
        <v>56987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4">
        <v>24</v>
      </c>
      <c r="H1162" s="24">
        <v>36</v>
      </c>
      <c r="I1162" s="24">
        <v>44</v>
      </c>
      <c r="J1162" s="24">
        <v>67</v>
      </c>
      <c r="K1162" s="19">
        <v>1260224</v>
      </c>
      <c r="L1162" s="16">
        <v>1564002</v>
      </c>
      <c r="M1162" s="16">
        <v>2789429</v>
      </c>
      <c r="N1162" s="21">
        <v>3911679</v>
      </c>
      <c r="O1162" s="24">
        <v>56355</v>
      </c>
      <c r="P1162" s="24">
        <v>47229</v>
      </c>
      <c r="Q1162" s="24">
        <v>60494</v>
      </c>
      <c r="R1162" s="24">
        <v>63464</v>
      </c>
      <c r="S1162" s="19">
        <v>48470</v>
      </c>
      <c r="T1162" s="16">
        <v>47397</v>
      </c>
      <c r="U1162" s="16">
        <v>60643</v>
      </c>
      <c r="V1162" s="21">
        <v>61121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4">
        <v>8</v>
      </c>
      <c r="H1163" s="24">
        <v>10</v>
      </c>
      <c r="I1163" s="24">
        <v>10</v>
      </c>
      <c r="J1163" s="24">
        <v>8</v>
      </c>
      <c r="K1163" s="19">
        <v>125393</v>
      </c>
      <c r="L1163" s="16">
        <v>228456</v>
      </c>
      <c r="M1163" s="16">
        <v>318991</v>
      </c>
      <c r="N1163" s="21">
        <v>295516</v>
      </c>
      <c r="O1163" s="24">
        <v>15422</v>
      </c>
      <c r="P1163" s="24">
        <v>28106</v>
      </c>
      <c r="Q1163" s="24">
        <v>52739</v>
      </c>
      <c r="R1163" s="24">
        <v>51869</v>
      </c>
      <c r="S1163" s="19">
        <v>20898</v>
      </c>
      <c r="T1163" s="16">
        <v>32636</v>
      </c>
      <c r="U1163" s="16">
        <v>45570</v>
      </c>
      <c r="V1163" s="21">
        <v>49250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4">
        <v>0</v>
      </c>
      <c r="H1164" s="24">
        <v>0</v>
      </c>
      <c r="I1164" s="24">
        <v>0</v>
      </c>
      <c r="J1164" s="24">
        <v>0</v>
      </c>
      <c r="K1164" s="19">
        <v>0</v>
      </c>
      <c r="L1164" s="16">
        <v>0</v>
      </c>
      <c r="M1164" s="16">
        <v>0</v>
      </c>
      <c r="N1164" s="21">
        <v>0</v>
      </c>
      <c r="O1164" s="24">
        <v>0</v>
      </c>
      <c r="P1164" s="24">
        <v>0</v>
      </c>
      <c r="Q1164" s="24">
        <v>0</v>
      </c>
      <c r="R1164" s="24">
        <v>0</v>
      </c>
      <c r="S1164" s="19">
        <v>0</v>
      </c>
      <c r="T1164" s="16">
        <v>0</v>
      </c>
      <c r="U1164" s="16">
        <v>0</v>
      </c>
      <c r="V1164" s="21">
        <v>0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4">
        <v>8</v>
      </c>
      <c r="H1165" s="24">
        <v>10</v>
      </c>
      <c r="I1165" s="24">
        <v>10</v>
      </c>
      <c r="J1165" s="24">
        <v>9</v>
      </c>
      <c r="K1165" s="19">
        <v>125397</v>
      </c>
      <c r="L1165" s="16">
        <v>228456</v>
      </c>
      <c r="M1165" s="16">
        <v>318989</v>
      </c>
      <c r="N1165" s="21">
        <v>295519</v>
      </c>
      <c r="O1165" s="24">
        <v>15421</v>
      </c>
      <c r="P1165" s="24">
        <v>28105</v>
      </c>
      <c r="Q1165" s="24">
        <v>52737</v>
      </c>
      <c r="R1165" s="24">
        <v>51866</v>
      </c>
      <c r="S1165" s="19">
        <v>20899</v>
      </c>
      <c r="T1165" s="16">
        <v>32637</v>
      </c>
      <c r="U1165" s="16">
        <v>45572</v>
      </c>
      <c r="V1165" s="21">
        <v>49252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4">
        <v>431</v>
      </c>
      <c r="H1166" s="24">
        <v>449</v>
      </c>
      <c r="I1166" s="24">
        <v>469</v>
      </c>
      <c r="J1166" s="24">
        <v>519</v>
      </c>
      <c r="K1166" s="19">
        <v>25458110</v>
      </c>
      <c r="L1166" s="16">
        <v>28825474</v>
      </c>
      <c r="M1166" s="16">
        <v>31319510</v>
      </c>
      <c r="N1166" s="21">
        <v>36882606</v>
      </c>
      <c r="O1166" s="24">
        <v>59121</v>
      </c>
      <c r="P1166" s="24">
        <v>62802</v>
      </c>
      <c r="Q1166" s="24">
        <v>62450</v>
      </c>
      <c r="R1166" s="24">
        <v>65631</v>
      </c>
      <c r="S1166" s="19">
        <v>58929</v>
      </c>
      <c r="T1166" s="16">
        <v>64341</v>
      </c>
      <c r="U1166" s="16">
        <v>66778</v>
      </c>
      <c r="V1166" s="21">
        <v>71204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4">
        <v>186</v>
      </c>
      <c r="H1167" s="24">
        <v>233</v>
      </c>
      <c r="I1167" s="24">
        <v>289</v>
      </c>
      <c r="J1167" s="24">
        <v>320</v>
      </c>
      <c r="K1167" s="19">
        <v>9893213</v>
      </c>
      <c r="L1167" s="16">
        <v>13928925</v>
      </c>
      <c r="M1167" s="16">
        <v>18159451</v>
      </c>
      <c r="N1167" s="21">
        <v>21868159</v>
      </c>
      <c r="O1167" s="24">
        <v>47048</v>
      </c>
      <c r="P1167" s="24">
        <v>55034</v>
      </c>
      <c r="Q1167" s="24">
        <v>56986</v>
      </c>
      <c r="R1167" s="24">
        <v>60497</v>
      </c>
      <c r="S1167" s="19">
        <v>52343</v>
      </c>
      <c r="T1167" s="16">
        <v>59779</v>
      </c>
      <c r="U1167" s="16">
        <v>63273</v>
      </c>
      <c r="V1167" s="21">
        <v>68984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4">
        <v>624</v>
      </c>
      <c r="H1168" s="24">
        <v>684</v>
      </c>
      <c r="I1168" s="24">
        <v>757</v>
      </c>
      <c r="J1168" s="24">
        <v>834</v>
      </c>
      <c r="K1168" s="19">
        <v>35351327</v>
      </c>
      <c r="L1168" s="16">
        <v>42754398</v>
      </c>
      <c r="M1168" s="16">
        <v>49478966</v>
      </c>
      <c r="N1168" s="21">
        <v>58750765</v>
      </c>
      <c r="O1168" s="24">
        <v>55640</v>
      </c>
      <c r="P1168" s="24">
        <v>59666</v>
      </c>
      <c r="Q1168" s="24">
        <v>60275</v>
      </c>
      <c r="R1168" s="24">
        <v>64440</v>
      </c>
      <c r="S1168" s="19">
        <v>56926</v>
      </c>
      <c r="T1168" s="16">
        <v>62783</v>
      </c>
      <c r="U1168" s="16">
        <v>65445</v>
      </c>
      <c r="V1168" s="21">
        <v>70359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4">
        <v>112</v>
      </c>
      <c r="H1169" s="24">
        <v>138</v>
      </c>
      <c r="I1169" s="24">
        <v>139</v>
      </c>
      <c r="J1169" s="24">
        <v>134</v>
      </c>
      <c r="K1169" s="19">
        <v>2850917</v>
      </c>
      <c r="L1169" s="16">
        <v>3548660</v>
      </c>
      <c r="M1169" s="16">
        <v>3688738</v>
      </c>
      <c r="N1169" s="21">
        <v>4024195</v>
      </c>
      <c r="O1169" s="24">
        <v>18636</v>
      </c>
      <c r="P1169" s="24">
        <v>18460</v>
      </c>
      <c r="Q1169" s="24">
        <v>20562</v>
      </c>
      <c r="R1169" s="24">
        <v>23135</v>
      </c>
      <c r="S1169" s="19">
        <v>25009</v>
      </c>
      <c r="T1169" s="16">
        <v>25527</v>
      </c>
      <c r="U1169" s="16">
        <v>26351</v>
      </c>
      <c r="V1169" s="21">
        <v>30488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4">
        <v>96</v>
      </c>
      <c r="H1170" s="24">
        <v>113</v>
      </c>
      <c r="I1170" s="24">
        <v>128</v>
      </c>
      <c r="J1170" s="24">
        <v>121</v>
      </c>
      <c r="K1170" s="19">
        <v>2338540</v>
      </c>
      <c r="L1170" s="16">
        <v>2261476</v>
      </c>
      <c r="M1170" s="16">
        <v>3031637</v>
      </c>
      <c r="N1170" s="21">
        <v>3193431</v>
      </c>
      <c r="O1170" s="24">
        <v>14492</v>
      </c>
      <c r="P1170" s="24">
        <v>15365</v>
      </c>
      <c r="Q1170" s="24">
        <v>15961</v>
      </c>
      <c r="R1170" s="24">
        <v>19458</v>
      </c>
      <c r="S1170" s="19">
        <v>23619</v>
      </c>
      <c r="T1170" s="16">
        <v>20010</v>
      </c>
      <c r="U1170" s="16">
        <v>23139</v>
      </c>
      <c r="V1170" s="21">
        <v>25965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4">
        <v>214</v>
      </c>
      <c r="H1171" s="24">
        <v>250</v>
      </c>
      <c r="I1171" s="24">
        <v>269</v>
      </c>
      <c r="J1171" s="24">
        <v>255</v>
      </c>
      <c r="K1171" s="19">
        <v>5189459</v>
      </c>
      <c r="L1171" s="16">
        <v>5810130</v>
      </c>
      <c r="M1171" s="16">
        <v>6720371</v>
      </c>
      <c r="N1171" s="21">
        <v>7217629</v>
      </c>
      <c r="O1171" s="24">
        <v>17212</v>
      </c>
      <c r="P1171" s="24">
        <v>16114</v>
      </c>
      <c r="Q1171" s="24">
        <v>18380</v>
      </c>
      <c r="R1171" s="24">
        <v>21135</v>
      </c>
      <c r="S1171" s="19">
        <v>24362</v>
      </c>
      <c r="T1171" s="16">
        <v>23058</v>
      </c>
      <c r="U1171" s="16">
        <v>24797</v>
      </c>
      <c r="V1171" s="21">
        <v>28303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4">
        <v>222</v>
      </c>
      <c r="H1172" s="24">
        <v>238</v>
      </c>
      <c r="I1172" s="24">
        <v>267</v>
      </c>
      <c r="J1172" s="24">
        <v>249</v>
      </c>
      <c r="K1172" s="19">
        <v>12773346</v>
      </c>
      <c r="L1172" s="16">
        <v>13375442</v>
      </c>
      <c r="M1172" s="16">
        <v>15183593</v>
      </c>
      <c r="N1172" s="21">
        <v>15715618</v>
      </c>
      <c r="O1172" s="24">
        <v>53296</v>
      </c>
      <c r="P1172" s="24">
        <v>56084</v>
      </c>
      <c r="Q1172" s="24">
        <v>54981</v>
      </c>
      <c r="R1172" s="24">
        <v>63857</v>
      </c>
      <c r="S1172" s="19">
        <v>57540</v>
      </c>
      <c r="T1172" s="16">
        <v>56675</v>
      </c>
      <c r="U1172" s="16">
        <v>56865</v>
      </c>
      <c r="V1172" s="21">
        <v>63626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4">
        <v>167</v>
      </c>
      <c r="H1173" s="24">
        <v>202</v>
      </c>
      <c r="I1173" s="24">
        <v>220</v>
      </c>
      <c r="J1173" s="24">
        <v>234</v>
      </c>
      <c r="K1173" s="19">
        <v>6341770</v>
      </c>
      <c r="L1173" s="16">
        <v>8954214</v>
      </c>
      <c r="M1173" s="16">
        <v>10930414</v>
      </c>
      <c r="N1173" s="21">
        <v>12773601</v>
      </c>
      <c r="O1173" s="24">
        <v>30985</v>
      </c>
      <c r="P1173" s="24">
        <v>43032</v>
      </c>
      <c r="Q1173" s="24">
        <v>44911</v>
      </c>
      <c r="R1173" s="24">
        <v>49942</v>
      </c>
      <c r="S1173" s="19">
        <v>37302</v>
      </c>
      <c r="T1173" s="16">
        <v>44998</v>
      </c>
      <c r="U1173" s="16">
        <v>49233</v>
      </c>
      <c r="V1173" s="21">
        <v>55061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4">
        <v>392</v>
      </c>
      <c r="H1174" s="24">
        <v>436</v>
      </c>
      <c r="I1174" s="24">
        <v>488</v>
      </c>
      <c r="J1174" s="24">
        <v>478</v>
      </c>
      <c r="K1174" s="19">
        <v>19115115</v>
      </c>
      <c r="L1174" s="16">
        <v>22329656</v>
      </c>
      <c r="M1174" s="16">
        <v>26114012</v>
      </c>
      <c r="N1174" s="21">
        <v>28489214</v>
      </c>
      <c r="O1174" s="24">
        <v>45479</v>
      </c>
      <c r="P1174" s="24">
        <v>49834</v>
      </c>
      <c r="Q1174" s="24">
        <v>49837</v>
      </c>
      <c r="R1174" s="24">
        <v>57185</v>
      </c>
      <c r="S1174" s="19">
        <v>48763</v>
      </c>
      <c r="T1174" s="16">
        <v>51330</v>
      </c>
      <c r="U1174" s="16">
        <v>53404</v>
      </c>
      <c r="V1174" s="21">
        <v>59474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4">
        <v>165</v>
      </c>
      <c r="H1175" s="24">
        <v>218</v>
      </c>
      <c r="I1175" s="24">
        <v>245</v>
      </c>
      <c r="J1175" s="24">
        <v>279</v>
      </c>
      <c r="K1175" s="19">
        <v>9502933</v>
      </c>
      <c r="L1175" s="16">
        <v>13965435</v>
      </c>
      <c r="M1175" s="16">
        <v>17019819</v>
      </c>
      <c r="N1175" s="21">
        <v>20636118</v>
      </c>
      <c r="O1175" s="24">
        <v>54993</v>
      </c>
      <c r="P1175" s="24">
        <v>63410</v>
      </c>
      <c r="Q1175" s="24">
        <v>67254</v>
      </c>
      <c r="R1175" s="24">
        <v>66980</v>
      </c>
      <c r="S1175" s="19">
        <v>57244</v>
      </c>
      <c r="T1175" s="16">
        <v>64652</v>
      </c>
      <c r="U1175" s="16">
        <v>70330</v>
      </c>
      <c r="V1175" s="21">
        <v>73181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4">
        <v>103</v>
      </c>
      <c r="H1176" s="24">
        <v>125</v>
      </c>
      <c r="I1176" s="24">
        <v>149</v>
      </c>
      <c r="J1176" s="24">
        <v>168</v>
      </c>
      <c r="K1176" s="19">
        <v>5538883</v>
      </c>
      <c r="L1176" s="16">
        <v>6869472</v>
      </c>
      <c r="M1176" s="16">
        <v>8803529</v>
      </c>
      <c r="N1176" s="21">
        <v>9249281</v>
      </c>
      <c r="O1176" s="24">
        <v>42926</v>
      </c>
      <c r="P1176" s="24">
        <v>45000</v>
      </c>
      <c r="Q1176" s="24">
        <v>50821</v>
      </c>
      <c r="R1176" s="24">
        <v>53215</v>
      </c>
      <c r="S1176" s="19">
        <v>53776</v>
      </c>
      <c r="T1176" s="16">
        <v>55397</v>
      </c>
      <c r="U1176" s="16">
        <v>59083</v>
      </c>
      <c r="V1176" s="21">
        <v>56054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4">
        <v>267</v>
      </c>
      <c r="H1177" s="24">
        <v>338</v>
      </c>
      <c r="I1177" s="24">
        <v>389</v>
      </c>
      <c r="J1177" s="24">
        <v>447</v>
      </c>
      <c r="K1177" s="19">
        <v>15041819</v>
      </c>
      <c r="L1177" s="16">
        <v>20834901</v>
      </c>
      <c r="M1177" s="16">
        <v>25823351</v>
      </c>
      <c r="N1177" s="21">
        <v>29885400</v>
      </c>
      <c r="O1177" s="24">
        <v>50932</v>
      </c>
      <c r="P1177" s="24">
        <v>58414</v>
      </c>
      <c r="Q1177" s="24">
        <v>62232</v>
      </c>
      <c r="R1177" s="24">
        <v>60820</v>
      </c>
      <c r="S1177" s="19">
        <v>55920</v>
      </c>
      <c r="T1177" s="16">
        <v>61276</v>
      </c>
      <c r="U1177" s="16">
        <v>66046</v>
      </c>
      <c r="V1177" s="21">
        <v>66856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4">
        <v>98</v>
      </c>
      <c r="H1178" s="24">
        <v>118</v>
      </c>
      <c r="I1178" s="24">
        <v>135</v>
      </c>
      <c r="J1178" s="24">
        <v>135</v>
      </c>
      <c r="K1178" s="19">
        <v>5310337</v>
      </c>
      <c r="L1178" s="16">
        <v>6082597</v>
      </c>
      <c r="M1178" s="16">
        <v>7055394</v>
      </c>
      <c r="N1178" s="21">
        <v>8169302</v>
      </c>
      <c r="O1178" s="24">
        <v>48164</v>
      </c>
      <c r="P1178" s="24">
        <v>48711</v>
      </c>
      <c r="Q1178" s="24">
        <v>47206</v>
      </c>
      <c r="R1178" s="24">
        <v>55139</v>
      </c>
      <c r="S1178" s="19">
        <v>53640</v>
      </c>
      <c r="T1178" s="16">
        <v>52895</v>
      </c>
      <c r="U1178" s="16">
        <v>51502</v>
      </c>
      <c r="V1178" s="21">
        <v>60512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4">
        <v>56</v>
      </c>
      <c r="H1179" s="24">
        <v>71</v>
      </c>
      <c r="I1179" s="24">
        <v>86</v>
      </c>
      <c r="J1179" s="24">
        <v>104</v>
      </c>
      <c r="K1179" s="19">
        <v>2568624</v>
      </c>
      <c r="L1179" s="16">
        <v>3017054</v>
      </c>
      <c r="M1179" s="16">
        <v>4177389</v>
      </c>
      <c r="N1179" s="21">
        <v>6200693</v>
      </c>
      <c r="O1179" s="24">
        <v>45929</v>
      </c>
      <c r="P1179" s="24">
        <v>44519</v>
      </c>
      <c r="Q1179" s="24">
        <v>42503</v>
      </c>
      <c r="R1179" s="24">
        <v>49712</v>
      </c>
      <c r="S1179" s="19">
        <v>45870</v>
      </c>
      <c r="T1179" s="16">
        <v>41328</v>
      </c>
      <c r="U1179" s="16">
        <v>50329</v>
      </c>
      <c r="V1179" s="21">
        <v>59621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4">
        <v>152</v>
      </c>
      <c r="H1180" s="24">
        <v>185</v>
      </c>
      <c r="I1180" s="24">
        <v>220</v>
      </c>
      <c r="J1180" s="24">
        <v>236</v>
      </c>
      <c r="K1180" s="19">
        <v>7878962</v>
      </c>
      <c r="L1180" s="16">
        <v>9099654</v>
      </c>
      <c r="M1180" s="16">
        <v>11232789</v>
      </c>
      <c r="N1180" s="21">
        <v>14370001</v>
      </c>
      <c r="O1180" s="24">
        <v>47077</v>
      </c>
      <c r="P1180" s="24">
        <v>45144</v>
      </c>
      <c r="Q1180" s="24">
        <v>45116</v>
      </c>
      <c r="R1180" s="24">
        <v>52328</v>
      </c>
      <c r="S1180" s="19">
        <v>50830</v>
      </c>
      <c r="T1180" s="16">
        <v>48405</v>
      </c>
      <c r="U1180" s="16">
        <v>51061</v>
      </c>
      <c r="V1180" s="21">
        <v>60127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4">
        <v>131</v>
      </c>
      <c r="H1181" s="24">
        <v>160</v>
      </c>
      <c r="I1181" s="24">
        <v>191</v>
      </c>
      <c r="J1181" s="24">
        <v>195</v>
      </c>
      <c r="K1181" s="19">
        <v>6284736</v>
      </c>
      <c r="L1181" s="16">
        <v>7790922</v>
      </c>
      <c r="M1181" s="16">
        <v>9310122</v>
      </c>
      <c r="N1181" s="21">
        <v>11017759</v>
      </c>
      <c r="O1181" s="24">
        <v>44221</v>
      </c>
      <c r="P1181" s="24">
        <v>43843</v>
      </c>
      <c r="Q1181" s="24">
        <v>45113</v>
      </c>
      <c r="R1181" s="24">
        <v>51482</v>
      </c>
      <c r="S1181" s="19">
        <v>47252</v>
      </c>
      <c r="T1181" s="16">
        <v>48094</v>
      </c>
      <c r="U1181" s="16">
        <v>48492</v>
      </c>
      <c r="V1181" s="21">
        <v>55930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4">
        <v>66</v>
      </c>
      <c r="H1182" s="24">
        <v>94</v>
      </c>
      <c r="I1182" s="24">
        <v>115</v>
      </c>
      <c r="J1182" s="24">
        <v>140</v>
      </c>
      <c r="K1182" s="19">
        <v>3056571</v>
      </c>
      <c r="L1182" s="16">
        <v>4063725</v>
      </c>
      <c r="M1182" s="16">
        <v>5851910</v>
      </c>
      <c r="N1182" s="21">
        <v>8224488</v>
      </c>
      <c r="O1182" s="24">
        <v>43349</v>
      </c>
      <c r="P1182" s="24">
        <v>43257</v>
      </c>
      <c r="Q1182" s="24">
        <v>41931</v>
      </c>
      <c r="R1182" s="24">
        <v>48998</v>
      </c>
      <c r="S1182" s="19">
        <v>44300</v>
      </c>
      <c r="T1182" s="16">
        <v>43228</v>
      </c>
      <c r="U1182" s="16">
        <v>50884</v>
      </c>
      <c r="V1182" s="21">
        <v>57511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4">
        <v>204</v>
      </c>
      <c r="H1183" s="24">
        <v>253</v>
      </c>
      <c r="I1183" s="24">
        <v>310</v>
      </c>
      <c r="J1183" s="24">
        <v>338</v>
      </c>
      <c r="K1183" s="19">
        <v>9341308</v>
      </c>
      <c r="L1183" s="16">
        <v>11854651</v>
      </c>
      <c r="M1183" s="16">
        <v>15162032</v>
      </c>
      <c r="N1183" s="21">
        <v>19242248</v>
      </c>
      <c r="O1183" s="24">
        <v>43729</v>
      </c>
      <c r="P1183" s="24">
        <v>43840</v>
      </c>
      <c r="Q1183" s="24">
        <v>44402</v>
      </c>
      <c r="R1183" s="24">
        <v>49658</v>
      </c>
      <c r="S1183" s="19">
        <v>46243</v>
      </c>
      <c r="T1183" s="16">
        <v>46308</v>
      </c>
      <c r="U1183" s="16">
        <v>49390</v>
      </c>
      <c r="V1183" s="21">
        <v>56597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4">
        <v>31</v>
      </c>
      <c r="H1184" s="24">
        <v>44</v>
      </c>
      <c r="I1184" s="24">
        <v>51</v>
      </c>
      <c r="J1184" s="24">
        <v>55</v>
      </c>
      <c r="K1184" s="19">
        <v>930205</v>
      </c>
      <c r="L1184" s="16">
        <v>1570455</v>
      </c>
      <c r="M1184" s="16">
        <v>2149159</v>
      </c>
      <c r="N1184" s="21">
        <v>2652636</v>
      </c>
      <c r="O1184" s="24">
        <v>30916</v>
      </c>
      <c r="P1184" s="24">
        <v>36989</v>
      </c>
      <c r="Q1184" s="24">
        <v>44750</v>
      </c>
      <c r="R1184" s="24">
        <v>45840</v>
      </c>
      <c r="S1184" s="19">
        <v>30006</v>
      </c>
      <c r="T1184" s="16">
        <v>37393</v>
      </c>
      <c r="U1184" s="16">
        <v>42984</v>
      </c>
      <c r="V1184" s="21">
        <v>47368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4">
        <v>11</v>
      </c>
      <c r="H1185" s="24">
        <v>21</v>
      </c>
      <c r="I1185" s="24">
        <v>28</v>
      </c>
      <c r="J1185" s="24">
        <v>36</v>
      </c>
      <c r="K1185" s="19">
        <v>456731</v>
      </c>
      <c r="L1185" s="16">
        <v>990763</v>
      </c>
      <c r="M1185" s="16">
        <v>1640895</v>
      </c>
      <c r="N1185" s="21">
        <v>1907852</v>
      </c>
      <c r="O1185" s="24">
        <v>39976</v>
      </c>
      <c r="P1185" s="24">
        <v>52987</v>
      </c>
      <c r="Q1185" s="24">
        <v>42123</v>
      </c>
      <c r="R1185" s="24">
        <v>44393</v>
      </c>
      <c r="S1185" s="19">
        <v>38062</v>
      </c>
      <c r="T1185" s="16">
        <v>52147</v>
      </c>
      <c r="U1185" s="16">
        <v>54698</v>
      </c>
      <c r="V1185" s="21">
        <v>51566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4">
        <v>44</v>
      </c>
      <c r="H1186" s="24">
        <v>59</v>
      </c>
      <c r="I1186" s="24">
        <v>79</v>
      </c>
      <c r="J1186" s="24">
        <v>95</v>
      </c>
      <c r="K1186" s="19">
        <v>1386937</v>
      </c>
      <c r="L1186" s="16">
        <v>2561216</v>
      </c>
      <c r="M1186" s="16">
        <v>3790063</v>
      </c>
      <c r="N1186" s="21">
        <v>4560493</v>
      </c>
      <c r="O1186" s="24">
        <v>33953</v>
      </c>
      <c r="P1186" s="24">
        <v>43156</v>
      </c>
      <c r="Q1186" s="24">
        <v>43434</v>
      </c>
      <c r="R1186" s="24">
        <v>45290</v>
      </c>
      <c r="S1186" s="19">
        <v>32251</v>
      </c>
      <c r="T1186" s="16">
        <v>41984</v>
      </c>
      <c r="U1186" s="16">
        <v>47373</v>
      </c>
      <c r="V1186" s="21">
        <v>49040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4">
        <v>33</v>
      </c>
      <c r="H1187" s="24">
        <v>45</v>
      </c>
      <c r="I1187" s="24">
        <v>58</v>
      </c>
      <c r="J1187" s="24">
        <v>61</v>
      </c>
      <c r="K1187" s="19">
        <v>974398</v>
      </c>
      <c r="L1187" s="16">
        <v>1708331</v>
      </c>
      <c r="M1187" s="16">
        <v>2254723</v>
      </c>
      <c r="N1187" s="21">
        <v>2848460</v>
      </c>
      <c r="O1187" s="24">
        <v>23701</v>
      </c>
      <c r="P1187" s="24">
        <v>30828</v>
      </c>
      <c r="Q1187" s="24">
        <v>39276</v>
      </c>
      <c r="R1187" s="24">
        <v>44306</v>
      </c>
      <c r="S1187" s="19">
        <v>28658</v>
      </c>
      <c r="T1187" s="16">
        <v>36349</v>
      </c>
      <c r="U1187" s="16">
        <v>40992</v>
      </c>
      <c r="V1187" s="21">
        <v>45946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4">
        <v>12</v>
      </c>
      <c r="H1188" s="24">
        <v>23</v>
      </c>
      <c r="I1188" s="24">
        <v>31</v>
      </c>
      <c r="J1188" s="24">
        <v>42</v>
      </c>
      <c r="K1188" s="19">
        <v>487947</v>
      </c>
      <c r="L1188" s="16">
        <v>1046669</v>
      </c>
      <c r="M1188" s="16">
        <v>1674518</v>
      </c>
      <c r="N1188" s="21">
        <v>2023792</v>
      </c>
      <c r="O1188" s="24">
        <v>37271</v>
      </c>
      <c r="P1188" s="24">
        <v>39348</v>
      </c>
      <c r="Q1188" s="24">
        <v>41806</v>
      </c>
      <c r="R1188" s="24">
        <v>44388</v>
      </c>
      <c r="S1188" s="19">
        <v>37533</v>
      </c>
      <c r="T1188" s="16">
        <v>49841</v>
      </c>
      <c r="U1188" s="16">
        <v>52327</v>
      </c>
      <c r="V1188" s="21">
        <v>51892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4">
        <v>50</v>
      </c>
      <c r="H1189" s="24">
        <v>68</v>
      </c>
      <c r="I1189" s="24">
        <v>88</v>
      </c>
      <c r="J1189" s="24">
        <v>100</v>
      </c>
      <c r="K1189" s="19">
        <v>1462345</v>
      </c>
      <c r="L1189" s="16">
        <v>2754999</v>
      </c>
      <c r="M1189" s="16">
        <v>3929246</v>
      </c>
      <c r="N1189" s="21">
        <v>4872246</v>
      </c>
      <c r="O1189" s="24">
        <v>31217</v>
      </c>
      <c r="P1189" s="24">
        <v>37787</v>
      </c>
      <c r="Q1189" s="24">
        <v>41584</v>
      </c>
      <c r="R1189" s="24">
        <v>44382</v>
      </c>
      <c r="S1189" s="19">
        <v>31113</v>
      </c>
      <c r="T1189" s="16">
        <v>40512</v>
      </c>
      <c r="U1189" s="16">
        <v>45167</v>
      </c>
      <c r="V1189" s="21">
        <v>48237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4" t="s">
        <v>82</v>
      </c>
      <c r="H1190" s="24" t="s">
        <v>82</v>
      </c>
      <c r="I1190" s="24" t="s">
        <v>82</v>
      </c>
      <c r="J1190" s="24" t="s">
        <v>82</v>
      </c>
      <c r="K1190" s="19" t="s">
        <v>82</v>
      </c>
      <c r="L1190" s="16" t="s">
        <v>82</v>
      </c>
      <c r="M1190" s="16" t="s">
        <v>82</v>
      </c>
      <c r="N1190" s="21" t="s">
        <v>82</v>
      </c>
      <c r="O1190" s="24" t="s">
        <v>82</v>
      </c>
      <c r="P1190" s="24" t="s">
        <v>82</v>
      </c>
      <c r="Q1190" s="24" t="s">
        <v>82</v>
      </c>
      <c r="R1190" s="24" t="s">
        <v>82</v>
      </c>
      <c r="S1190" s="19" t="s">
        <v>82</v>
      </c>
      <c r="T1190" s="16" t="s">
        <v>82</v>
      </c>
      <c r="U1190" s="16" t="s">
        <v>82</v>
      </c>
      <c r="V1190" s="21" t="s">
        <v>82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4" t="s">
        <v>82</v>
      </c>
      <c r="H1191" s="24" t="s">
        <v>82</v>
      </c>
      <c r="I1191" s="24" t="s">
        <v>82</v>
      </c>
      <c r="J1191" s="24" t="s">
        <v>82</v>
      </c>
      <c r="K1191" s="19" t="s">
        <v>82</v>
      </c>
      <c r="L1191" s="16" t="s">
        <v>82</v>
      </c>
      <c r="M1191" s="16" t="s">
        <v>82</v>
      </c>
      <c r="N1191" s="21" t="s">
        <v>82</v>
      </c>
      <c r="O1191" s="24" t="s">
        <v>82</v>
      </c>
      <c r="P1191" s="24" t="s">
        <v>82</v>
      </c>
      <c r="Q1191" s="24" t="s">
        <v>82</v>
      </c>
      <c r="R1191" s="24" t="s">
        <v>82</v>
      </c>
      <c r="S1191" s="19" t="s">
        <v>82</v>
      </c>
      <c r="T1191" s="16" t="s">
        <v>82</v>
      </c>
      <c r="U1191" s="16" t="s">
        <v>82</v>
      </c>
      <c r="V1191" s="21" t="s">
        <v>82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4">
        <v>5</v>
      </c>
      <c r="H1192" s="24">
        <v>8</v>
      </c>
      <c r="I1192" s="24">
        <v>9</v>
      </c>
      <c r="J1192" s="24">
        <v>9</v>
      </c>
      <c r="K1192" s="19">
        <v>75406</v>
      </c>
      <c r="L1192" s="16">
        <v>193786</v>
      </c>
      <c r="M1192" s="16">
        <v>139185</v>
      </c>
      <c r="N1192" s="21">
        <v>311757</v>
      </c>
      <c r="O1192" s="24">
        <v>17375</v>
      </c>
      <c r="P1192" s="24">
        <v>27590</v>
      </c>
      <c r="Q1192" s="24">
        <v>21831</v>
      </c>
      <c r="R1192" s="24">
        <v>30542</v>
      </c>
      <c r="S1192" s="19">
        <v>18850</v>
      </c>
      <c r="T1192" s="16">
        <v>27680</v>
      </c>
      <c r="U1192" s="16">
        <v>19886</v>
      </c>
      <c r="V1192" s="21">
        <v>38972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4">
        <v>635</v>
      </c>
      <c r="H1193" s="24">
        <v>755</v>
      </c>
      <c r="I1193" s="24">
        <v>844</v>
      </c>
      <c r="J1193" s="24">
        <v>855</v>
      </c>
      <c r="K1193" s="19">
        <v>31411930</v>
      </c>
      <c r="L1193" s="16">
        <v>38680461</v>
      </c>
      <c r="M1193" s="16">
        <v>45202277</v>
      </c>
      <c r="N1193" s="21">
        <v>51393698</v>
      </c>
      <c r="O1193" s="24">
        <v>46403</v>
      </c>
      <c r="P1193" s="24">
        <v>48007</v>
      </c>
      <c r="Q1193" s="24">
        <v>50748</v>
      </c>
      <c r="R1193" s="24">
        <v>54908</v>
      </c>
      <c r="S1193" s="19">
        <v>49468</v>
      </c>
      <c r="T1193" s="16">
        <v>51365</v>
      </c>
      <c r="U1193" s="16">
        <v>53750</v>
      </c>
      <c r="V1193" s="21">
        <v>59901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4">
        <v>442</v>
      </c>
      <c r="H1194" s="24">
        <v>533</v>
      </c>
      <c r="I1194" s="24">
        <v>616</v>
      </c>
      <c r="J1194" s="24">
        <v>665</v>
      </c>
      <c r="K1194" s="19">
        <v>17275769</v>
      </c>
      <c r="L1194" s="16">
        <v>22148882</v>
      </c>
      <c r="M1194" s="16">
        <v>28617491</v>
      </c>
      <c r="N1194" s="21">
        <v>33440803</v>
      </c>
      <c r="O1194" s="24">
        <v>30296</v>
      </c>
      <c r="P1194" s="24">
        <v>35393</v>
      </c>
      <c r="Q1194" s="24">
        <v>40654</v>
      </c>
      <c r="R1194" s="24">
        <v>45003</v>
      </c>
      <c r="S1194" s="19">
        <v>39177</v>
      </c>
      <c r="T1194" s="16">
        <v>41790</v>
      </c>
      <c r="U1194" s="16">
        <v>46381</v>
      </c>
      <c r="V1194" s="21">
        <v>50442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4">
        <v>1075</v>
      </c>
      <c r="H1195" s="24">
        <v>1280</v>
      </c>
      <c r="I1195" s="24">
        <v>1458</v>
      </c>
      <c r="J1195" s="24">
        <v>1520</v>
      </c>
      <c r="K1195" s="19">
        <v>48687702</v>
      </c>
      <c r="L1195" s="16">
        <v>60829339</v>
      </c>
      <c r="M1195" s="16">
        <v>73819765</v>
      </c>
      <c r="N1195" s="21">
        <v>84834500</v>
      </c>
      <c r="O1195" s="24">
        <v>39798</v>
      </c>
      <c r="P1195" s="24">
        <v>43204</v>
      </c>
      <c r="Q1195" s="24">
        <v>45452</v>
      </c>
      <c r="R1195" s="24">
        <v>49617</v>
      </c>
      <c r="S1195" s="19">
        <v>45248</v>
      </c>
      <c r="T1195" s="16">
        <v>47411</v>
      </c>
      <c r="U1195" s="16">
        <v>50634</v>
      </c>
      <c r="V1195" s="21">
        <v>55778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4">
        <v>254</v>
      </c>
      <c r="H1196" s="24">
        <v>152</v>
      </c>
      <c r="I1196" s="24">
        <v>75</v>
      </c>
      <c r="J1196" s="24">
        <v>67</v>
      </c>
      <c r="K1196" s="19">
        <v>10687294</v>
      </c>
      <c r="L1196" s="16">
        <v>6471184</v>
      </c>
      <c r="M1196" s="16">
        <v>2942669</v>
      </c>
      <c r="N1196" s="21">
        <v>2467351</v>
      </c>
      <c r="O1196" s="24">
        <v>36217</v>
      </c>
      <c r="P1196" s="24">
        <v>40804</v>
      </c>
      <c r="Q1196" s="24">
        <v>27238</v>
      </c>
      <c r="R1196" s="24">
        <v>26283</v>
      </c>
      <c r="S1196" s="19">
        <v>41909</v>
      </c>
      <c r="T1196" s="16">
        <v>43141</v>
      </c>
      <c r="U1196" s="16">
        <v>37729</v>
      </c>
      <c r="V1196" s="21">
        <v>35757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4">
        <v>248</v>
      </c>
      <c r="H1197" s="24">
        <v>159</v>
      </c>
      <c r="I1197" s="24">
        <v>75</v>
      </c>
      <c r="J1197" s="24">
        <v>58</v>
      </c>
      <c r="K1197" s="19">
        <v>9319344</v>
      </c>
      <c r="L1197" s="16">
        <v>6373569</v>
      </c>
      <c r="M1197" s="16">
        <v>2577224</v>
      </c>
      <c r="N1197" s="21">
        <v>1775565</v>
      </c>
      <c r="O1197" s="24">
        <v>35461</v>
      </c>
      <c r="P1197" s="24">
        <v>37235</v>
      </c>
      <c r="Q1197" s="24">
        <v>29483</v>
      </c>
      <c r="R1197" s="24">
        <v>28034</v>
      </c>
      <c r="S1197" s="19">
        <v>37885</v>
      </c>
      <c r="T1197" s="16">
        <v>40342</v>
      </c>
      <c r="U1197" s="16">
        <v>33914</v>
      </c>
      <c r="V1197" s="21">
        <v>29591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4">
        <v>503</v>
      </c>
      <c r="H1198" s="24">
        <v>305</v>
      </c>
      <c r="I1198" s="24">
        <v>152</v>
      </c>
      <c r="J1198" s="24">
        <v>131</v>
      </c>
      <c r="K1198" s="19">
        <v>20006636</v>
      </c>
      <c r="L1198" s="16">
        <v>12844754</v>
      </c>
      <c r="M1198" s="16">
        <v>5519897</v>
      </c>
      <c r="N1198" s="21">
        <v>4242918</v>
      </c>
      <c r="O1198" s="24">
        <v>35899</v>
      </c>
      <c r="P1198" s="24">
        <v>39557</v>
      </c>
      <c r="Q1198" s="24">
        <v>28488</v>
      </c>
      <c r="R1198" s="24">
        <v>27575</v>
      </c>
      <c r="S1198" s="19">
        <v>39932</v>
      </c>
      <c r="T1198" s="16">
        <v>41705</v>
      </c>
      <c r="U1198" s="16">
        <v>35841</v>
      </c>
      <c r="V1198" s="21">
        <v>32891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4">
        <v>353</v>
      </c>
      <c r="H1199" s="24">
        <v>434</v>
      </c>
      <c r="I1199" s="24">
        <v>503</v>
      </c>
      <c r="J1199" s="24">
        <v>495</v>
      </c>
      <c r="K1199" s="19">
        <v>21528084</v>
      </c>
      <c r="L1199" s="16">
        <v>27973653</v>
      </c>
      <c r="M1199" s="16">
        <v>33563981</v>
      </c>
      <c r="N1199" s="21">
        <v>37928206</v>
      </c>
      <c r="O1199" s="24">
        <v>58599</v>
      </c>
      <c r="P1199" s="24">
        <v>58533</v>
      </c>
      <c r="Q1199" s="24">
        <v>62520</v>
      </c>
      <c r="R1199" s="24">
        <v>73297</v>
      </c>
      <c r="S1199" s="19">
        <v>60470</v>
      </c>
      <c r="T1199" s="16">
        <v>64162</v>
      </c>
      <c r="U1199" s="16">
        <v>66329</v>
      </c>
      <c r="V1199" s="21">
        <v>76469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4">
        <v>380</v>
      </c>
      <c r="H1200" s="24">
        <v>464</v>
      </c>
      <c r="I1200" s="24">
        <v>503</v>
      </c>
      <c r="J1200" s="24">
        <v>504</v>
      </c>
      <c r="K1200" s="19">
        <v>22726781</v>
      </c>
      <c r="L1200" s="16">
        <v>29569038</v>
      </c>
      <c r="M1200" s="16">
        <v>34125343</v>
      </c>
      <c r="N1200" s="21">
        <v>38036301</v>
      </c>
      <c r="O1200" s="24">
        <v>57040</v>
      </c>
      <c r="P1200" s="24">
        <v>59968</v>
      </c>
      <c r="Q1200" s="24">
        <v>64634</v>
      </c>
      <c r="R1200" s="24">
        <v>73203</v>
      </c>
      <c r="S1200" s="19">
        <v>59497</v>
      </c>
      <c r="T1200" s="16">
        <v>63318</v>
      </c>
      <c r="U1200" s="16">
        <v>68248</v>
      </c>
      <c r="V1200" s="21">
        <v>75319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4">
        <v>738</v>
      </c>
      <c r="H1201" s="24">
        <v>905</v>
      </c>
      <c r="I1201" s="24">
        <v>1004</v>
      </c>
      <c r="J1201" s="24">
        <v>1002</v>
      </c>
      <c r="K1201" s="19">
        <v>44254869</v>
      </c>
      <c r="L1201" s="16">
        <v>57542696</v>
      </c>
      <c r="M1201" s="16">
        <v>67689316</v>
      </c>
      <c r="N1201" s="21">
        <v>75964504</v>
      </c>
      <c r="O1201" s="24">
        <v>57677</v>
      </c>
      <c r="P1201" s="24">
        <v>59022</v>
      </c>
      <c r="Q1201" s="24">
        <v>64126</v>
      </c>
      <c r="R1201" s="24">
        <v>73212</v>
      </c>
      <c r="S1201" s="19">
        <v>59969</v>
      </c>
      <c r="T1201" s="16">
        <v>63722</v>
      </c>
      <c r="U1201" s="16">
        <v>67284</v>
      </c>
      <c r="V1201" s="21">
        <v>75886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4">
        <v>314</v>
      </c>
      <c r="H1202" s="24">
        <v>370</v>
      </c>
      <c r="I1202" s="24">
        <v>391</v>
      </c>
      <c r="J1202" s="24">
        <v>409</v>
      </c>
      <c r="K1202" s="19">
        <v>24658565</v>
      </c>
      <c r="L1202" s="16">
        <v>29332945</v>
      </c>
      <c r="M1202" s="16">
        <v>31338247</v>
      </c>
      <c r="N1202" s="21">
        <v>35692090</v>
      </c>
      <c r="O1202" s="24">
        <v>71483</v>
      </c>
      <c r="P1202" s="24">
        <v>75435</v>
      </c>
      <c r="Q1202" s="24">
        <v>73150</v>
      </c>
      <c r="R1202" s="24">
        <v>77613</v>
      </c>
      <c r="S1202" s="19">
        <v>78036</v>
      </c>
      <c r="T1202" s="16">
        <v>79706</v>
      </c>
      <c r="U1202" s="16">
        <v>79740</v>
      </c>
      <c r="V1202" s="21">
        <v>86839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4">
        <v>251</v>
      </c>
      <c r="H1203" s="24">
        <v>273</v>
      </c>
      <c r="I1203" s="24">
        <v>321</v>
      </c>
      <c r="J1203" s="24">
        <v>333</v>
      </c>
      <c r="K1203" s="19">
        <v>14202117</v>
      </c>
      <c r="L1203" s="16">
        <v>16874070</v>
      </c>
      <c r="M1203" s="16">
        <v>20598560</v>
      </c>
      <c r="N1203" s="21">
        <v>23987943</v>
      </c>
      <c r="O1203" s="24">
        <v>46839</v>
      </c>
      <c r="P1203" s="24">
        <v>53273</v>
      </c>
      <c r="Q1203" s="24">
        <v>55607</v>
      </c>
      <c r="R1203" s="24">
        <v>64075</v>
      </c>
      <c r="S1203" s="19">
        <v>56358</v>
      </c>
      <c r="T1203" s="16">
        <v>62039</v>
      </c>
      <c r="U1203" s="16">
        <v>64572</v>
      </c>
      <c r="V1203" s="21">
        <v>72474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4">
        <v>565</v>
      </c>
      <c r="H1204" s="24">
        <v>638</v>
      </c>
      <c r="I1204" s="24">
        <v>711</v>
      </c>
      <c r="J1204" s="24">
        <v>739</v>
      </c>
      <c r="K1204" s="19">
        <v>38860678</v>
      </c>
      <c r="L1204" s="16">
        <v>46207013</v>
      </c>
      <c r="M1204" s="16">
        <v>51936809</v>
      </c>
      <c r="N1204" s="21">
        <v>59680029</v>
      </c>
      <c r="O1204" s="24">
        <v>61619</v>
      </c>
      <c r="P1204" s="24">
        <v>65985</v>
      </c>
      <c r="Q1204" s="24">
        <v>65159</v>
      </c>
      <c r="R1204" s="24">
        <v>70505</v>
      </c>
      <c r="S1204" s="19">
        <v>68414</v>
      </c>
      <c r="T1204" s="16">
        <v>72199</v>
      </c>
      <c r="U1204" s="16">
        <v>72945</v>
      </c>
      <c r="V1204" s="21">
        <v>80433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4">
        <v>233</v>
      </c>
      <c r="H1205" s="24">
        <v>227</v>
      </c>
      <c r="I1205" s="24">
        <v>225</v>
      </c>
      <c r="J1205" s="24">
        <v>218</v>
      </c>
      <c r="K1205" s="19">
        <v>21173649</v>
      </c>
      <c r="L1205" s="16">
        <v>20694912</v>
      </c>
      <c r="M1205" s="16">
        <v>20077780</v>
      </c>
      <c r="N1205" s="21">
        <v>20152675</v>
      </c>
      <c r="O1205" s="24">
        <v>76537</v>
      </c>
      <c r="P1205" s="24">
        <v>75957</v>
      </c>
      <c r="Q1205" s="24">
        <v>78090</v>
      </c>
      <c r="R1205" s="24">
        <v>80802</v>
      </c>
      <c r="S1205" s="19">
        <v>90486</v>
      </c>
      <c r="T1205" s="16">
        <v>91568</v>
      </c>
      <c r="U1205" s="16">
        <v>88061</v>
      </c>
      <c r="V1205" s="21">
        <v>91603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4">
        <v>251</v>
      </c>
      <c r="H1206" s="24">
        <v>248</v>
      </c>
      <c r="I1206" s="24">
        <v>242</v>
      </c>
      <c r="J1206" s="24">
        <v>228</v>
      </c>
      <c r="K1206" s="19">
        <v>15442538</v>
      </c>
      <c r="L1206" s="16">
        <v>14796127</v>
      </c>
      <c r="M1206" s="16">
        <v>14966183</v>
      </c>
      <c r="N1206" s="21">
        <v>14724428</v>
      </c>
      <c r="O1206" s="24">
        <v>53886</v>
      </c>
      <c r="P1206" s="24">
        <v>52680</v>
      </c>
      <c r="Q1206" s="24">
        <v>54471</v>
      </c>
      <c r="R1206" s="24">
        <v>57524</v>
      </c>
      <c r="S1206" s="19">
        <v>62018</v>
      </c>
      <c r="T1206" s="16">
        <v>59422</v>
      </c>
      <c r="U1206" s="16">
        <v>62103</v>
      </c>
      <c r="V1206" s="21">
        <v>64296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4">
        <v>485</v>
      </c>
      <c r="H1207" s="24">
        <v>472</v>
      </c>
      <c r="I1207" s="24">
        <v>471</v>
      </c>
      <c r="J1207" s="24">
        <v>452</v>
      </c>
      <c r="K1207" s="19">
        <v>36616193</v>
      </c>
      <c r="L1207" s="16">
        <v>35491036</v>
      </c>
      <c r="M1207" s="16">
        <v>35043965</v>
      </c>
      <c r="N1207" s="21">
        <v>34877105</v>
      </c>
      <c r="O1207" s="24">
        <v>60313</v>
      </c>
      <c r="P1207" s="24">
        <v>60415</v>
      </c>
      <c r="Q1207" s="24">
        <v>62694</v>
      </c>
      <c r="R1207" s="24">
        <v>66207</v>
      </c>
      <c r="S1207" s="19">
        <v>75812</v>
      </c>
      <c r="T1207" s="16">
        <v>74718</v>
      </c>
      <c r="U1207" s="16">
        <v>74722</v>
      </c>
      <c r="V1207" s="21">
        <v>77675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4">
        <v>482</v>
      </c>
      <c r="H1208" s="24">
        <v>509</v>
      </c>
      <c r="I1208" s="24">
        <v>548</v>
      </c>
      <c r="J1208" s="24">
        <v>581</v>
      </c>
      <c r="K1208" s="19">
        <v>35051195</v>
      </c>
      <c r="L1208" s="16">
        <v>38382071</v>
      </c>
      <c r="M1208" s="16">
        <v>41468126</v>
      </c>
      <c r="N1208" s="21">
        <v>44668065</v>
      </c>
      <c r="O1208" s="24">
        <v>55910</v>
      </c>
      <c r="P1208" s="24">
        <v>60326</v>
      </c>
      <c r="Q1208" s="24">
        <v>60630</v>
      </c>
      <c r="R1208" s="24">
        <v>60485</v>
      </c>
      <c r="S1208" s="19">
        <v>72572</v>
      </c>
      <c r="T1208" s="16">
        <v>75407</v>
      </c>
      <c r="U1208" s="16">
        <v>75949</v>
      </c>
      <c r="V1208" s="21">
        <v>77149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4">
        <v>434</v>
      </c>
      <c r="H1209" s="24">
        <v>477</v>
      </c>
      <c r="I1209" s="24">
        <v>500</v>
      </c>
      <c r="J1209" s="24">
        <v>524</v>
      </c>
      <c r="K1209" s="19">
        <v>24815266</v>
      </c>
      <c r="L1209" s="16">
        <v>27228054</v>
      </c>
      <c r="M1209" s="16">
        <v>28904528</v>
      </c>
      <c r="N1209" s="21">
        <v>31039042</v>
      </c>
      <c r="O1209" s="24">
        <v>51978</v>
      </c>
      <c r="P1209" s="24">
        <v>51002</v>
      </c>
      <c r="Q1209" s="24">
        <v>50948</v>
      </c>
      <c r="R1209" s="24">
        <v>52910</v>
      </c>
      <c r="S1209" s="19">
        <v>57445</v>
      </c>
      <c r="T1209" s="16">
        <v>57322</v>
      </c>
      <c r="U1209" s="16">
        <v>58039</v>
      </c>
      <c r="V1209" s="21">
        <v>59351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4">
        <v>918</v>
      </c>
      <c r="H1210" s="24">
        <v>986</v>
      </c>
      <c r="I1210" s="24">
        <v>1041</v>
      </c>
      <c r="J1210" s="24">
        <v>1099</v>
      </c>
      <c r="K1210" s="19">
        <v>59866462</v>
      </c>
      <c r="L1210" s="16">
        <v>65610124</v>
      </c>
      <c r="M1210" s="16">
        <v>70372649</v>
      </c>
      <c r="N1210" s="21">
        <v>75707109</v>
      </c>
      <c r="O1210" s="24">
        <v>53424</v>
      </c>
      <c r="P1210" s="24">
        <v>54456</v>
      </c>
      <c r="Q1210" s="24">
        <v>55314</v>
      </c>
      <c r="R1210" s="24">
        <v>57263</v>
      </c>
      <c r="S1210" s="19">
        <v>65430</v>
      </c>
      <c r="T1210" s="16">
        <v>66676</v>
      </c>
      <c r="U1210" s="16">
        <v>67406</v>
      </c>
      <c r="V1210" s="21">
        <v>68699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4">
        <v>210</v>
      </c>
      <c r="H1211" s="24">
        <v>234</v>
      </c>
      <c r="I1211" s="24">
        <v>268</v>
      </c>
      <c r="J1211" s="24">
        <v>288</v>
      </c>
      <c r="K1211" s="19">
        <v>12335824</v>
      </c>
      <c r="L1211" s="16">
        <v>15917183</v>
      </c>
      <c r="M1211" s="16">
        <v>19194633</v>
      </c>
      <c r="N1211" s="21">
        <v>21534540</v>
      </c>
      <c r="O1211" s="24">
        <v>48371</v>
      </c>
      <c r="P1211" s="24">
        <v>55234</v>
      </c>
      <c r="Q1211" s="24">
        <v>58245</v>
      </c>
      <c r="R1211" s="24">
        <v>58007</v>
      </c>
      <c r="S1211" s="19">
        <v>59307</v>
      </c>
      <c r="T1211" s="16">
        <v>67164</v>
      </c>
      <c r="U1211" s="16">
        <v>72162</v>
      </c>
      <c r="V1211" s="21">
        <v>74002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4">
        <v>167</v>
      </c>
      <c r="H1212" s="24">
        <v>201</v>
      </c>
      <c r="I1212" s="24">
        <v>226</v>
      </c>
      <c r="J1212" s="24">
        <v>250</v>
      </c>
      <c r="K1212" s="19">
        <v>8870510</v>
      </c>
      <c r="L1212" s="16">
        <v>11560778</v>
      </c>
      <c r="M1212" s="16">
        <v>12863089</v>
      </c>
      <c r="N1212" s="21">
        <v>14778083</v>
      </c>
      <c r="O1212" s="24">
        <v>47631</v>
      </c>
      <c r="P1212" s="24">
        <v>50342</v>
      </c>
      <c r="Q1212" s="24">
        <v>51070</v>
      </c>
      <c r="R1212" s="24">
        <v>53731</v>
      </c>
      <c r="S1212" s="19">
        <v>52800</v>
      </c>
      <c r="T1212" s="16">
        <v>56950</v>
      </c>
      <c r="U1212" s="16">
        <v>57169</v>
      </c>
      <c r="V1212" s="21">
        <v>59114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4">
        <v>378</v>
      </c>
      <c r="H1213" s="24">
        <v>442</v>
      </c>
      <c r="I1213" s="24">
        <v>489</v>
      </c>
      <c r="J1213" s="24">
        <v>544</v>
      </c>
      <c r="K1213" s="19">
        <v>21206332</v>
      </c>
      <c r="L1213" s="16">
        <v>27477962</v>
      </c>
      <c r="M1213" s="16">
        <v>32057719</v>
      </c>
      <c r="N1213" s="21">
        <v>36312626</v>
      </c>
      <c r="O1213" s="24">
        <v>47813</v>
      </c>
      <c r="P1213" s="24">
        <v>52725</v>
      </c>
      <c r="Q1213" s="24">
        <v>54342</v>
      </c>
      <c r="R1213" s="24">
        <v>56451</v>
      </c>
      <c r="S1213" s="19">
        <v>56402</v>
      </c>
      <c r="T1213" s="16">
        <v>62453</v>
      </c>
      <c r="U1213" s="16">
        <v>65294</v>
      </c>
      <c r="V1213" s="21">
        <v>67118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4">
        <v>252</v>
      </c>
      <c r="H1214" s="24">
        <v>280</v>
      </c>
      <c r="I1214" s="24">
        <v>316</v>
      </c>
      <c r="J1214" s="24">
        <v>356</v>
      </c>
      <c r="K1214" s="19">
        <v>13877544</v>
      </c>
      <c r="L1214" s="16">
        <v>17687159</v>
      </c>
      <c r="M1214" s="16">
        <v>21390339</v>
      </c>
      <c r="N1214" s="21">
        <v>24515393</v>
      </c>
      <c r="O1214" s="24">
        <v>45545</v>
      </c>
      <c r="P1214" s="24">
        <v>51827</v>
      </c>
      <c r="Q1214" s="24">
        <v>53348</v>
      </c>
      <c r="R1214" s="24">
        <v>53463</v>
      </c>
      <c r="S1214" s="19">
        <v>55730</v>
      </c>
      <c r="T1214" s="16">
        <v>62496</v>
      </c>
      <c r="U1214" s="16">
        <v>67264</v>
      </c>
      <c r="V1214" s="21">
        <v>68291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4">
        <v>182</v>
      </c>
      <c r="H1215" s="24">
        <v>225</v>
      </c>
      <c r="I1215" s="24">
        <v>254</v>
      </c>
      <c r="J1215" s="24">
        <v>292</v>
      </c>
      <c r="K1215" s="19">
        <v>9372727</v>
      </c>
      <c r="L1215" s="16">
        <v>12431930</v>
      </c>
      <c r="M1215" s="16">
        <v>13938352</v>
      </c>
      <c r="N1215" s="21">
        <v>16314608</v>
      </c>
      <c r="O1215" s="24">
        <v>44856</v>
      </c>
      <c r="P1215" s="24">
        <v>49276</v>
      </c>
      <c r="Q1215" s="24">
        <v>48235</v>
      </c>
      <c r="R1215" s="24">
        <v>50176</v>
      </c>
      <c r="S1215" s="19">
        <v>51219</v>
      </c>
      <c r="T1215" s="16">
        <v>55008</v>
      </c>
      <c r="U1215" s="16">
        <v>54234</v>
      </c>
      <c r="V1215" s="21">
        <v>55492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4">
        <v>432</v>
      </c>
      <c r="H1216" s="24">
        <v>512</v>
      </c>
      <c r="I1216" s="24">
        <v>574</v>
      </c>
      <c r="J1216" s="24">
        <v>651</v>
      </c>
      <c r="K1216" s="19">
        <v>23250269</v>
      </c>
      <c r="L1216" s="16">
        <v>30119083</v>
      </c>
      <c r="M1216" s="16">
        <v>35328686</v>
      </c>
      <c r="N1216" s="21">
        <v>40830003</v>
      </c>
      <c r="O1216" s="24">
        <v>45334</v>
      </c>
      <c r="P1216" s="24">
        <v>49998</v>
      </c>
      <c r="Q1216" s="24">
        <v>51120</v>
      </c>
      <c r="R1216" s="24">
        <v>52008</v>
      </c>
      <c r="S1216" s="19">
        <v>53820</v>
      </c>
      <c r="T1216" s="16">
        <v>59172</v>
      </c>
      <c r="U1216" s="16">
        <v>61440</v>
      </c>
      <c r="V1216" s="21">
        <v>62528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4">
        <v>42</v>
      </c>
      <c r="H1217" s="24" t="s">
        <v>82</v>
      </c>
      <c r="I1217" s="24" t="s">
        <v>82</v>
      </c>
      <c r="J1217" s="24">
        <v>70</v>
      </c>
      <c r="K1217" s="19">
        <v>1541724</v>
      </c>
      <c r="L1217" s="16" t="s">
        <v>82</v>
      </c>
      <c r="M1217" s="16" t="s">
        <v>82</v>
      </c>
      <c r="N1217" s="21">
        <v>2980847</v>
      </c>
      <c r="O1217" s="24">
        <v>27121</v>
      </c>
      <c r="P1217" s="24" t="s">
        <v>82</v>
      </c>
      <c r="Q1217" s="24" t="s">
        <v>82</v>
      </c>
      <c r="R1217" s="24">
        <v>29417</v>
      </c>
      <c r="S1217" s="19">
        <v>37600</v>
      </c>
      <c r="T1217" s="16" t="s">
        <v>82</v>
      </c>
      <c r="U1217" s="16" t="s">
        <v>82</v>
      </c>
      <c r="V1217" s="21">
        <v>43835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4">
        <v>16</v>
      </c>
      <c r="H1218" s="24" t="s">
        <v>82</v>
      </c>
      <c r="I1218" s="24" t="s">
        <v>82</v>
      </c>
      <c r="J1218" s="24">
        <v>46</v>
      </c>
      <c r="K1218" s="19">
        <v>502214</v>
      </c>
      <c r="L1218" s="16" t="s">
        <v>82</v>
      </c>
      <c r="M1218" s="16" t="s">
        <v>82</v>
      </c>
      <c r="N1218" s="21">
        <v>1536525</v>
      </c>
      <c r="O1218" s="24">
        <v>19049</v>
      </c>
      <c r="P1218" s="24" t="s">
        <v>82</v>
      </c>
      <c r="Q1218" s="24" t="s">
        <v>82</v>
      </c>
      <c r="R1218" s="24">
        <v>36132</v>
      </c>
      <c r="S1218" s="19">
        <v>33478</v>
      </c>
      <c r="T1218" s="16" t="s">
        <v>82</v>
      </c>
      <c r="U1218" s="16" t="s">
        <v>82</v>
      </c>
      <c r="V1218" s="21">
        <v>34919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4">
        <v>58</v>
      </c>
      <c r="H1219" s="24">
        <v>72</v>
      </c>
      <c r="I1219" s="24">
        <v>85</v>
      </c>
      <c r="J1219" s="24">
        <v>115</v>
      </c>
      <c r="K1219" s="19">
        <v>2043939</v>
      </c>
      <c r="L1219" s="16">
        <v>2641123</v>
      </c>
      <c r="M1219" s="16">
        <v>3270967</v>
      </c>
      <c r="N1219" s="21">
        <v>4517375</v>
      </c>
      <c r="O1219" s="24">
        <v>24827</v>
      </c>
      <c r="P1219" s="24">
        <v>28107</v>
      </c>
      <c r="Q1219" s="24">
        <v>32853</v>
      </c>
      <c r="R1219" s="24">
        <v>32040</v>
      </c>
      <c r="S1219" s="19">
        <v>36501</v>
      </c>
      <c r="T1219" s="16">
        <v>38277</v>
      </c>
      <c r="U1219" s="16">
        <v>38937</v>
      </c>
      <c r="V1219" s="21">
        <v>40335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4">
        <v>1409</v>
      </c>
      <c r="H1220" s="24">
        <v>1460</v>
      </c>
      <c r="I1220" s="24">
        <v>1523</v>
      </c>
      <c r="J1220" s="24">
        <v>1554</v>
      </c>
      <c r="K1220" s="19">
        <v>91925133</v>
      </c>
      <c r="L1220" s="16">
        <v>102159860</v>
      </c>
      <c r="M1220" s="16">
        <v>109313020</v>
      </c>
      <c r="N1220" s="21">
        <v>120755711</v>
      </c>
      <c r="O1220" s="24">
        <v>55488</v>
      </c>
      <c r="P1220" s="24">
        <v>60165</v>
      </c>
      <c r="Q1220" s="24">
        <v>62186</v>
      </c>
      <c r="R1220" s="24">
        <v>68092</v>
      </c>
      <c r="S1220" s="19">
        <v>65195</v>
      </c>
      <c r="T1220" s="16">
        <v>69831</v>
      </c>
      <c r="U1220" s="16">
        <v>71777</v>
      </c>
      <c r="V1220" s="21">
        <v>77655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4">
        <v>1314</v>
      </c>
      <c r="H1221" s="24">
        <v>1371</v>
      </c>
      <c r="I1221" s="24">
        <v>1390</v>
      </c>
      <c r="J1221" s="24">
        <v>1418</v>
      </c>
      <c r="K1221" s="19">
        <v>71063513</v>
      </c>
      <c r="L1221" s="16">
        <v>80044724</v>
      </c>
      <c r="M1221" s="16">
        <v>86205657</v>
      </c>
      <c r="N1221" s="21">
        <v>94838847</v>
      </c>
      <c r="O1221" s="24">
        <v>49664</v>
      </c>
      <c r="P1221" s="24">
        <v>52708</v>
      </c>
      <c r="Q1221" s="24">
        <v>55563</v>
      </c>
      <c r="R1221" s="24">
        <v>60758</v>
      </c>
      <c r="S1221" s="19">
        <v>54161</v>
      </c>
      <c r="T1221" s="16">
        <v>58340</v>
      </c>
      <c r="U1221" s="16">
        <v>61884</v>
      </c>
      <c r="V1221" s="21">
        <v>66836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4">
        <v>2723</v>
      </c>
      <c r="H1222" s="24">
        <v>2837</v>
      </c>
      <c r="I1222" s="24">
        <v>2914</v>
      </c>
      <c r="J1222" s="24">
        <v>2971</v>
      </c>
      <c r="K1222" s="19">
        <v>162988644</v>
      </c>
      <c r="L1222" s="16">
        <v>182204586</v>
      </c>
      <c r="M1222" s="16">
        <v>195518678</v>
      </c>
      <c r="N1222" s="21">
        <v>215594555</v>
      </c>
      <c r="O1222" s="24">
        <v>52264</v>
      </c>
      <c r="P1222" s="24">
        <v>55895</v>
      </c>
      <c r="Q1222" s="24">
        <v>58866</v>
      </c>
      <c r="R1222" s="24">
        <v>64372</v>
      </c>
      <c r="S1222" s="19">
        <v>59876</v>
      </c>
      <c r="T1222" s="16">
        <v>64267</v>
      </c>
      <c r="U1222" s="16">
        <v>67053</v>
      </c>
      <c r="V1222" s="21">
        <v>72494</v>
      </c>
    </row>
    <row r="1224" spans="1:22" s="22" customFormat="1" x14ac:dyDescent="0.2">
      <c r="A1224" s="11" t="s">
        <v>51</v>
      </c>
      <c r="J1224" s="23"/>
      <c r="K1224" s="23"/>
    </row>
    <row r="1225" spans="1:22" x14ac:dyDescent="0.2">
      <c r="A1225" s="26" t="s">
        <v>53</v>
      </c>
    </row>
    <row r="1226" spans="1:22" x14ac:dyDescent="0.2">
      <c r="A1226" s="27" t="s">
        <v>54</v>
      </c>
    </row>
    <row r="1227" spans="1:22" x14ac:dyDescent="0.2">
      <c r="A1227" s="26" t="s">
        <v>55</v>
      </c>
    </row>
    <row r="1229" spans="1:22" x14ac:dyDescent="0.2">
      <c r="A1229" s="13" t="s">
        <v>76</v>
      </c>
    </row>
  </sheetData>
  <mergeCells count="5">
    <mergeCell ref="G6:J6"/>
    <mergeCell ref="K6:N6"/>
    <mergeCell ref="O6:R6"/>
    <mergeCell ref="S6:V6"/>
    <mergeCell ref="A1:XFD1"/>
  </mergeCells>
  <hyperlinks>
    <hyperlink ref="A1229" r:id="rId1" display="© Commonwealth of Australia 2019" xr:uid="{AEE9A4A4-6454-41FB-9BB6-331A9CAF9CE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9</vt:lpstr>
      <vt:lpstr>Table 9.1</vt:lpstr>
      <vt:lpstr>Table 9.2</vt:lpstr>
      <vt:lpstr>Table 9.3</vt:lpstr>
      <vt:lpstr>'Table 9'!TopOfTable_Table_10</vt:lpstr>
      <vt:lpstr>'Table 9.1'!TopOfTable_Table_10</vt:lpstr>
      <vt:lpstr>'Table 9.2'!TopOfTable_Table_10</vt:lpstr>
      <vt:lpstr>'Table 9.3'!TopOfTable_Table_10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2024-03-03T23:21:02Z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