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C6A529B4-698C-4D95-9612-2B270EF41E40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<sst xmlns="http://schemas.openxmlformats.org/spreadsheetml/2006/main" count="650" uniqueCount="625">
  <si>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</si>
  <si>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</si>
  <si>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</si>
  <si>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</si>
  <si>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</si>
  <si>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</si>
  <si>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</si>
  <si>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</si>
  <si>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</si>
  <si>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</si>
  <si>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</si>
  <si>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</si>
  <si>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</si>
  <si>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</si>
  <si>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</si>
  <si>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</si>
  <si>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</si>
  <si>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</si>
  <si>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</si>
  <si>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</si>
  <si>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</si>
  <si>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</si>
  <si>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</si>
  <si>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</si>
  <si>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</si>
  <si>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</si>
  <si>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</si>
  <si>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</si>
  <si>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</si>
  <si>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</si>
  <si>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</si>
  <si>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</si>
  <si>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</si>
  <si>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</si>
  <si>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</si>
  <si>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</si>
  <si>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</si>
  <si>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</si>
  <si>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</si>
  <si>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</si>
  <si>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</si>
  <si>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</si>
  <si>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</si>
  <si>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</si>
  <si>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</si>
  <si>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</si>
  <si>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</si>
  <si>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</si>
  <si>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</si>
  <si>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</si>
  <si>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</si>
  <si>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</si>
  <si>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</si>
  <si>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</si>
  <si>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</si>
  <si>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</si>
  <si>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</si>
  <si>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</si>
  <si>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</si>
  <si>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</si>
  <si>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</si>
  <si>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</si>
  <si>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</si>
  <si>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</si>
  <si>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</si>
  <si>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</si>
  <si>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</si>
  <si>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</si>
  <si>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</si>
  <si>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</si>
  <si>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</si>
  <si>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</si>
  <si>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</si>
  <si>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</si>
  <si>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</si>
  <si>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</si>
  <si>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</si>
  <si>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</si>
  <si>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</si>
  <si>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</si>
  <si>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</si>
  <si>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</si>
  <si>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</si>
  <si>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</si>
  <si>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</si>
  <si>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</si>
  <si>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</si>
  <si>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</si>
  <si>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</si>
  <si>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</si>
  <si>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</si>
  <si>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</si>
  <si>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</si>
  <si>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</si>
  <si>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</si>
  <si>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</si>
  <si>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</si>
  <si>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</si>
  <si>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</si>
  <si>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</si>
  <si>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</si>
  <si>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</si>
  <si>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</si>
  <si>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</si>
  <si>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</si>
  <si>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</si>
  <si>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</si>
  <si>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</si>
  <si>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</si>
  <si>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</si>
  <si>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</si>
  <si>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</si>
  <si>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</si>
  <si>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</si>
  <si>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</si>
  <si>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</si>
  <si>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</si>
  <si>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</si>
  <si>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</si>
  <si>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</si>
  <si>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</si>
  <si>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</si>
  <si>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</si>
  <si>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</si>
  <si>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</si>
  <si>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</si>
  <si>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</si>
  <si>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</si>
  <si>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</si>
  <si>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</si>
  <si>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</si>
  <si>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</si>
  <si>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</si>
  <si>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</si>
  <si>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</si>
  <si>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</si>
  <si>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</si>
  <si>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</si>
  <si>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</si>
  <si>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</si>
  <si>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</si>
  <si>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</si>
  <si>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</si>
  <si>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</si>
  <si>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</si>
  <si>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</si>
  <si>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</si>
  <si>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</si>
  <si>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</si>
  <si>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</si>
  <si>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</si>
  <si>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</si>
  <si>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</si>
  <si>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</si>
  <si>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</si>
  <si>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</si>
  <si>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</si>
  <si>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</si>
  <si>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</si>
  <si>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</si>
  <si>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</si>
  <si>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</si>
  <si>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</si>
  <si>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</si>
  <si>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</si>
  <si>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</si>
  <si>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</si>
  <si>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</si>
  <si>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</si>
  <si>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</si>
  <si>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</si>
  <si>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</si>
  <si>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</si>
  <si>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</si>
  <si>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</si>
  <si>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</si>
  <si>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</si>
  <si>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</si>
  <si>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</si>
  <si>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</si>
  <si>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</si>
  <si>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</si>
  <si>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</si>
  <si>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</si>
  <si>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</si>
  <si>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</si>
  <si>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</si>
  <si>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</si>
  <si>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</si>
  <si>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</si>
  <si>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</si>
  <si>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</si>
  <si>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</si>
  <si>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</si>
  <si>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</si>
  <si>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</si>
  <si>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</si>
  <si>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</si>
  <si>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</si>
  <si>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</si>
  <si>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</si>
  <si>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</si>
  <si>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</si>
  <si>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</si>
  <si>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</si>
  <si>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</si>
  <si>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</si>
  <si>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</si>
  <si>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</si>
  <si>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</si>
  <si>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</si>
  <si>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</si>
  <si>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</si>
  <si>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</si>
  <si>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</si>
  <si>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</si>
  <si>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</si>
  <si>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</si>
  <si>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</si>
  <si>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</si>
  <si>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</si>
  <si>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</si>
  <si>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</si>
  <si>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</si>
  <si>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</si>
  <si>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</si>
  <si>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</si>
  <si>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</si>
  <si>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</si>
  <si>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</si>
  <si>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</si>
  <si>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</si>
  <si>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</si>
  <si>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</si>
  <si>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</si>
  <si>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</si>
  <si>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</si>
  <si>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</si>
  <si>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</si>
  <si>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</si>
  <si>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</si>
  <si>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</si>
  <si>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</si>
  <si>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</si>
  <si>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</si>
  <si>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</si>
  <si>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</si>
  <si>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</si>
  <si>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</si>
  <si>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</si>
  <si>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</si>
  <si>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</si>
  <si>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</si>
  <si>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</si>
  <si>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</si>
  <si>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</si>
  <si>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</si>
  <si>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</si>
  <si>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</si>
  <si>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</si>
  <si>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</si>
  <si>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</si>
  <si>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</si>
  <si>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</si>
  <si>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</si>
  <si>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</si>
  <si>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</si>
  <si>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</si>
  <si>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</si>
  <si>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</si>
  <si>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</si>
  <si>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</si>
  <si>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</si>
  <si>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</si>
  <si>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</si>
  <si>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</si>
  <si>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</si>
  <si>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</si>
  <si>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</si>
  <si>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</si>
  <si>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</si>
  <si>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</si>
  <si>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</si>
  <si>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</si>
  <si>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</si>
  <si>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</si>
  <si>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</si>
  <si>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</si>
  <si>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</si>
  <si>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</si>
  <si>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</si>
  <si>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</si>
  <si>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</si>
  <si>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</si>
  <si>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</si>
  <si>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</si>
  <si>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</si>
  <si>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</si>
  <si>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</si>
  <si>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</si>
  <si>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</si>
  <si>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</si>
  <si>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</si>
  <si>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</si>
  <si>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</si>
  <si>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</si>
  <si>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</si>
  <si>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</si>
  <si>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</si>
  <si>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</si>
  <si>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</si>
  <si>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</si>
  <si>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</si>
  <si>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</si>
  <si>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</si>
  <si>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</si>
  <si>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</si>
  <si>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</si>
  <si>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</si>
  <si>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</si>
  <si>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</si>
  <si>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</si>
  <si>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</si>
  <si>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</si>
  <si>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</si>
  <si>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</si>
  <si>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</si>
  <si>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</si>
  <si>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</si>
  <si>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</si>
  <si>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</si>
  <si>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</si>
  <si>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</si>
  <si>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</si>
  <si>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</si>
  <si>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</si>
  <si>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</si>
  <si>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</si>
  <si>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</si>
  <si>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</si>
  <si>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</si>
  <si>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</si>
  <si>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</si>
  <si>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</si>
  <si>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</si>
  <si>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</si>
  <si>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</si>
  <si>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</si>
  <si>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</si>
  <si>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</si>
  <si>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</si>
  <si>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</si>
  <si>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</si>
  <si>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</si>
  <si>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</si>
  <si>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</si>
  <si>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</si>
  <si>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</si>
  <si>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</si>
  <si>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</si>
  <si>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</si>
  <si>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</si>
  <si>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</si>
  <si>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</si>
  <si>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</si>
  <si>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</si>
  <si>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</si>
  <si>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</si>
  <si>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</si>
  <si>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</si>
  <si>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</si>
  <si>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</si>
  <si>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</si>
  <si>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</si>
  <si>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</si>
  <si>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</si>
  <si>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</si>
  <si>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</si>
  <si>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</si>
  <si>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</si>
  <si>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</si>
  <si>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</si>
  <si>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</si>
  <si>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</si>
  <si>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</si>
  <si>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</si>
  <si>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</si>
  <si>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</si>
  <si>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</si>
  <si>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</si>
  <si>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</si>
  <si>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</si>
  <si>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</si>
  <si>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</si>
  <si>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</si>
  <si>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</si>
  <si>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</si>
  <si>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</si>
  <si>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</si>
  <si>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</si>
  <si>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</si>
  <si>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</si>
  <si>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</si>
  <si>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</si>
  <si>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</si>
  <si>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</si>
  <si>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</si>
  <si>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</si>
  <si>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</si>
  <si>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</si>
  <si>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</si>
  <si>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</si>
  <si>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</si>
  <si>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</si>
  <si>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</si>
  <si>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</si>
  <si>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</si>
  <si>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</si>
  <si>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</si>
  <si>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</si>
  <si>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</si>
  <si>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</si>
  <si>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</si>
  <si>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</si>
  <si>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</si>
  <si>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</si>
  <si>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</si>
  <si>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</si>
  <si>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</si>
  <si>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</si>
  <si>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</si>
  <si>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</si>
  <si>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</si>
  <si>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</si>
  <si>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</si>
  <si>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</si>
  <si>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</si>
  <si>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</si>
  <si>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</si>
  <si>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</si>
  <si>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</si>
  <si>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</si>
  <si>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</si>
  <si>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</si>
  <si>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</si>
  <si>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</si>
  <si>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</si>
  <si>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</si>
  <si>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</si>
  <si>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</si>
  <si>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</si>
  <si>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</si>
  <si>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</si>
  <si>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</si>
  <si>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</si>
  <si>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</si>
  <si>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</si>
  <si>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</si>
  <si>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</si>
  <si>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</si>
  <si>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</si>
  <si>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</si>
  <si>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</si>
  <si>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</si>
  <si>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</si>
  <si>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</si>
  <si>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</si>
  <si>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</si>
  <si>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</si>
  <si>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</si>
  <si>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</si>
  <si>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</si>
  <si>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</si>
  <si>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</si>
  <si>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</si>
  <si>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</si>
  <si>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</si>
  <si>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</si>
  <si>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</si>
  <si>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</si>
  <si>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</si>
  <si>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</si>
  <si>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</si>
  <si>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</si>
  <si>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</si>
  <si>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</si>
  <si>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</si>
  <si>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</si>
  <si>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</si>
  <si>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</si>
  <si>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</si>
  <si>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</si>
  <si>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</si>
  <si>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</si>
  <si>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</si>
  <si>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</si>
  <si>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</si>
  <si>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</si>
  <si>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</si>
  <si>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</si>
  <si>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</si>
  <si>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</si>
  <si>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</si>
  <si>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</si>
  <si>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</si>
  <si>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</si>
  <si>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</si>
  <si>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</si>
  <si>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</si>
  <si>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</si>
  <si>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</si>
  <si>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</si>
  <si>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</si>
  <si>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</si>
  <si>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</si>
  <si>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</si>
  <si>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</si>
  <si>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</si>
  <si>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</si>
  <si>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</si>
  <si>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</si>
  <si>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</si>
  <si>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</si>
  <si>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</si>
  <si>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</si>
  <si>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</si>
  <si>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</si>
  <si>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</si>
  <si>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</si>
  <si>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</si>
  <si>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</si>
  <si>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</si>
  <si>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</si>
  <si>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</si>
  <si>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</si>
  <si>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</si>
  <si>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</si>
  <si>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</si>
  <si>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</si>
  <si>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</si>
  <si>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</si>
  <si>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</si>
  <si>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</si>
  <si>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</si>
  <si>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</si>
  <si>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</si>
  <si>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</si>
  <si>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</si>
  <si>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</si>
  <si>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</si>
  <si>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</si>
  <si>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</si>
  <si>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</si>
  <si>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</si>
  <si>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</si>
  <si>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</si>
  <si>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</si>
  <si>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</si>
  <si>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</si>
  <si>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</si>
  <si>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</si>
  <si>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</si>
  <si>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</si>
  <si>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</si>
  <si>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</si>
  <si>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</si>
  <si>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</si>
  <si>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</si>
  <si>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</si>
  <si>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</si>
  <si>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</si>
  <si>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</si>
  <si>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</si>
  <si>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</si>
  <si>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</si>
  <si>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</si>
  <si>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</si>
  <si>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</si>
  <si>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</si>
  <si>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</si>
  <si>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</si>
  <si>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</si>
  <si>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</si>
  <si>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</si>
  <si>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</si>
  <si>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</si>
  <si>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</si>
  <si>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</si>
  <si>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</si>
  <si>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</si>
  <si>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</si>
  <si>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</si>
  <si>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</si>
  <si>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</si>
  <si>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</si>
  <si>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</si>
  <si>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</si>
  <si>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</si>
  <si>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</si>
  <si>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</si>
  <si>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</si>
  <si>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</si>
  <si>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</si>
  <si>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</si>
  <si>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</si>
  <si>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</si>
  <si>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</si>
  <si>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</si>
  <si>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</si>
  <si>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</si>
  <si>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</si>
  <si>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</si>
  <si>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</si>
  <si>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</si>
  <si>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</si>
  <si>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</si>
  <si>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</si>
  <si>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</si>
  <si>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</si>
  <si>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</si>
  <si>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Vic., SA2 excel data cube 2023-2024 FYTD</t>
  </si>
  <si>
    <t>Table 1. Vic., SA2 excel data cube 2023-2024 FYTD</t>
  </si>
  <si>
    <t>87310DO007_202309 Building Approvals, Australia, September 2023</t>
  </si>
  <si>
    <t>Building Approvals, Australia, September 2023</t>
  </si>
  <si>
    <t>Released at 11:30 am (Canberra time) Wed 8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</si>
</sst>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621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8283</v>
      </c>
      <c r="D7" s="17">
        <v>5373</v>
      </c>
      <c r="E7" s="17">
        <v>13674</v>
      </c>
      <c r="F7" s="17">
        <v>3915248.9</v>
      </c>
      <c r="G7" s="17">
        <v>2448931.4</v>
      </c>
      <c r="H7" s="17">
        <v>991544.4</v>
      </c>
      <c r="I7" s="17">
        <v>7355724.7000000002</v>
      </c>
      <c r="J7" s="17">
        <v>3487107.7</v>
      </c>
      <c r="K7" s="17">
        <v>10842832.4</v>
      </c>
    </row>
    <row r="8" spans="1:256" ht="12.75" customHeight="1" x14ac:dyDescent="0.2">
      <c r="A8" s="20" t="s">
        <v>19</v>
      </c>
      <c r="B8" s="20" t="s">
        <v>20</v>
      </c>
      <c r="C8" s="17">
        <v>6001</v>
      </c>
      <c r="D8" s="17">
        <v>5025</v>
      </c>
      <c r="E8" s="17">
        <v>11037</v>
      </c>
      <c r="F8" s="17">
        <v>2877622.2</v>
      </c>
      <c r="G8" s="17">
        <v>2305916.6</v>
      </c>
      <c r="H8" s="17">
        <v>754609.2</v>
      </c>
      <c r="I8" s="17">
        <v>5938148</v>
      </c>
      <c r="J8" s="17">
        <v>2725904.7</v>
      </c>
      <c r="K8" s="17">
        <v>8664052.6999999993</v>
      </c>
    </row>
    <row r="9" spans="1:256" ht="12.75" customHeight="1" x14ac:dyDescent="0.2">
      <c r="A9" s="21">
        <v>206</v>
      </c>
      <c r="B9" s="21" t="s">
        <v>21</v>
      </c>
      <c r="C9" s="17">
        <v>84</v>
      </c>
      <c r="D9" s="17">
        <v>1999</v>
      </c>
      <c r="E9" s="17">
        <v>2087</v>
      </c>
      <c r="F9" s="17">
        <v>116992.4</v>
      </c>
      <c r="G9" s="17">
        <v>978765.5</v>
      </c>
      <c r="H9" s="17">
        <v>234264.8</v>
      </c>
      <c r="I9" s="17">
        <v>1330022.7</v>
      </c>
      <c r="J9" s="17">
        <v>690113.5</v>
      </c>
      <c r="K9" s="17">
        <v>2020136.2</v>
      </c>
    </row>
    <row r="10" spans="1:256" ht="12.75" customHeight="1" x14ac:dyDescent="0.2">
      <c r="A10" s="22">
        <v>20601</v>
      </c>
      <c r="B10" s="22" t="s">
        <v>22</v>
      </c>
      <c r="C10" s="17">
        <v>23</v>
      </c>
      <c r="D10" s="17">
        <v>32</v>
      </c>
      <c r="E10" s="17">
        <v>56</v>
      </c>
      <c r="F10" s="17">
        <v>15966.6</v>
      </c>
      <c r="G10" s="17">
        <v>17128.8</v>
      </c>
      <c r="H10" s="17">
        <v>21385.5</v>
      </c>
      <c r="I10" s="17">
        <v>54480.9</v>
      </c>
      <c r="J10" s="17">
        <v>30044.1</v>
      </c>
      <c r="K10" s="17">
        <v>84525</v>
      </c>
    </row>
    <row r="11" spans="1:256" ht="12.75" customHeight="1" x14ac:dyDescent="0.2">
      <c r="A11" s="19">
        <v>206011106</v>
      </c>
      <c r="B11" s="27" t="s">
        <v>23</v>
      </c>
      <c r="C11" s="17">
        <v>2</v>
      </c>
      <c r="D11" s="17">
        <v>14</v>
      </c>
      <c r="E11" s="17">
        <v>16</v>
      </c>
      <c r="F11" s="17">
        <v>2308.5</v>
      </c>
      <c r="G11" s="17">
        <v>5615.4</v>
      </c>
      <c r="H11" s="17">
        <v>1925</v>
      </c>
      <c r="I11" s="17">
        <v>9848.9</v>
      </c>
      <c r="J11" s="17">
        <v>2039.5</v>
      </c>
      <c r="K11" s="17">
        <v>11888.4</v>
      </c>
    </row>
    <row r="12" spans="1:256" ht="12.75" customHeight="1" x14ac:dyDescent="0.2">
      <c r="A12" s="19">
        <v>206011107</v>
      </c>
      <c r="B12" s="27" t="s">
        <v>24</v>
      </c>
      <c r="C12" s="17">
        <v>2</v>
      </c>
      <c r="D12" s="17">
        <v>6</v>
      </c>
      <c r="E12" s="17">
        <v>8</v>
      </c>
      <c r="F12" s="17">
        <v>1390</v>
      </c>
      <c r="G12" s="17">
        <v>3800</v>
      </c>
      <c r="H12" s="17">
        <v>2427.9</v>
      </c>
      <c r="I12" s="17">
        <v>7617.9</v>
      </c>
      <c r="J12" s="17">
        <v>0</v>
      </c>
      <c r="K12" s="17">
        <v>7617.9</v>
      </c>
    </row>
    <row r="13" spans="1:256" ht="12.75" customHeight="1" x14ac:dyDescent="0.2">
      <c r="A13" s="19">
        <v>206011109</v>
      </c>
      <c r="B13" s="27" t="s">
        <v>25</v>
      </c>
      <c r="C13" s="17">
        <v>3</v>
      </c>
      <c r="D13" s="17">
        <v>4</v>
      </c>
      <c r="E13" s="17">
        <v>7</v>
      </c>
      <c r="F13" s="17">
        <v>2111.5</v>
      </c>
      <c r="G13" s="17">
        <v>2562</v>
      </c>
      <c r="H13" s="17">
        <v>1646.8</v>
      </c>
      <c r="I13" s="17">
        <v>6320.4</v>
      </c>
      <c r="J13" s="17">
        <v>741.9</v>
      </c>
      <c r="K13" s="17">
        <v>7062.3</v>
      </c>
    </row>
    <row r="14" spans="1:256" ht="12.75" customHeight="1" x14ac:dyDescent="0.2">
      <c r="A14" s="26">
        <v>206011495</v>
      </c>
      <c r="B14" s="27" t="s">
        <v>504</v>
      </c>
      <c r="C14" s="17">
        <v>0</v>
      </c>
      <c r="D14" s="17">
        <v>0</v>
      </c>
      <c r="E14" s="17">
        <v>1</v>
      </c>
      <c r="F14" s="17">
        <v>0</v>
      </c>
      <c r="G14" s="17">
        <v>0</v>
      </c>
      <c r="H14" s="17">
        <v>5344.8</v>
      </c>
      <c r="I14" s="17">
        <v>5344.8</v>
      </c>
      <c r="J14" s="17">
        <v>145</v>
      </c>
      <c r="K14" s="17">
        <v>5489.8</v>
      </c>
    </row>
    <row r="15" spans="1:256" ht="12.75" customHeight="1" x14ac:dyDescent="0.2">
      <c r="A15" s="26">
        <v>206011496</v>
      </c>
      <c r="B15" s="27" t="s">
        <v>505</v>
      </c>
      <c r="C15" s="17">
        <v>2</v>
      </c>
      <c r="D15" s="17">
        <v>2</v>
      </c>
      <c r="E15" s="17">
        <v>4</v>
      </c>
      <c r="F15" s="17">
        <v>2574.1999999999998</v>
      </c>
      <c r="G15" s="17">
        <v>1598.6</v>
      </c>
      <c r="H15" s="17">
        <v>3182.6</v>
      </c>
      <c r="I15" s="17">
        <v>7355.4</v>
      </c>
      <c r="J15" s="17">
        <v>26260.400000000001</v>
      </c>
      <c r="K15" s="17">
        <v>33615.800000000003</v>
      </c>
    </row>
    <row r="16" spans="1:256" ht="12.75" customHeight="1" x14ac:dyDescent="0.2">
      <c r="A16" s="26">
        <v>206011497</v>
      </c>
      <c r="B16" s="27" t="s">
        <v>506</v>
      </c>
      <c r="C16" s="17">
        <v>6</v>
      </c>
      <c r="D16" s="17">
        <v>2</v>
      </c>
      <c r="E16" s="17">
        <v>8</v>
      </c>
      <c r="F16" s="17">
        <v>3260.8</v>
      </c>
      <c r="G16" s="17">
        <v>1317.7</v>
      </c>
      <c r="H16" s="17">
        <v>1781.9</v>
      </c>
      <c r="I16" s="17">
        <v>6360.5</v>
      </c>
      <c r="J16" s="17">
        <v>450</v>
      </c>
      <c r="K16" s="17">
        <v>6810.5</v>
      </c>
    </row>
    <row r="17" spans="1:11" ht="12.75" customHeight="1" x14ac:dyDescent="0.2">
      <c r="A17" s="26">
        <v>206011498</v>
      </c>
      <c r="B17" s="27" t="s">
        <v>507</v>
      </c>
      <c r="C17" s="17">
        <v>8</v>
      </c>
      <c r="D17" s="17">
        <v>4</v>
      </c>
      <c r="E17" s="17">
        <v>12</v>
      </c>
      <c r="F17" s="17">
        <v>4321.5</v>
      </c>
      <c r="G17" s="17">
        <v>2235</v>
      </c>
      <c r="H17" s="17">
        <v>5076.5</v>
      </c>
      <c r="I17" s="17">
        <v>11633</v>
      </c>
      <c r="J17" s="17">
        <v>407.3</v>
      </c>
      <c r="K17" s="17">
        <v>12040.3</v>
      </c>
    </row>
    <row r="18" spans="1:11" ht="12.75" customHeight="1" x14ac:dyDescent="0.2">
      <c r="A18" s="22">
        <v>20602</v>
      </c>
      <c r="B18" s="22" t="s">
        <v>26</v>
      </c>
      <c r="C18" s="17">
        <v>18</v>
      </c>
      <c r="D18" s="17">
        <v>29</v>
      </c>
      <c r="E18" s="17">
        <v>48</v>
      </c>
      <c r="F18" s="17">
        <v>16876.599999999999</v>
      </c>
      <c r="G18" s="17">
        <v>16109.6</v>
      </c>
      <c r="H18" s="17">
        <v>22916.7</v>
      </c>
      <c r="I18" s="17">
        <v>55902.8</v>
      </c>
      <c r="J18" s="17">
        <v>2830.4</v>
      </c>
      <c r="K18" s="17">
        <v>58733.2</v>
      </c>
    </row>
    <row r="19" spans="1:11" ht="12.75" customHeight="1" x14ac:dyDescent="0.2">
      <c r="A19" s="19">
        <v>206021110</v>
      </c>
      <c r="B19" s="27" t="s">
        <v>27</v>
      </c>
      <c r="C19" s="17">
        <v>4</v>
      </c>
      <c r="D19" s="17">
        <v>8</v>
      </c>
      <c r="E19" s="17">
        <v>12</v>
      </c>
      <c r="F19" s="17">
        <v>2833.3</v>
      </c>
      <c r="G19" s="17">
        <v>5100</v>
      </c>
      <c r="H19" s="17">
        <v>1966.9</v>
      </c>
      <c r="I19" s="17">
        <v>9900.2999999999993</v>
      </c>
      <c r="J19" s="17">
        <v>2537.1999999999998</v>
      </c>
      <c r="K19" s="17">
        <v>12437.4</v>
      </c>
    </row>
    <row r="20" spans="1:11" ht="12.75" customHeight="1" x14ac:dyDescent="0.2">
      <c r="A20" s="19">
        <v>206021112</v>
      </c>
      <c r="B20" s="27" t="s">
        <v>28</v>
      </c>
      <c r="C20" s="17">
        <v>6</v>
      </c>
      <c r="D20" s="17">
        <v>7</v>
      </c>
      <c r="E20" s="17">
        <v>14</v>
      </c>
      <c r="F20" s="17">
        <v>3796.8</v>
      </c>
      <c r="G20" s="17">
        <v>3981.4</v>
      </c>
      <c r="H20" s="17">
        <v>7785.7</v>
      </c>
      <c r="I20" s="17">
        <v>15563.9</v>
      </c>
      <c r="J20" s="17">
        <v>293.2</v>
      </c>
      <c r="K20" s="17">
        <v>15857.1</v>
      </c>
    </row>
    <row r="21" spans="1:11" ht="12.75" customHeight="1" x14ac:dyDescent="0.2">
      <c r="A21" s="26">
        <v>206021499</v>
      </c>
      <c r="B21" s="27" t="s">
        <v>508</v>
      </c>
      <c r="C21" s="17">
        <v>8</v>
      </c>
      <c r="D21" s="17">
        <v>12</v>
      </c>
      <c r="E21" s="17">
        <v>20</v>
      </c>
      <c r="F21" s="17">
        <v>10246.5</v>
      </c>
      <c r="G21" s="17">
        <v>5388.2</v>
      </c>
      <c r="H21" s="17">
        <v>5396.4</v>
      </c>
      <c r="I21" s="17">
        <v>21031.1</v>
      </c>
      <c r="J21" s="17">
        <v>0</v>
      </c>
      <c r="K21" s="17">
        <v>21031.1</v>
      </c>
    </row>
    <row r="22" spans="1:11" ht="12.75" customHeight="1" x14ac:dyDescent="0.2">
      <c r="A22" s="26">
        <v>206021500</v>
      </c>
      <c r="B22" s="27" t="s">
        <v>509</v>
      </c>
      <c r="C22" s="17">
        <v>0</v>
      </c>
      <c r="D22" s="17">
        <v>2</v>
      </c>
      <c r="E22" s="17">
        <v>2</v>
      </c>
      <c r="F22" s="17">
        <v>0</v>
      </c>
      <c r="G22" s="17">
        <v>1640</v>
      </c>
      <c r="H22" s="17">
        <v>7767.6</v>
      </c>
      <c r="I22" s="17">
        <v>9407.6</v>
      </c>
      <c r="J22" s="17">
        <v>0</v>
      </c>
      <c r="K22" s="17">
        <v>9407.6</v>
      </c>
    </row>
    <row r="23" spans="1:11" ht="12.75" customHeight="1" x14ac:dyDescent="0.2">
      <c r="A23" s="22">
        <v>20603</v>
      </c>
      <c r="B23" s="22" t="s">
        <v>29</v>
      </c>
      <c r="C23" s="17">
        <v>15</v>
      </c>
      <c r="D23" s="17">
        <v>356</v>
      </c>
      <c r="E23" s="17">
        <v>371</v>
      </c>
      <c r="F23" s="17">
        <v>16470.8</v>
      </c>
      <c r="G23" s="17">
        <v>223192.1</v>
      </c>
      <c r="H23" s="17">
        <v>13433.3</v>
      </c>
      <c r="I23" s="17">
        <v>253096.2</v>
      </c>
      <c r="J23" s="17">
        <v>28926.1</v>
      </c>
      <c r="K23" s="17">
        <v>282022.3</v>
      </c>
    </row>
    <row r="24" spans="1:11" ht="12.75" customHeight="1" x14ac:dyDescent="0.2">
      <c r="A24" s="19">
        <v>206031113</v>
      </c>
      <c r="B24" s="27" t="s">
        <v>30</v>
      </c>
      <c r="C24" s="17">
        <v>1</v>
      </c>
      <c r="D24" s="17">
        <v>8</v>
      </c>
      <c r="E24" s="17">
        <v>9</v>
      </c>
      <c r="F24" s="17">
        <v>512.20000000000005</v>
      </c>
      <c r="G24" s="17">
        <v>4790</v>
      </c>
      <c r="H24" s="17">
        <v>3496.4</v>
      </c>
      <c r="I24" s="17">
        <v>8798.6</v>
      </c>
      <c r="J24" s="17">
        <v>180</v>
      </c>
      <c r="K24" s="17">
        <v>8978.6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2373</v>
      </c>
      <c r="I25" s="17">
        <v>2373</v>
      </c>
      <c r="J25" s="17">
        <v>0</v>
      </c>
      <c r="K25" s="17">
        <v>2373</v>
      </c>
    </row>
    <row r="26" spans="1:11" ht="12.75" customHeight="1" x14ac:dyDescent="0.2">
      <c r="A26" s="19">
        <v>206031116</v>
      </c>
      <c r="B26" s="27" t="s">
        <v>32</v>
      </c>
      <c r="C26" s="17">
        <v>4</v>
      </c>
      <c r="D26" s="17">
        <v>325</v>
      </c>
      <c r="E26" s="17">
        <v>329</v>
      </c>
      <c r="F26" s="17">
        <v>3722.3</v>
      </c>
      <c r="G26" s="17">
        <v>200400</v>
      </c>
      <c r="H26" s="17">
        <v>6069.1</v>
      </c>
      <c r="I26" s="17">
        <v>210191.4</v>
      </c>
      <c r="J26" s="17">
        <v>6022.3</v>
      </c>
      <c r="K26" s="17">
        <v>216213.7</v>
      </c>
    </row>
    <row r="27" spans="1:11" ht="12.75" customHeight="1" x14ac:dyDescent="0.2">
      <c r="A27" s="26">
        <v>206031501</v>
      </c>
      <c r="B27" s="27" t="s">
        <v>510</v>
      </c>
      <c r="C27" s="17">
        <v>9</v>
      </c>
      <c r="D27" s="17">
        <v>6</v>
      </c>
      <c r="E27" s="17">
        <v>15</v>
      </c>
      <c r="F27" s="17">
        <v>11836.2</v>
      </c>
      <c r="G27" s="17">
        <v>7550</v>
      </c>
      <c r="H27" s="17">
        <v>506.7</v>
      </c>
      <c r="I27" s="17">
        <v>19893</v>
      </c>
      <c r="J27" s="17">
        <v>3229.7</v>
      </c>
      <c r="K27" s="17">
        <v>23122.7</v>
      </c>
    </row>
    <row r="28" spans="1:11" ht="12.75" customHeight="1" x14ac:dyDescent="0.2">
      <c r="A28" s="26">
        <v>206031502</v>
      </c>
      <c r="B28" s="27" t="s">
        <v>511</v>
      </c>
      <c r="C28" s="17">
        <v>1</v>
      </c>
      <c r="D28" s="17">
        <v>17</v>
      </c>
      <c r="E28" s="17">
        <v>18</v>
      </c>
      <c r="F28" s="17">
        <v>400</v>
      </c>
      <c r="G28" s="17">
        <v>10452.1</v>
      </c>
      <c r="H28" s="17">
        <v>988.1</v>
      </c>
      <c r="I28" s="17">
        <v>11840.2</v>
      </c>
      <c r="J28" s="17">
        <v>19494.099999999999</v>
      </c>
      <c r="K28" s="17">
        <v>31334.3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1111</v>
      </c>
      <c r="E29" s="17">
        <v>1113</v>
      </c>
      <c r="F29" s="17">
        <v>0</v>
      </c>
      <c r="G29" s="17">
        <v>469254.5</v>
      </c>
      <c r="H29" s="17">
        <v>33247.699999999997</v>
      </c>
      <c r="I29" s="17">
        <v>502502.2</v>
      </c>
      <c r="J29" s="17">
        <v>430548</v>
      </c>
      <c r="K29" s="17">
        <v>933050.2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4046.7</v>
      </c>
      <c r="I30" s="17">
        <v>4046.7</v>
      </c>
      <c r="J30" s="17">
        <v>12750.3</v>
      </c>
      <c r="K30" s="17">
        <v>16796.900000000001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180.8</v>
      </c>
      <c r="I31" s="17">
        <v>323838</v>
      </c>
      <c r="J31" s="17">
        <v>43407.1</v>
      </c>
      <c r="K31" s="17">
        <v>367245.2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5910.5</v>
      </c>
      <c r="I32" s="17">
        <v>5910.5</v>
      </c>
      <c r="J32" s="17">
        <v>29145.1</v>
      </c>
      <c r="K32" s="17">
        <v>35055.599999999999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0</v>
      </c>
      <c r="K33" s="17">
        <v>130000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2364.8000000000002</v>
      </c>
      <c r="I34" s="17">
        <v>2364.8000000000002</v>
      </c>
      <c r="J34" s="17">
        <v>1692.2</v>
      </c>
      <c r="K34" s="17">
        <v>4057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559.5</v>
      </c>
      <c r="I35" s="17">
        <v>559.5</v>
      </c>
      <c r="J35" s="17">
        <v>7666.8</v>
      </c>
      <c r="K35" s="17">
        <v>8226.2999999999993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8819.2999999999993</v>
      </c>
      <c r="I36" s="17">
        <v>8819.2999999999993</v>
      </c>
      <c r="J36" s="17">
        <v>4841.8</v>
      </c>
      <c r="K36" s="17">
        <v>13661.1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117.6</v>
      </c>
      <c r="K37" s="17">
        <v>117.6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290.39999999999998</v>
      </c>
      <c r="I38" s="17">
        <v>290.39999999999998</v>
      </c>
      <c r="J38" s="17">
        <v>164112.70000000001</v>
      </c>
      <c r="K38" s="17">
        <v>164403.1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7190.9</v>
      </c>
      <c r="K39" s="17">
        <v>7190.9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3997.4</v>
      </c>
      <c r="I40" s="17">
        <v>3997.4</v>
      </c>
      <c r="J40" s="17">
        <v>130519.5</v>
      </c>
      <c r="K40" s="17">
        <v>134516.9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12</v>
      </c>
      <c r="E41" s="17">
        <v>12</v>
      </c>
      <c r="F41" s="17">
        <v>0</v>
      </c>
      <c r="G41" s="17">
        <v>9305.2999999999993</v>
      </c>
      <c r="H41" s="17">
        <v>6521.7</v>
      </c>
      <c r="I41" s="17">
        <v>15827</v>
      </c>
      <c r="J41" s="17">
        <v>4177.3</v>
      </c>
      <c r="K41" s="17">
        <v>20004.3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1775.7</v>
      </c>
      <c r="K42" s="17">
        <v>1775.7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3</v>
      </c>
      <c r="E43" s="17">
        <v>3</v>
      </c>
      <c r="F43" s="17">
        <v>0</v>
      </c>
      <c r="G43" s="17">
        <v>825</v>
      </c>
      <c r="H43" s="17">
        <v>0</v>
      </c>
      <c r="I43" s="17">
        <v>825</v>
      </c>
      <c r="J43" s="17">
        <v>13318.6</v>
      </c>
      <c r="K43" s="17">
        <v>14143.6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355</v>
      </c>
      <c r="I44" s="17">
        <v>355</v>
      </c>
      <c r="J44" s="17">
        <v>9382.2000000000007</v>
      </c>
      <c r="K44" s="17">
        <v>9737.2000000000007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201.7</v>
      </c>
      <c r="I45" s="17">
        <v>5668.7</v>
      </c>
      <c r="J45" s="17">
        <v>450</v>
      </c>
      <c r="K45" s="17">
        <v>6118.7</v>
      </c>
    </row>
    <row r="46" spans="1:11" ht="12.75" customHeight="1" x14ac:dyDescent="0.2">
      <c r="A46" s="22">
        <v>20605</v>
      </c>
      <c r="B46" s="22" t="s">
        <v>41</v>
      </c>
      <c r="C46" s="17">
        <v>6</v>
      </c>
      <c r="D46" s="17">
        <v>152</v>
      </c>
      <c r="E46" s="17">
        <v>158</v>
      </c>
      <c r="F46" s="17">
        <v>11648.7</v>
      </c>
      <c r="G46" s="17">
        <v>69591.7</v>
      </c>
      <c r="H46" s="17">
        <v>47500.800000000003</v>
      </c>
      <c r="I46" s="17">
        <v>128741.3</v>
      </c>
      <c r="J46" s="17">
        <v>35901.199999999997</v>
      </c>
      <c r="K46" s="17">
        <v>164642.5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100</v>
      </c>
      <c r="E47" s="17">
        <v>101</v>
      </c>
      <c r="F47" s="17">
        <v>2500</v>
      </c>
      <c r="G47" s="17">
        <v>36000</v>
      </c>
      <c r="H47" s="17">
        <v>18881.400000000001</v>
      </c>
      <c r="I47" s="17">
        <v>57381.4</v>
      </c>
      <c r="J47" s="17">
        <v>12984.5</v>
      </c>
      <c r="K47" s="17">
        <v>70365.8</v>
      </c>
    </row>
    <row r="48" spans="1:11" ht="12.75" customHeight="1" x14ac:dyDescent="0.2">
      <c r="A48" s="19">
        <v>206051129</v>
      </c>
      <c r="B48" s="27" t="s">
        <v>43</v>
      </c>
      <c r="C48" s="17">
        <v>0</v>
      </c>
      <c r="D48" s="17">
        <v>2</v>
      </c>
      <c r="E48" s="17">
        <v>2</v>
      </c>
      <c r="F48" s="17">
        <v>0</v>
      </c>
      <c r="G48" s="17">
        <v>1579</v>
      </c>
      <c r="H48" s="17">
        <v>4784.1000000000004</v>
      </c>
      <c r="I48" s="17">
        <v>6363.1</v>
      </c>
      <c r="J48" s="17">
        <v>1310.2</v>
      </c>
      <c r="K48" s="17">
        <v>7673.3</v>
      </c>
    </row>
    <row r="49" spans="1:11" ht="12.75" customHeight="1" x14ac:dyDescent="0.2">
      <c r="A49" s="19">
        <v>206051130</v>
      </c>
      <c r="B49" s="27" t="s">
        <v>44</v>
      </c>
      <c r="C49" s="17">
        <v>2</v>
      </c>
      <c r="D49" s="17">
        <v>4</v>
      </c>
      <c r="E49" s="17">
        <v>6</v>
      </c>
      <c r="F49" s="17">
        <v>6166.7</v>
      </c>
      <c r="G49" s="17">
        <v>3776.1</v>
      </c>
      <c r="H49" s="17">
        <v>4151.8999999999996</v>
      </c>
      <c r="I49" s="17">
        <v>14094.7</v>
      </c>
      <c r="J49" s="17">
        <v>53.5</v>
      </c>
      <c r="K49" s="17">
        <v>14148.2</v>
      </c>
    </row>
    <row r="50" spans="1:11" ht="12.75" customHeight="1" x14ac:dyDescent="0.2">
      <c r="A50" s="19">
        <v>206051134</v>
      </c>
      <c r="B50" s="27" t="s">
        <v>45</v>
      </c>
      <c r="C50" s="17">
        <v>2</v>
      </c>
      <c r="D50" s="17">
        <v>0</v>
      </c>
      <c r="E50" s="17">
        <v>2</v>
      </c>
      <c r="F50" s="17">
        <v>982</v>
      </c>
      <c r="G50" s="17">
        <v>0</v>
      </c>
      <c r="H50" s="17">
        <v>5595.9</v>
      </c>
      <c r="I50" s="17">
        <v>6577.9</v>
      </c>
      <c r="J50" s="17">
        <v>1117.4000000000001</v>
      </c>
      <c r="K50" s="17">
        <v>7695.3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46</v>
      </c>
      <c r="E51" s="17">
        <v>46</v>
      </c>
      <c r="F51" s="17">
        <v>0</v>
      </c>
      <c r="G51" s="17">
        <v>28236.6</v>
      </c>
      <c r="H51" s="17">
        <v>147.19999999999999</v>
      </c>
      <c r="I51" s="17">
        <v>28383.8</v>
      </c>
      <c r="J51" s="17">
        <v>8408.2999999999993</v>
      </c>
      <c r="K51" s="17">
        <v>36792.1</v>
      </c>
    </row>
    <row r="52" spans="1:11" ht="12.75" customHeight="1" x14ac:dyDescent="0.2">
      <c r="A52" s="26">
        <v>206051512</v>
      </c>
      <c r="B52" s="27" t="s">
        <v>521</v>
      </c>
      <c r="C52" s="17">
        <v>1</v>
      </c>
      <c r="D52" s="17">
        <v>0</v>
      </c>
      <c r="E52" s="17">
        <v>1</v>
      </c>
      <c r="F52" s="17">
        <v>2000</v>
      </c>
      <c r="G52" s="17">
        <v>0</v>
      </c>
      <c r="H52" s="17">
        <v>6705.6</v>
      </c>
      <c r="I52" s="17">
        <v>8705.6</v>
      </c>
      <c r="J52" s="17">
        <v>11549.7</v>
      </c>
      <c r="K52" s="17">
        <v>20255.3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4396.3</v>
      </c>
      <c r="I53" s="17">
        <v>4396.3</v>
      </c>
      <c r="J53" s="17">
        <v>412.6</v>
      </c>
      <c r="K53" s="17">
        <v>4808.8</v>
      </c>
    </row>
    <row r="54" spans="1:11" ht="12.75" customHeight="1" x14ac:dyDescent="0.2">
      <c r="A54" s="26">
        <v>206051514</v>
      </c>
      <c r="B54" s="27" t="s">
        <v>523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2838.5</v>
      </c>
      <c r="I54" s="17">
        <v>2838.5</v>
      </c>
      <c r="J54" s="17">
        <v>65.099999999999994</v>
      </c>
      <c r="K54" s="17">
        <v>2903.6</v>
      </c>
    </row>
    <row r="55" spans="1:11" ht="12.75" customHeight="1" x14ac:dyDescent="0.2">
      <c r="A55" s="22">
        <v>20606</v>
      </c>
      <c r="B55" s="22" t="s">
        <v>46</v>
      </c>
      <c r="C55" s="17">
        <v>9</v>
      </c>
      <c r="D55" s="17">
        <v>66</v>
      </c>
      <c r="E55" s="17">
        <v>75</v>
      </c>
      <c r="F55" s="17">
        <v>32847.1</v>
      </c>
      <c r="G55" s="17">
        <v>63466.5</v>
      </c>
      <c r="H55" s="17">
        <v>60000.5</v>
      </c>
      <c r="I55" s="17">
        <v>156314.1</v>
      </c>
      <c r="J55" s="17">
        <v>59476.3</v>
      </c>
      <c r="K55" s="17">
        <v>215790.4</v>
      </c>
    </row>
    <row r="56" spans="1:11" ht="12.75" customHeight="1" x14ac:dyDescent="0.2">
      <c r="A56" s="19">
        <v>206061135</v>
      </c>
      <c r="B56" s="27" t="s">
        <v>47</v>
      </c>
      <c r="C56" s="17">
        <v>0</v>
      </c>
      <c r="D56" s="17">
        <v>5</v>
      </c>
      <c r="E56" s="17">
        <v>5</v>
      </c>
      <c r="F56" s="17">
        <v>0</v>
      </c>
      <c r="G56" s="17">
        <v>13913</v>
      </c>
      <c r="H56" s="17">
        <v>4610</v>
      </c>
      <c r="I56" s="17">
        <v>18523</v>
      </c>
      <c r="J56" s="17">
        <v>1618.3</v>
      </c>
      <c r="K56" s="17">
        <v>20141.2</v>
      </c>
    </row>
    <row r="57" spans="1:11" ht="12.75" customHeight="1" x14ac:dyDescent="0.2">
      <c r="A57" s="19">
        <v>206061136</v>
      </c>
      <c r="B57" s="27" t="s">
        <v>48</v>
      </c>
      <c r="C57" s="17">
        <v>4</v>
      </c>
      <c r="D57" s="17">
        <v>49</v>
      </c>
      <c r="E57" s="17">
        <v>53</v>
      </c>
      <c r="F57" s="17">
        <v>2024.2</v>
      </c>
      <c r="G57" s="17">
        <v>26000</v>
      </c>
      <c r="H57" s="17">
        <v>9604.1</v>
      </c>
      <c r="I57" s="17">
        <v>37628.300000000003</v>
      </c>
      <c r="J57" s="17">
        <v>49650</v>
      </c>
      <c r="K57" s="17">
        <v>87278.3</v>
      </c>
    </row>
    <row r="58" spans="1:11" ht="12.75" customHeight="1" x14ac:dyDescent="0.2">
      <c r="A58" s="19">
        <v>206061138</v>
      </c>
      <c r="B58" s="27" t="s">
        <v>49</v>
      </c>
      <c r="C58" s="17">
        <v>4</v>
      </c>
      <c r="D58" s="17">
        <v>0</v>
      </c>
      <c r="E58" s="17">
        <v>4</v>
      </c>
      <c r="F58" s="17">
        <v>30206.1</v>
      </c>
      <c r="G58" s="17">
        <v>0</v>
      </c>
      <c r="H58" s="17">
        <v>40492.699999999997</v>
      </c>
      <c r="I58" s="17">
        <v>70698.899999999994</v>
      </c>
      <c r="J58" s="17">
        <v>1915.2</v>
      </c>
      <c r="K58" s="17">
        <v>72614</v>
      </c>
    </row>
    <row r="59" spans="1:11" ht="12.75" customHeight="1" x14ac:dyDescent="0.2">
      <c r="A59" s="26">
        <v>206061515</v>
      </c>
      <c r="B59" s="27" t="s">
        <v>524</v>
      </c>
      <c r="C59" s="17">
        <v>1</v>
      </c>
      <c r="D59" s="17">
        <v>12</v>
      </c>
      <c r="E59" s="17">
        <v>13</v>
      </c>
      <c r="F59" s="17">
        <v>616.79999999999995</v>
      </c>
      <c r="G59" s="17">
        <v>23553.5</v>
      </c>
      <c r="H59" s="17">
        <v>132.69999999999999</v>
      </c>
      <c r="I59" s="17">
        <v>24303</v>
      </c>
      <c r="J59" s="17">
        <v>1827.5</v>
      </c>
      <c r="K59" s="17">
        <v>26130.5</v>
      </c>
    </row>
    <row r="60" spans="1:11" ht="12.75" customHeight="1" x14ac:dyDescent="0.2">
      <c r="A60" s="26">
        <v>206061516</v>
      </c>
      <c r="B60" s="27" t="s">
        <v>525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5161</v>
      </c>
      <c r="I60" s="17">
        <v>5161</v>
      </c>
      <c r="J60" s="17">
        <v>4465.3999999999996</v>
      </c>
      <c r="K60" s="17">
        <v>9626.4</v>
      </c>
    </row>
    <row r="61" spans="1:11" ht="12.75" customHeight="1" x14ac:dyDescent="0.2">
      <c r="A61" s="22">
        <v>20607</v>
      </c>
      <c r="B61" s="22" t="s">
        <v>50</v>
      </c>
      <c r="C61" s="17">
        <v>13</v>
      </c>
      <c r="D61" s="17">
        <v>253</v>
      </c>
      <c r="E61" s="17">
        <v>266</v>
      </c>
      <c r="F61" s="17">
        <v>23182.7</v>
      </c>
      <c r="G61" s="17">
        <v>120022.3</v>
      </c>
      <c r="H61" s="17">
        <v>35780.300000000003</v>
      </c>
      <c r="I61" s="17">
        <v>178985.3</v>
      </c>
      <c r="J61" s="17">
        <v>102387.4</v>
      </c>
      <c r="K61" s="17">
        <v>281372.59999999998</v>
      </c>
    </row>
    <row r="62" spans="1:11" ht="12.75" customHeight="1" x14ac:dyDescent="0.2">
      <c r="A62" s="19">
        <v>206071139</v>
      </c>
      <c r="B62" s="27" t="s">
        <v>51</v>
      </c>
      <c r="C62" s="17">
        <v>1</v>
      </c>
      <c r="D62" s="17">
        <v>10</v>
      </c>
      <c r="E62" s="17">
        <v>11</v>
      </c>
      <c r="F62" s="17">
        <v>1620.7</v>
      </c>
      <c r="G62" s="17">
        <v>4158</v>
      </c>
      <c r="H62" s="17">
        <v>2480.1999999999998</v>
      </c>
      <c r="I62" s="17">
        <v>8258.9</v>
      </c>
      <c r="J62" s="17">
        <v>8900.2000000000007</v>
      </c>
      <c r="K62" s="17">
        <v>17159.099999999999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2310</v>
      </c>
      <c r="G63" s="17">
        <v>0</v>
      </c>
      <c r="H63" s="17">
        <v>6266.3</v>
      </c>
      <c r="I63" s="17">
        <v>8576.2999999999993</v>
      </c>
      <c r="J63" s="17">
        <v>90</v>
      </c>
      <c r="K63" s="17">
        <v>8666.2999999999993</v>
      </c>
    </row>
    <row r="64" spans="1:11" ht="12.75" customHeight="1" x14ac:dyDescent="0.2">
      <c r="A64" s="19">
        <v>206071141</v>
      </c>
      <c r="B64" s="27" t="s">
        <v>53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3694.4</v>
      </c>
      <c r="I64" s="17">
        <v>3694.4</v>
      </c>
      <c r="J64" s="17">
        <v>21692.6</v>
      </c>
      <c r="K64" s="17">
        <v>25387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23</v>
      </c>
      <c r="E65" s="17">
        <v>24</v>
      </c>
      <c r="F65" s="17">
        <v>691.7</v>
      </c>
      <c r="G65" s="17">
        <v>16700</v>
      </c>
      <c r="H65" s="17">
        <v>3885.5</v>
      </c>
      <c r="I65" s="17">
        <v>21277.3</v>
      </c>
      <c r="J65" s="17">
        <v>6044.7</v>
      </c>
      <c r="K65" s="17">
        <v>27322</v>
      </c>
    </row>
    <row r="66" spans="1:11" ht="12.75" customHeight="1" x14ac:dyDescent="0.2">
      <c r="A66" s="19">
        <v>206071143</v>
      </c>
      <c r="B66" s="27" t="s">
        <v>55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7207.3</v>
      </c>
      <c r="I66" s="17">
        <v>7207.3</v>
      </c>
      <c r="J66" s="17">
        <v>1381.6</v>
      </c>
      <c r="K66" s="17">
        <v>8588.7999999999993</v>
      </c>
    </row>
    <row r="67" spans="1:11" ht="12.75" customHeight="1" x14ac:dyDescent="0.2">
      <c r="A67" s="19">
        <v>206071145</v>
      </c>
      <c r="B67" s="27" t="s">
        <v>475</v>
      </c>
      <c r="C67" s="17">
        <v>2</v>
      </c>
      <c r="D67" s="17">
        <v>205</v>
      </c>
      <c r="E67" s="17">
        <v>207</v>
      </c>
      <c r="F67" s="17">
        <v>2368.1</v>
      </c>
      <c r="G67" s="17">
        <v>90000</v>
      </c>
      <c r="H67" s="17">
        <v>5210.3999999999996</v>
      </c>
      <c r="I67" s="17">
        <v>97578.5</v>
      </c>
      <c r="J67" s="17">
        <v>10437</v>
      </c>
      <c r="K67" s="17">
        <v>108015.5</v>
      </c>
    </row>
    <row r="68" spans="1:11" ht="12.75" customHeight="1" x14ac:dyDescent="0.2">
      <c r="A68" s="26">
        <v>206071517</v>
      </c>
      <c r="B68" s="27" t="s">
        <v>526</v>
      </c>
      <c r="C68" s="17">
        <v>5</v>
      </c>
      <c r="D68" s="17">
        <v>13</v>
      </c>
      <c r="E68" s="17">
        <v>18</v>
      </c>
      <c r="F68" s="17">
        <v>14904.6</v>
      </c>
      <c r="G68" s="17">
        <v>8070.8</v>
      </c>
      <c r="H68" s="17">
        <v>4333.8999999999996</v>
      </c>
      <c r="I68" s="17">
        <v>27309.3</v>
      </c>
      <c r="J68" s="17">
        <v>49444.1</v>
      </c>
      <c r="K68" s="17">
        <v>76753.5</v>
      </c>
    </row>
    <row r="69" spans="1:11" ht="12.75" customHeight="1" x14ac:dyDescent="0.2">
      <c r="A69" s="26">
        <v>206071518</v>
      </c>
      <c r="B69" s="27" t="s">
        <v>527</v>
      </c>
      <c r="C69" s="17">
        <v>3</v>
      </c>
      <c r="D69" s="17">
        <v>2</v>
      </c>
      <c r="E69" s="17">
        <v>5</v>
      </c>
      <c r="F69" s="17">
        <v>1287.5</v>
      </c>
      <c r="G69" s="17">
        <v>1093.5</v>
      </c>
      <c r="H69" s="17">
        <v>2702.2</v>
      </c>
      <c r="I69" s="17">
        <v>5083.2</v>
      </c>
      <c r="J69" s="17">
        <v>4397.1000000000004</v>
      </c>
      <c r="K69" s="17">
        <v>9480.2999999999993</v>
      </c>
    </row>
    <row r="70" spans="1:11" ht="12.75" customHeight="1" x14ac:dyDescent="0.2">
      <c r="A70" s="24">
        <v>207</v>
      </c>
      <c r="B70" s="24" t="s">
        <v>56</v>
      </c>
      <c r="C70" s="17">
        <v>164</v>
      </c>
      <c r="D70" s="17">
        <v>234</v>
      </c>
      <c r="E70" s="17">
        <v>399</v>
      </c>
      <c r="F70" s="17">
        <v>209110.7</v>
      </c>
      <c r="G70" s="17">
        <v>154560.6</v>
      </c>
      <c r="H70" s="17">
        <v>95695.5</v>
      </c>
      <c r="I70" s="17">
        <v>459366.9</v>
      </c>
      <c r="J70" s="17">
        <v>65543.8</v>
      </c>
      <c r="K70" s="17">
        <v>524910.69999999995</v>
      </c>
    </row>
    <row r="71" spans="1:11" ht="12.75" customHeight="1" x14ac:dyDescent="0.2">
      <c r="A71" s="22">
        <v>20701</v>
      </c>
      <c r="B71" s="22" t="s">
        <v>57</v>
      </c>
      <c r="C71" s="17">
        <v>78</v>
      </c>
      <c r="D71" s="17">
        <v>71</v>
      </c>
      <c r="E71" s="17">
        <v>150</v>
      </c>
      <c r="F71" s="17">
        <v>133130.5</v>
      </c>
      <c r="G71" s="17">
        <v>62019.5</v>
      </c>
      <c r="H71" s="17">
        <v>78397.3</v>
      </c>
      <c r="I71" s="17">
        <v>273547.3</v>
      </c>
      <c r="J71" s="17">
        <v>34448.199999999997</v>
      </c>
      <c r="K71" s="17">
        <v>307995.5</v>
      </c>
    </row>
    <row r="72" spans="1:11" ht="12.75" customHeight="1" x14ac:dyDescent="0.2">
      <c r="A72" s="19">
        <v>207011146</v>
      </c>
      <c r="B72" s="27" t="s">
        <v>58</v>
      </c>
      <c r="C72" s="17">
        <v>8</v>
      </c>
      <c r="D72" s="17">
        <v>13</v>
      </c>
      <c r="E72" s="17">
        <v>21</v>
      </c>
      <c r="F72" s="17">
        <v>13461.4</v>
      </c>
      <c r="G72" s="17">
        <v>8977.9</v>
      </c>
      <c r="H72" s="17">
        <v>2315.6</v>
      </c>
      <c r="I72" s="17">
        <v>24755</v>
      </c>
      <c r="J72" s="17">
        <v>0</v>
      </c>
      <c r="K72" s="17">
        <v>24755</v>
      </c>
    </row>
    <row r="73" spans="1:11" ht="12.75" customHeight="1" x14ac:dyDescent="0.2">
      <c r="A73" s="19">
        <v>207011147</v>
      </c>
      <c r="B73" s="27" t="s">
        <v>59</v>
      </c>
      <c r="C73" s="17">
        <v>9</v>
      </c>
      <c r="D73" s="17">
        <v>25</v>
      </c>
      <c r="E73" s="17">
        <v>34</v>
      </c>
      <c r="F73" s="17">
        <v>16609.3</v>
      </c>
      <c r="G73" s="17">
        <v>25858.6</v>
      </c>
      <c r="H73" s="17">
        <v>4926</v>
      </c>
      <c r="I73" s="17">
        <v>47393.8</v>
      </c>
      <c r="J73" s="17">
        <v>643.1</v>
      </c>
      <c r="K73" s="17">
        <v>48037</v>
      </c>
    </row>
    <row r="74" spans="1:11" ht="12.75" customHeight="1" x14ac:dyDescent="0.2">
      <c r="A74" s="19">
        <v>207011148</v>
      </c>
      <c r="B74" s="27" t="s">
        <v>60</v>
      </c>
      <c r="C74" s="17">
        <v>16</v>
      </c>
      <c r="D74" s="17">
        <v>8</v>
      </c>
      <c r="E74" s="17">
        <v>24</v>
      </c>
      <c r="F74" s="17">
        <v>26935.1</v>
      </c>
      <c r="G74" s="17">
        <v>5018</v>
      </c>
      <c r="H74" s="17">
        <v>1962.8</v>
      </c>
      <c r="I74" s="17">
        <v>33915.9</v>
      </c>
      <c r="J74" s="17">
        <v>0</v>
      </c>
      <c r="K74" s="17">
        <v>33915.9</v>
      </c>
    </row>
    <row r="75" spans="1:11" ht="12.75" customHeight="1" x14ac:dyDescent="0.2">
      <c r="A75" s="19">
        <v>207011149</v>
      </c>
      <c r="B75" s="27" t="s">
        <v>61</v>
      </c>
      <c r="C75" s="17">
        <v>10</v>
      </c>
      <c r="D75" s="17">
        <v>9</v>
      </c>
      <c r="E75" s="17">
        <v>19</v>
      </c>
      <c r="F75" s="17">
        <v>15922.7</v>
      </c>
      <c r="G75" s="17">
        <v>8285.1</v>
      </c>
      <c r="H75" s="17">
        <v>12515.2</v>
      </c>
      <c r="I75" s="17">
        <v>36723</v>
      </c>
      <c r="J75" s="17">
        <v>5248.4</v>
      </c>
      <c r="K75" s="17">
        <v>41971.4</v>
      </c>
    </row>
    <row r="76" spans="1:11" ht="12.75" customHeight="1" x14ac:dyDescent="0.2">
      <c r="A76" s="19">
        <v>207011150</v>
      </c>
      <c r="B76" s="27" t="s">
        <v>62</v>
      </c>
      <c r="C76" s="17">
        <v>9</v>
      </c>
      <c r="D76" s="17">
        <v>2</v>
      </c>
      <c r="E76" s="17">
        <v>11</v>
      </c>
      <c r="F76" s="17">
        <v>10859.6</v>
      </c>
      <c r="G76" s="17">
        <v>1636.4</v>
      </c>
      <c r="H76" s="17">
        <v>4135.3999999999996</v>
      </c>
      <c r="I76" s="17">
        <v>16631.3</v>
      </c>
      <c r="J76" s="17">
        <v>614.4</v>
      </c>
      <c r="K76" s="17">
        <v>17245.8</v>
      </c>
    </row>
    <row r="77" spans="1:11" ht="12.75" customHeight="1" x14ac:dyDescent="0.2">
      <c r="A77" s="19">
        <v>207011152</v>
      </c>
      <c r="B77" s="27" t="s">
        <v>63</v>
      </c>
      <c r="C77" s="17">
        <v>5</v>
      </c>
      <c r="D77" s="17">
        <v>0</v>
      </c>
      <c r="E77" s="17">
        <v>5</v>
      </c>
      <c r="F77" s="17">
        <v>13006.8</v>
      </c>
      <c r="G77" s="17">
        <v>0</v>
      </c>
      <c r="H77" s="17">
        <v>10226</v>
      </c>
      <c r="I77" s="17">
        <v>23232.7</v>
      </c>
      <c r="J77" s="17">
        <v>10799</v>
      </c>
      <c r="K77" s="17">
        <v>34031.800000000003</v>
      </c>
    </row>
    <row r="78" spans="1:11" ht="12.75" customHeight="1" x14ac:dyDescent="0.2">
      <c r="A78" s="19">
        <v>207011154</v>
      </c>
      <c r="B78" s="27" t="s">
        <v>64</v>
      </c>
      <c r="C78" s="17">
        <v>5</v>
      </c>
      <c r="D78" s="17">
        <v>0</v>
      </c>
      <c r="E78" s="17">
        <v>6</v>
      </c>
      <c r="F78" s="17">
        <v>7040.6</v>
      </c>
      <c r="G78" s="17">
        <v>0</v>
      </c>
      <c r="H78" s="17">
        <v>3597.7</v>
      </c>
      <c r="I78" s="17">
        <v>10638.3</v>
      </c>
      <c r="J78" s="17">
        <v>464.9</v>
      </c>
      <c r="K78" s="17">
        <v>11103.2</v>
      </c>
    </row>
    <row r="79" spans="1:11" ht="12.75" customHeight="1" x14ac:dyDescent="0.2">
      <c r="A79" s="19">
        <v>207011155</v>
      </c>
      <c r="B79" s="27" t="s">
        <v>65</v>
      </c>
      <c r="C79" s="17">
        <v>5</v>
      </c>
      <c r="D79" s="17">
        <v>9</v>
      </c>
      <c r="E79" s="17">
        <v>14</v>
      </c>
      <c r="F79" s="17">
        <v>8205.7999999999993</v>
      </c>
      <c r="G79" s="17">
        <v>8725</v>
      </c>
      <c r="H79" s="17">
        <v>8826.7000000000007</v>
      </c>
      <c r="I79" s="17">
        <v>25757.4</v>
      </c>
      <c r="J79" s="17">
        <v>976.4</v>
      </c>
      <c r="K79" s="17">
        <v>26733.8</v>
      </c>
    </row>
    <row r="80" spans="1:11" ht="12.75" customHeight="1" x14ac:dyDescent="0.2">
      <c r="A80" s="26">
        <v>207011519</v>
      </c>
      <c r="B80" s="27" t="s">
        <v>528</v>
      </c>
      <c r="C80" s="17">
        <v>3</v>
      </c>
      <c r="D80" s="17">
        <v>0</v>
      </c>
      <c r="E80" s="17">
        <v>3</v>
      </c>
      <c r="F80" s="17">
        <v>4916.1000000000004</v>
      </c>
      <c r="G80" s="17">
        <v>0</v>
      </c>
      <c r="H80" s="17">
        <v>9757.1</v>
      </c>
      <c r="I80" s="17">
        <v>14673.2</v>
      </c>
      <c r="J80" s="17">
        <v>840.9</v>
      </c>
      <c r="K80" s="17">
        <v>15514</v>
      </c>
    </row>
    <row r="81" spans="1:11" ht="12.75" customHeight="1" x14ac:dyDescent="0.2">
      <c r="A81" s="26">
        <v>207011520</v>
      </c>
      <c r="B81" s="27" t="s">
        <v>529</v>
      </c>
      <c r="C81" s="17">
        <v>2</v>
      </c>
      <c r="D81" s="17">
        <v>0</v>
      </c>
      <c r="E81" s="17">
        <v>2</v>
      </c>
      <c r="F81" s="17">
        <v>6029.8</v>
      </c>
      <c r="G81" s="17">
        <v>0</v>
      </c>
      <c r="H81" s="17">
        <v>8305.9</v>
      </c>
      <c r="I81" s="17">
        <v>14335.7</v>
      </c>
      <c r="J81" s="17">
        <v>5191</v>
      </c>
      <c r="K81" s="17">
        <v>19526.599999999999</v>
      </c>
    </row>
    <row r="82" spans="1:11" ht="12.75" customHeight="1" x14ac:dyDescent="0.2">
      <c r="A82" s="26">
        <v>207011521</v>
      </c>
      <c r="B82" s="27" t="s">
        <v>530</v>
      </c>
      <c r="C82" s="17">
        <v>3</v>
      </c>
      <c r="D82" s="17">
        <v>5</v>
      </c>
      <c r="E82" s="17">
        <v>8</v>
      </c>
      <c r="F82" s="17">
        <v>4617.6000000000004</v>
      </c>
      <c r="G82" s="17">
        <v>3518.5</v>
      </c>
      <c r="H82" s="17">
        <v>5721.7</v>
      </c>
      <c r="I82" s="17">
        <v>13857.8</v>
      </c>
      <c r="J82" s="17">
        <v>5709.5</v>
      </c>
      <c r="K82" s="17">
        <v>19567.3</v>
      </c>
    </row>
    <row r="83" spans="1:11" ht="12.75" customHeight="1" x14ac:dyDescent="0.2">
      <c r="A83" s="26">
        <v>207011522</v>
      </c>
      <c r="B83" s="27" t="s">
        <v>531</v>
      </c>
      <c r="C83" s="17">
        <v>3</v>
      </c>
      <c r="D83" s="17">
        <v>0</v>
      </c>
      <c r="E83" s="17">
        <v>3</v>
      </c>
      <c r="F83" s="17">
        <v>5525.9</v>
      </c>
      <c r="G83" s="17">
        <v>0</v>
      </c>
      <c r="H83" s="17">
        <v>6107.4</v>
      </c>
      <c r="I83" s="17">
        <v>11633.2</v>
      </c>
      <c r="J83" s="17">
        <v>3960.6</v>
      </c>
      <c r="K83" s="17">
        <v>15593.9</v>
      </c>
    </row>
    <row r="84" spans="1:11" ht="12.75" customHeight="1" x14ac:dyDescent="0.2">
      <c r="A84" s="22">
        <v>20702</v>
      </c>
      <c r="B84" s="22" t="s">
        <v>66</v>
      </c>
      <c r="C84" s="17">
        <v>38</v>
      </c>
      <c r="D84" s="17">
        <v>115</v>
      </c>
      <c r="E84" s="17">
        <v>153</v>
      </c>
      <c r="F84" s="17">
        <v>36629.4</v>
      </c>
      <c r="G84" s="17">
        <v>63475.199999999997</v>
      </c>
      <c r="H84" s="17">
        <v>7313.2</v>
      </c>
      <c r="I84" s="17">
        <v>107417.8</v>
      </c>
      <c r="J84" s="17">
        <v>11659.9</v>
      </c>
      <c r="K84" s="17">
        <v>119077.7</v>
      </c>
    </row>
    <row r="85" spans="1:11" ht="12.75" customHeight="1" x14ac:dyDescent="0.2">
      <c r="A85" s="19">
        <v>207021156</v>
      </c>
      <c r="B85" s="27" t="s">
        <v>67</v>
      </c>
      <c r="C85" s="17">
        <v>6</v>
      </c>
      <c r="D85" s="17">
        <v>2</v>
      </c>
      <c r="E85" s="17">
        <v>8</v>
      </c>
      <c r="F85" s="17">
        <v>7718.6</v>
      </c>
      <c r="G85" s="17">
        <v>1301.3</v>
      </c>
      <c r="H85" s="17">
        <v>928</v>
      </c>
      <c r="I85" s="17">
        <v>9947.9</v>
      </c>
      <c r="J85" s="17">
        <v>275</v>
      </c>
      <c r="K85" s="17">
        <v>10222.9</v>
      </c>
    </row>
    <row r="86" spans="1:11" ht="12.75" customHeight="1" x14ac:dyDescent="0.2">
      <c r="A86" s="19">
        <v>207021157</v>
      </c>
      <c r="B86" s="27" t="s">
        <v>68</v>
      </c>
      <c r="C86" s="17">
        <v>18</v>
      </c>
      <c r="D86" s="17">
        <v>38</v>
      </c>
      <c r="E86" s="17">
        <v>56</v>
      </c>
      <c r="F86" s="17">
        <v>15653.3</v>
      </c>
      <c r="G86" s="17">
        <v>18480.099999999999</v>
      </c>
      <c r="H86" s="17">
        <v>1838</v>
      </c>
      <c r="I86" s="17">
        <v>35971.300000000003</v>
      </c>
      <c r="J86" s="17">
        <v>2385.9</v>
      </c>
      <c r="K86" s="17">
        <v>38357.300000000003</v>
      </c>
    </row>
    <row r="87" spans="1:11" ht="12.75" customHeight="1" x14ac:dyDescent="0.2">
      <c r="A87" s="19">
        <v>207021159</v>
      </c>
      <c r="B87" s="27" t="s">
        <v>69</v>
      </c>
      <c r="C87" s="17">
        <v>7</v>
      </c>
      <c r="D87" s="17">
        <v>3</v>
      </c>
      <c r="E87" s="17">
        <v>10</v>
      </c>
      <c r="F87" s="17">
        <v>7376.1</v>
      </c>
      <c r="G87" s="17">
        <v>1350</v>
      </c>
      <c r="H87" s="17">
        <v>1457.2</v>
      </c>
      <c r="I87" s="17">
        <v>10183.299999999999</v>
      </c>
      <c r="J87" s="17">
        <v>337.3</v>
      </c>
      <c r="K87" s="17">
        <v>10520.6</v>
      </c>
    </row>
    <row r="88" spans="1:11" ht="12.75" customHeight="1" x14ac:dyDescent="0.2">
      <c r="A88" s="19">
        <v>207021160</v>
      </c>
      <c r="B88" s="27" t="s">
        <v>70</v>
      </c>
      <c r="C88" s="17">
        <v>1</v>
      </c>
      <c r="D88" s="17">
        <v>24</v>
      </c>
      <c r="E88" s="17">
        <v>25</v>
      </c>
      <c r="F88" s="17">
        <v>480</v>
      </c>
      <c r="G88" s="17">
        <v>13398.8</v>
      </c>
      <c r="H88" s="17">
        <v>945.6</v>
      </c>
      <c r="I88" s="17">
        <v>14824.4</v>
      </c>
      <c r="J88" s="17">
        <v>5887.5</v>
      </c>
      <c r="K88" s="17">
        <v>20711.900000000001</v>
      </c>
    </row>
    <row r="89" spans="1:11" ht="12.75" customHeight="1" x14ac:dyDescent="0.2">
      <c r="A89" s="19">
        <v>207021424</v>
      </c>
      <c r="B89" s="27" t="s">
        <v>476</v>
      </c>
      <c r="C89" s="17">
        <v>1</v>
      </c>
      <c r="D89" s="17">
        <v>15</v>
      </c>
      <c r="E89" s="17">
        <v>16</v>
      </c>
      <c r="F89" s="17">
        <v>1100</v>
      </c>
      <c r="G89" s="17">
        <v>10119.9</v>
      </c>
      <c r="H89" s="17">
        <v>1061</v>
      </c>
      <c r="I89" s="17">
        <v>12280.8</v>
      </c>
      <c r="J89" s="17">
        <v>576.29999999999995</v>
      </c>
      <c r="K89" s="17">
        <v>12857.2</v>
      </c>
    </row>
    <row r="90" spans="1:11" ht="12.75" customHeight="1" x14ac:dyDescent="0.2">
      <c r="A90" s="19">
        <v>207021425</v>
      </c>
      <c r="B90" s="27" t="s">
        <v>477</v>
      </c>
      <c r="C90" s="17">
        <v>5</v>
      </c>
      <c r="D90" s="17">
        <v>33</v>
      </c>
      <c r="E90" s="17">
        <v>38</v>
      </c>
      <c r="F90" s="17">
        <v>4301.3</v>
      </c>
      <c r="G90" s="17">
        <v>18825.2</v>
      </c>
      <c r="H90" s="17">
        <v>1083.5</v>
      </c>
      <c r="I90" s="17">
        <v>24210</v>
      </c>
      <c r="J90" s="17">
        <v>2197.8000000000002</v>
      </c>
      <c r="K90" s="17">
        <v>26407.9</v>
      </c>
    </row>
    <row r="91" spans="1:11" ht="12.75" customHeight="1" x14ac:dyDescent="0.2">
      <c r="A91" s="22">
        <v>20703</v>
      </c>
      <c r="B91" s="22" t="s">
        <v>71</v>
      </c>
      <c r="C91" s="17">
        <v>48</v>
      </c>
      <c r="D91" s="17">
        <v>48</v>
      </c>
      <c r="E91" s="17">
        <v>96</v>
      </c>
      <c r="F91" s="17">
        <v>39350.800000000003</v>
      </c>
      <c r="G91" s="17">
        <v>29066</v>
      </c>
      <c r="H91" s="17">
        <v>9985</v>
      </c>
      <c r="I91" s="17">
        <v>78401.8</v>
      </c>
      <c r="J91" s="17">
        <v>19435.7</v>
      </c>
      <c r="K91" s="17">
        <v>97837.5</v>
      </c>
    </row>
    <row r="92" spans="1:11" ht="12.75" customHeight="1" x14ac:dyDescent="0.2">
      <c r="A92" s="19">
        <v>207031161</v>
      </c>
      <c r="B92" s="27" t="s">
        <v>72</v>
      </c>
      <c r="C92" s="17">
        <v>12</v>
      </c>
      <c r="D92" s="17">
        <v>6</v>
      </c>
      <c r="E92" s="17">
        <v>18</v>
      </c>
      <c r="F92" s="17">
        <v>7765.5</v>
      </c>
      <c r="G92" s="17">
        <v>3314.4</v>
      </c>
      <c r="H92" s="17">
        <v>2756.6</v>
      </c>
      <c r="I92" s="17">
        <v>13836.5</v>
      </c>
      <c r="J92" s="17">
        <v>9121.5</v>
      </c>
      <c r="K92" s="17">
        <v>22958</v>
      </c>
    </row>
    <row r="93" spans="1:11" ht="12.75" customHeight="1" x14ac:dyDescent="0.2">
      <c r="A93" s="19">
        <v>207031162</v>
      </c>
      <c r="B93" s="27" t="s">
        <v>73</v>
      </c>
      <c r="C93" s="17">
        <v>6</v>
      </c>
      <c r="D93" s="17">
        <v>2</v>
      </c>
      <c r="E93" s="17">
        <v>8</v>
      </c>
      <c r="F93" s="17">
        <v>3039.2</v>
      </c>
      <c r="G93" s="17">
        <v>930</v>
      </c>
      <c r="H93" s="17">
        <v>486.9</v>
      </c>
      <c r="I93" s="17">
        <v>4456.1000000000004</v>
      </c>
      <c r="J93" s="17">
        <v>0</v>
      </c>
      <c r="K93" s="17">
        <v>4456.1000000000004</v>
      </c>
    </row>
    <row r="94" spans="1:11" ht="12.75" customHeight="1" x14ac:dyDescent="0.2">
      <c r="A94" s="19">
        <v>207031163</v>
      </c>
      <c r="B94" s="27" t="s">
        <v>74</v>
      </c>
      <c r="C94" s="17">
        <v>10</v>
      </c>
      <c r="D94" s="17">
        <v>4</v>
      </c>
      <c r="E94" s="17">
        <v>14</v>
      </c>
      <c r="F94" s="17">
        <v>7680.3</v>
      </c>
      <c r="G94" s="17">
        <v>1950</v>
      </c>
      <c r="H94" s="17">
        <v>3496.6</v>
      </c>
      <c r="I94" s="17">
        <v>13127</v>
      </c>
      <c r="J94" s="17">
        <v>3497.2</v>
      </c>
      <c r="K94" s="17">
        <v>16624.099999999999</v>
      </c>
    </row>
    <row r="95" spans="1:11" ht="12.75" customHeight="1" x14ac:dyDescent="0.2">
      <c r="A95" s="19">
        <v>207031164</v>
      </c>
      <c r="B95" s="27" t="s">
        <v>75</v>
      </c>
      <c r="C95" s="17">
        <v>9</v>
      </c>
      <c r="D95" s="17">
        <v>23</v>
      </c>
      <c r="E95" s="17">
        <v>32</v>
      </c>
      <c r="F95" s="17">
        <v>10311.299999999999</v>
      </c>
      <c r="G95" s="17">
        <v>16098.6</v>
      </c>
      <c r="H95" s="17">
        <v>738.6</v>
      </c>
      <c r="I95" s="17">
        <v>27148.400000000001</v>
      </c>
      <c r="J95" s="17">
        <v>760.2</v>
      </c>
      <c r="K95" s="17">
        <v>27908.6</v>
      </c>
    </row>
    <row r="96" spans="1:11" ht="12.75" customHeight="1" x14ac:dyDescent="0.2">
      <c r="A96" s="19">
        <v>207031165</v>
      </c>
      <c r="B96" s="27" t="s">
        <v>478</v>
      </c>
      <c r="C96" s="17">
        <v>4</v>
      </c>
      <c r="D96" s="17">
        <v>5</v>
      </c>
      <c r="E96" s="17">
        <v>9</v>
      </c>
      <c r="F96" s="17">
        <v>3702.6</v>
      </c>
      <c r="G96" s="17">
        <v>2400</v>
      </c>
      <c r="H96" s="17">
        <v>970.9</v>
      </c>
      <c r="I96" s="17">
        <v>7073.5</v>
      </c>
      <c r="J96" s="17">
        <v>2964.8</v>
      </c>
      <c r="K96" s="17">
        <v>10038.299999999999</v>
      </c>
    </row>
    <row r="97" spans="1:11" ht="12.75" customHeight="1" x14ac:dyDescent="0.2">
      <c r="A97" s="19">
        <v>207031166</v>
      </c>
      <c r="B97" s="27" t="s">
        <v>76</v>
      </c>
      <c r="C97" s="17">
        <v>4</v>
      </c>
      <c r="D97" s="17">
        <v>2</v>
      </c>
      <c r="E97" s="17">
        <v>6</v>
      </c>
      <c r="F97" s="17">
        <v>3576.5</v>
      </c>
      <c r="G97" s="17">
        <v>1158</v>
      </c>
      <c r="H97" s="17">
        <v>471.7</v>
      </c>
      <c r="I97" s="17">
        <v>5206.2</v>
      </c>
      <c r="J97" s="17">
        <v>1790.1</v>
      </c>
      <c r="K97" s="17">
        <v>6996.3</v>
      </c>
    </row>
    <row r="98" spans="1:11" ht="12.75" customHeight="1" x14ac:dyDescent="0.2">
      <c r="A98" s="19">
        <v>207031167</v>
      </c>
      <c r="B98" s="27" t="s">
        <v>77</v>
      </c>
      <c r="C98" s="17">
        <v>3</v>
      </c>
      <c r="D98" s="17">
        <v>6</v>
      </c>
      <c r="E98" s="17">
        <v>9</v>
      </c>
      <c r="F98" s="17">
        <v>3275.4</v>
      </c>
      <c r="G98" s="17">
        <v>3215</v>
      </c>
      <c r="H98" s="17">
        <v>1063.7</v>
      </c>
      <c r="I98" s="17">
        <v>7554.1</v>
      </c>
      <c r="J98" s="17">
        <v>1302</v>
      </c>
      <c r="K98" s="17">
        <v>8856.1</v>
      </c>
    </row>
    <row r="99" spans="1:11" ht="12.75" customHeight="1" x14ac:dyDescent="0.2">
      <c r="A99" s="24">
        <v>208</v>
      </c>
      <c r="B99" s="24" t="s">
        <v>78</v>
      </c>
      <c r="C99" s="17">
        <v>130</v>
      </c>
      <c r="D99" s="17">
        <v>578</v>
      </c>
      <c r="E99" s="17">
        <v>708</v>
      </c>
      <c r="F99" s="17">
        <v>138736.29999999999</v>
      </c>
      <c r="G99" s="17">
        <v>359380.2</v>
      </c>
      <c r="H99" s="17">
        <v>115967</v>
      </c>
      <c r="I99" s="17">
        <v>614083.5</v>
      </c>
      <c r="J99" s="17">
        <v>200252.4</v>
      </c>
      <c r="K99" s="17">
        <v>814335.9</v>
      </c>
    </row>
    <row r="100" spans="1:11" ht="12.75" customHeight="1" x14ac:dyDescent="0.2">
      <c r="A100" s="22">
        <v>20801</v>
      </c>
      <c r="B100" s="22" t="s">
        <v>79</v>
      </c>
      <c r="C100" s="17">
        <v>35</v>
      </c>
      <c r="D100" s="17">
        <v>152</v>
      </c>
      <c r="E100" s="17">
        <v>187</v>
      </c>
      <c r="F100" s="17">
        <v>50693.3</v>
      </c>
      <c r="G100" s="17">
        <v>135800.1</v>
      </c>
      <c r="H100" s="17">
        <v>38112.800000000003</v>
      </c>
      <c r="I100" s="17">
        <v>224606.1</v>
      </c>
      <c r="J100" s="17">
        <v>19428.2</v>
      </c>
      <c r="K100" s="17">
        <v>244034.3</v>
      </c>
    </row>
    <row r="101" spans="1:11" ht="12.75" customHeight="1" x14ac:dyDescent="0.2">
      <c r="A101" s="23">
        <v>208011168</v>
      </c>
      <c r="B101" s="28" t="s">
        <v>80</v>
      </c>
      <c r="C101" s="17">
        <v>8</v>
      </c>
      <c r="D101" s="17">
        <v>6</v>
      </c>
      <c r="E101" s="17">
        <v>14</v>
      </c>
      <c r="F101" s="17">
        <v>10919</v>
      </c>
      <c r="G101" s="17">
        <v>3480.1</v>
      </c>
      <c r="H101" s="17">
        <v>3460.3</v>
      </c>
      <c r="I101" s="17">
        <v>17859.5</v>
      </c>
      <c r="J101" s="17">
        <v>0</v>
      </c>
      <c r="K101" s="17">
        <v>17859.5</v>
      </c>
    </row>
    <row r="102" spans="1:11" ht="12.75" customHeight="1" x14ac:dyDescent="0.2">
      <c r="A102" s="23">
        <v>208011169</v>
      </c>
      <c r="B102" s="28" t="s">
        <v>81</v>
      </c>
      <c r="C102" s="17">
        <v>7</v>
      </c>
      <c r="D102" s="17">
        <v>19</v>
      </c>
      <c r="E102" s="17">
        <v>26</v>
      </c>
      <c r="F102" s="17">
        <v>12359.9</v>
      </c>
      <c r="G102" s="17">
        <v>25077.3</v>
      </c>
      <c r="H102" s="17">
        <v>12513.5</v>
      </c>
      <c r="I102" s="17">
        <v>49950.7</v>
      </c>
      <c r="J102" s="17">
        <v>17182.400000000001</v>
      </c>
      <c r="K102" s="17">
        <v>67133.100000000006</v>
      </c>
    </row>
    <row r="103" spans="1:11" ht="12.75" customHeight="1" x14ac:dyDescent="0.2">
      <c r="A103" s="23">
        <v>208011170</v>
      </c>
      <c r="B103" s="28" t="s">
        <v>82</v>
      </c>
      <c r="C103" s="17">
        <v>7</v>
      </c>
      <c r="D103" s="17">
        <v>12</v>
      </c>
      <c r="E103" s="17">
        <v>19</v>
      </c>
      <c r="F103" s="17">
        <v>8884.2999999999993</v>
      </c>
      <c r="G103" s="17">
        <v>13742.3</v>
      </c>
      <c r="H103" s="17">
        <v>4250.3999999999996</v>
      </c>
      <c r="I103" s="17">
        <v>26876.9</v>
      </c>
      <c r="J103" s="17">
        <v>495</v>
      </c>
      <c r="K103" s="17">
        <v>27371.9</v>
      </c>
    </row>
    <row r="104" spans="1:11" ht="12.75" customHeight="1" x14ac:dyDescent="0.2">
      <c r="A104" s="23">
        <v>208011171</v>
      </c>
      <c r="B104" s="28" t="s">
        <v>479</v>
      </c>
      <c r="C104" s="17">
        <v>3</v>
      </c>
      <c r="D104" s="17">
        <v>25</v>
      </c>
      <c r="E104" s="17">
        <v>28</v>
      </c>
      <c r="F104" s="17">
        <v>2792.9</v>
      </c>
      <c r="G104" s="17">
        <v>14808.8</v>
      </c>
      <c r="H104" s="17">
        <v>3744.8</v>
      </c>
      <c r="I104" s="17">
        <v>21346.5</v>
      </c>
      <c r="J104" s="17">
        <v>358</v>
      </c>
      <c r="K104" s="17">
        <v>21704.5</v>
      </c>
    </row>
    <row r="105" spans="1:11" ht="12.75" customHeight="1" x14ac:dyDescent="0.2">
      <c r="A105" s="23">
        <v>208011172</v>
      </c>
      <c r="B105" s="28" t="s">
        <v>83</v>
      </c>
      <c r="C105" s="17">
        <v>7</v>
      </c>
      <c r="D105" s="17">
        <v>32</v>
      </c>
      <c r="E105" s="17">
        <v>39</v>
      </c>
      <c r="F105" s="17">
        <v>12805.5</v>
      </c>
      <c r="G105" s="17">
        <v>26191.599999999999</v>
      </c>
      <c r="H105" s="17">
        <v>7787.8</v>
      </c>
      <c r="I105" s="17">
        <v>46784.9</v>
      </c>
      <c r="J105" s="17">
        <v>544.29999999999995</v>
      </c>
      <c r="K105" s="17">
        <v>47329.3</v>
      </c>
    </row>
    <row r="106" spans="1:11" ht="12.75" customHeight="1" x14ac:dyDescent="0.2">
      <c r="A106" s="23">
        <v>208011173</v>
      </c>
      <c r="B106" s="28" t="s">
        <v>84</v>
      </c>
      <c r="C106" s="17">
        <v>3</v>
      </c>
      <c r="D106" s="17">
        <v>58</v>
      </c>
      <c r="E106" s="17">
        <v>61</v>
      </c>
      <c r="F106" s="17">
        <v>2931.7</v>
      </c>
      <c r="G106" s="17">
        <v>52500</v>
      </c>
      <c r="H106" s="17">
        <v>6355.9</v>
      </c>
      <c r="I106" s="17">
        <v>61787.6</v>
      </c>
      <c r="J106" s="17">
        <v>848.5</v>
      </c>
      <c r="K106" s="17">
        <v>62636</v>
      </c>
    </row>
    <row r="107" spans="1:11" ht="12.75" customHeight="1" x14ac:dyDescent="0.2">
      <c r="A107" s="22">
        <v>20802</v>
      </c>
      <c r="B107" s="22" t="s">
        <v>85</v>
      </c>
      <c r="C107" s="17">
        <v>39</v>
      </c>
      <c r="D107" s="17">
        <v>246</v>
      </c>
      <c r="E107" s="17">
        <v>285</v>
      </c>
      <c r="F107" s="17">
        <v>39256.9</v>
      </c>
      <c r="G107" s="17">
        <v>119418.6</v>
      </c>
      <c r="H107" s="17">
        <v>34650.9</v>
      </c>
      <c r="I107" s="17">
        <v>193326.4</v>
      </c>
      <c r="J107" s="17">
        <v>15135.4</v>
      </c>
      <c r="K107" s="17">
        <v>208461.8</v>
      </c>
    </row>
    <row r="108" spans="1:11" ht="12.75" customHeight="1" x14ac:dyDescent="0.2">
      <c r="A108" s="23">
        <v>208021174</v>
      </c>
      <c r="B108" s="28" t="s">
        <v>86</v>
      </c>
      <c r="C108" s="17">
        <v>10</v>
      </c>
      <c r="D108" s="17">
        <v>20</v>
      </c>
      <c r="E108" s="17">
        <v>30</v>
      </c>
      <c r="F108" s="17">
        <v>8418.4</v>
      </c>
      <c r="G108" s="17">
        <v>11704.6</v>
      </c>
      <c r="H108" s="17">
        <v>1920.8</v>
      </c>
      <c r="I108" s="17">
        <v>22043.7</v>
      </c>
      <c r="J108" s="17">
        <v>629.5</v>
      </c>
      <c r="K108" s="17">
        <v>22673.200000000001</v>
      </c>
    </row>
    <row r="109" spans="1:11" ht="12.75" customHeight="1" x14ac:dyDescent="0.2">
      <c r="A109" s="23">
        <v>208021176</v>
      </c>
      <c r="B109" s="28" t="s">
        <v>87</v>
      </c>
      <c r="C109" s="17">
        <v>1</v>
      </c>
      <c r="D109" s="17">
        <v>110</v>
      </c>
      <c r="E109" s="17">
        <v>111</v>
      </c>
      <c r="F109" s="17">
        <v>158.80000000000001</v>
      </c>
      <c r="G109" s="17">
        <v>37367</v>
      </c>
      <c r="H109" s="17">
        <v>4280.1000000000004</v>
      </c>
      <c r="I109" s="17">
        <v>41805.9</v>
      </c>
      <c r="J109" s="17">
        <v>815.5</v>
      </c>
      <c r="K109" s="17">
        <v>42621.4</v>
      </c>
    </row>
    <row r="110" spans="1:11" ht="12.75" customHeight="1" x14ac:dyDescent="0.2">
      <c r="A110" s="23">
        <v>208021177</v>
      </c>
      <c r="B110" s="28" t="s">
        <v>88</v>
      </c>
      <c r="C110" s="17">
        <v>6</v>
      </c>
      <c r="D110" s="17">
        <v>23</v>
      </c>
      <c r="E110" s="17">
        <v>29</v>
      </c>
      <c r="F110" s="17">
        <v>12551.6</v>
      </c>
      <c r="G110" s="17">
        <v>14765</v>
      </c>
      <c r="H110" s="17">
        <v>5490.9</v>
      </c>
      <c r="I110" s="17">
        <v>32807.5</v>
      </c>
      <c r="J110" s="17">
        <v>3438</v>
      </c>
      <c r="K110" s="17">
        <v>36245.5</v>
      </c>
    </row>
    <row r="111" spans="1:11" ht="12.75" customHeight="1" x14ac:dyDescent="0.2">
      <c r="A111" s="23">
        <v>208021178</v>
      </c>
      <c r="B111" s="28" t="s">
        <v>89</v>
      </c>
      <c r="C111" s="17">
        <v>4</v>
      </c>
      <c r="D111" s="17">
        <v>21</v>
      </c>
      <c r="E111" s="17">
        <v>25</v>
      </c>
      <c r="F111" s="17">
        <v>3611.1</v>
      </c>
      <c r="G111" s="17">
        <v>11864.4</v>
      </c>
      <c r="H111" s="17">
        <v>7385.8</v>
      </c>
      <c r="I111" s="17">
        <v>22861.3</v>
      </c>
      <c r="J111" s="17">
        <v>4533.3999999999996</v>
      </c>
      <c r="K111" s="17">
        <v>27394.7</v>
      </c>
    </row>
    <row r="112" spans="1:11" ht="12.75" customHeight="1" x14ac:dyDescent="0.2">
      <c r="A112" s="23">
        <v>208021179</v>
      </c>
      <c r="B112" s="28" t="s">
        <v>90</v>
      </c>
      <c r="C112" s="17">
        <v>1</v>
      </c>
      <c r="D112" s="17">
        <v>2</v>
      </c>
      <c r="E112" s="17">
        <v>3</v>
      </c>
      <c r="F112" s="17">
        <v>800</v>
      </c>
      <c r="G112" s="17">
        <v>900</v>
      </c>
      <c r="H112" s="17">
        <v>3827.8</v>
      </c>
      <c r="I112" s="17">
        <v>5527.8</v>
      </c>
      <c r="J112" s="17">
        <v>3663.1</v>
      </c>
      <c r="K112" s="17">
        <v>9190.9</v>
      </c>
    </row>
    <row r="113" spans="1:11" ht="12.75" customHeight="1" x14ac:dyDescent="0.2">
      <c r="A113" s="23">
        <v>208021180</v>
      </c>
      <c r="B113" s="28" t="s">
        <v>91</v>
      </c>
      <c r="C113" s="17">
        <v>2</v>
      </c>
      <c r="D113" s="17">
        <v>0</v>
      </c>
      <c r="E113" s="17">
        <v>2</v>
      </c>
      <c r="F113" s="17">
        <v>1545.8</v>
      </c>
      <c r="G113" s="17">
        <v>0</v>
      </c>
      <c r="H113" s="17">
        <v>2190.6</v>
      </c>
      <c r="I113" s="17">
        <v>3736.4</v>
      </c>
      <c r="J113" s="17">
        <v>0</v>
      </c>
      <c r="K113" s="17">
        <v>3736.4</v>
      </c>
    </row>
    <row r="114" spans="1:11" ht="12.75" customHeight="1" x14ac:dyDescent="0.2">
      <c r="A114" s="23">
        <v>208021181</v>
      </c>
      <c r="B114" s="28" t="s">
        <v>92</v>
      </c>
      <c r="C114" s="17">
        <v>4</v>
      </c>
      <c r="D114" s="17">
        <v>5</v>
      </c>
      <c r="E114" s="17">
        <v>9</v>
      </c>
      <c r="F114" s="17">
        <v>2685.5</v>
      </c>
      <c r="G114" s="17">
        <v>3096</v>
      </c>
      <c r="H114" s="17">
        <v>4362.7</v>
      </c>
      <c r="I114" s="17">
        <v>10144.200000000001</v>
      </c>
      <c r="J114" s="17">
        <v>0</v>
      </c>
      <c r="K114" s="17">
        <v>10144.200000000001</v>
      </c>
    </row>
    <row r="115" spans="1:11" ht="12.75" customHeight="1" x14ac:dyDescent="0.2">
      <c r="A115" s="23">
        <v>208021182</v>
      </c>
      <c r="B115" s="28" t="s">
        <v>93</v>
      </c>
      <c r="C115" s="17">
        <v>1</v>
      </c>
      <c r="D115" s="17">
        <v>24</v>
      </c>
      <c r="E115" s="17">
        <v>25</v>
      </c>
      <c r="F115" s="17">
        <v>1900.5</v>
      </c>
      <c r="G115" s="17">
        <v>12478.2</v>
      </c>
      <c r="H115" s="17">
        <v>1828.1</v>
      </c>
      <c r="I115" s="17">
        <v>16206.8</v>
      </c>
      <c r="J115" s="17">
        <v>0</v>
      </c>
      <c r="K115" s="17">
        <v>16206.8</v>
      </c>
    </row>
    <row r="116" spans="1:11" ht="12.75" customHeight="1" x14ac:dyDescent="0.2">
      <c r="A116" s="23">
        <v>208021426</v>
      </c>
      <c r="B116" s="28" t="s">
        <v>480</v>
      </c>
      <c r="C116" s="17">
        <v>6</v>
      </c>
      <c r="D116" s="17">
        <v>20</v>
      </c>
      <c r="E116" s="17">
        <v>26</v>
      </c>
      <c r="F116" s="17">
        <v>5276.1</v>
      </c>
      <c r="G116" s="17">
        <v>15282.7</v>
      </c>
      <c r="H116" s="17">
        <v>2400.9</v>
      </c>
      <c r="I116" s="17">
        <v>22959.599999999999</v>
      </c>
      <c r="J116" s="17">
        <v>1013.2</v>
      </c>
      <c r="K116" s="17">
        <v>23972.799999999999</v>
      </c>
    </row>
    <row r="117" spans="1:11" ht="12.75" customHeight="1" x14ac:dyDescent="0.2">
      <c r="A117" s="23">
        <v>208021427</v>
      </c>
      <c r="B117" s="28" t="s">
        <v>481</v>
      </c>
      <c r="C117" s="17">
        <v>4</v>
      </c>
      <c r="D117" s="17">
        <v>21</v>
      </c>
      <c r="E117" s="17">
        <v>25</v>
      </c>
      <c r="F117" s="17">
        <v>2309.1999999999998</v>
      </c>
      <c r="G117" s="17">
        <v>11960.8</v>
      </c>
      <c r="H117" s="17">
        <v>963.2</v>
      </c>
      <c r="I117" s="17">
        <v>15233.2</v>
      </c>
      <c r="J117" s="17">
        <v>1042.5999999999999</v>
      </c>
      <c r="K117" s="17">
        <v>16275.8</v>
      </c>
    </row>
    <row r="118" spans="1:11" ht="12.75" customHeight="1" x14ac:dyDescent="0.2">
      <c r="A118" s="22">
        <v>20803</v>
      </c>
      <c r="B118" s="22" t="s">
        <v>94</v>
      </c>
      <c r="C118" s="17">
        <v>45</v>
      </c>
      <c r="D118" s="17">
        <v>110</v>
      </c>
      <c r="E118" s="17">
        <v>155</v>
      </c>
      <c r="F118" s="17">
        <v>31099.7</v>
      </c>
      <c r="G118" s="17">
        <v>51534.1</v>
      </c>
      <c r="H118" s="17">
        <v>14096.4</v>
      </c>
      <c r="I118" s="17">
        <v>96730.1</v>
      </c>
      <c r="J118" s="17">
        <v>144031.1</v>
      </c>
      <c r="K118" s="17">
        <v>240761.2</v>
      </c>
    </row>
    <row r="119" spans="1:11" ht="12.75" customHeight="1" x14ac:dyDescent="0.2">
      <c r="A119" s="23">
        <v>208031183</v>
      </c>
      <c r="B119" s="28" t="s">
        <v>95</v>
      </c>
      <c r="C119" s="17">
        <v>1</v>
      </c>
      <c r="D119" s="17">
        <v>0</v>
      </c>
      <c r="E119" s="17">
        <v>1</v>
      </c>
      <c r="F119" s="17">
        <v>900</v>
      </c>
      <c r="G119" s="17">
        <v>0</v>
      </c>
      <c r="H119" s="17">
        <v>667.5</v>
      </c>
      <c r="I119" s="17">
        <v>1567.5</v>
      </c>
      <c r="J119" s="17">
        <v>2354</v>
      </c>
      <c r="K119" s="17">
        <v>3921.5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5846</v>
      </c>
      <c r="K120" s="17">
        <v>5846</v>
      </c>
    </row>
    <row r="121" spans="1:11" ht="12.75" customHeight="1" x14ac:dyDescent="0.2">
      <c r="A121" s="23">
        <v>208031185</v>
      </c>
      <c r="B121" s="28" t="s">
        <v>97</v>
      </c>
      <c r="C121" s="17">
        <v>5</v>
      </c>
      <c r="D121" s="17">
        <v>14</v>
      </c>
      <c r="E121" s="17">
        <v>19</v>
      </c>
      <c r="F121" s="17">
        <v>2196</v>
      </c>
      <c r="G121" s="17">
        <v>6771.6</v>
      </c>
      <c r="H121" s="17">
        <v>2212.6999999999998</v>
      </c>
      <c r="I121" s="17">
        <v>11180.4</v>
      </c>
      <c r="J121" s="17">
        <v>2102.1999999999998</v>
      </c>
      <c r="K121" s="17">
        <v>13282.6</v>
      </c>
    </row>
    <row r="122" spans="1:11" ht="12.75" customHeight="1" x14ac:dyDescent="0.2">
      <c r="A122" s="23">
        <v>208031186</v>
      </c>
      <c r="B122" s="28" t="s">
        <v>98</v>
      </c>
      <c r="C122" s="17">
        <v>6</v>
      </c>
      <c r="D122" s="17">
        <v>7</v>
      </c>
      <c r="E122" s="17">
        <v>13</v>
      </c>
      <c r="F122" s="17">
        <v>5556.5</v>
      </c>
      <c r="G122" s="17">
        <v>3259</v>
      </c>
      <c r="H122" s="17">
        <v>813.7</v>
      </c>
      <c r="I122" s="17">
        <v>9629.2000000000007</v>
      </c>
      <c r="J122" s="17">
        <v>1572.7</v>
      </c>
      <c r="K122" s="17">
        <v>11201.8</v>
      </c>
    </row>
    <row r="123" spans="1:11" ht="12.75" customHeight="1" x14ac:dyDescent="0.2">
      <c r="A123" s="23">
        <v>208031187</v>
      </c>
      <c r="B123" s="28" t="s">
        <v>99</v>
      </c>
      <c r="C123" s="17">
        <v>1</v>
      </c>
      <c r="D123" s="17">
        <v>0</v>
      </c>
      <c r="E123" s="17">
        <v>1</v>
      </c>
      <c r="F123" s="17">
        <v>623.1</v>
      </c>
      <c r="G123" s="17">
        <v>0</v>
      </c>
      <c r="H123" s="17">
        <v>312.8</v>
      </c>
      <c r="I123" s="17">
        <v>935.9</v>
      </c>
      <c r="J123" s="17">
        <v>3382</v>
      </c>
      <c r="K123" s="17">
        <v>4317.8999999999996</v>
      </c>
    </row>
    <row r="124" spans="1:11" ht="12.75" customHeight="1" x14ac:dyDescent="0.2">
      <c r="A124" s="23">
        <v>208031188</v>
      </c>
      <c r="B124" s="28" t="s">
        <v>482</v>
      </c>
      <c r="C124" s="17">
        <v>3</v>
      </c>
      <c r="D124" s="17">
        <v>4</v>
      </c>
      <c r="E124" s="17">
        <v>7</v>
      </c>
      <c r="F124" s="17">
        <v>2887.5</v>
      </c>
      <c r="G124" s="17">
        <v>2103.1999999999998</v>
      </c>
      <c r="H124" s="17">
        <v>1842.2</v>
      </c>
      <c r="I124" s="17">
        <v>6832.9</v>
      </c>
      <c r="J124" s="17">
        <v>11341.4</v>
      </c>
      <c r="K124" s="17">
        <v>18174.3</v>
      </c>
    </row>
    <row r="125" spans="1:11" ht="12.75" customHeight="1" x14ac:dyDescent="0.2">
      <c r="A125" s="23">
        <v>208031189</v>
      </c>
      <c r="B125" s="28" t="s">
        <v>100</v>
      </c>
      <c r="C125" s="17">
        <v>6</v>
      </c>
      <c r="D125" s="17">
        <v>68</v>
      </c>
      <c r="E125" s="17">
        <v>74</v>
      </c>
      <c r="F125" s="17">
        <v>4973.1000000000004</v>
      </c>
      <c r="G125" s="17">
        <v>29929</v>
      </c>
      <c r="H125" s="17">
        <v>5040.1000000000004</v>
      </c>
      <c r="I125" s="17">
        <v>39942.199999999997</v>
      </c>
      <c r="J125" s="17">
        <v>0</v>
      </c>
      <c r="K125" s="17">
        <v>39942.199999999997</v>
      </c>
    </row>
    <row r="126" spans="1:11" ht="12.75" customHeight="1" x14ac:dyDescent="0.2">
      <c r="A126" s="23">
        <v>208031190</v>
      </c>
      <c r="B126" s="28" t="s">
        <v>101</v>
      </c>
      <c r="C126" s="17">
        <v>7</v>
      </c>
      <c r="D126" s="17">
        <v>2</v>
      </c>
      <c r="E126" s="17">
        <v>9</v>
      </c>
      <c r="F126" s="17">
        <v>3941.6</v>
      </c>
      <c r="G126" s="17">
        <v>1109.7</v>
      </c>
      <c r="H126" s="17">
        <v>539.6</v>
      </c>
      <c r="I126" s="17">
        <v>5590.9</v>
      </c>
      <c r="J126" s="17">
        <v>200.8</v>
      </c>
      <c r="K126" s="17">
        <v>5791.7</v>
      </c>
    </row>
    <row r="127" spans="1:11" ht="12.75" customHeight="1" x14ac:dyDescent="0.2">
      <c r="A127" s="23">
        <v>208031191</v>
      </c>
      <c r="B127" s="28" t="s">
        <v>102</v>
      </c>
      <c r="C127" s="17">
        <v>6</v>
      </c>
      <c r="D127" s="17">
        <v>6</v>
      </c>
      <c r="E127" s="17">
        <v>12</v>
      </c>
      <c r="F127" s="17">
        <v>3598.2</v>
      </c>
      <c r="G127" s="17">
        <v>2457</v>
      </c>
      <c r="H127" s="17">
        <v>359.4</v>
      </c>
      <c r="I127" s="17">
        <v>6414.6</v>
      </c>
      <c r="J127" s="17">
        <v>114808.1</v>
      </c>
      <c r="K127" s="17">
        <v>121222.7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224</v>
      </c>
      <c r="K128" s="17">
        <v>224</v>
      </c>
    </row>
    <row r="129" spans="1:11" ht="12.75" customHeight="1" x14ac:dyDescent="0.2">
      <c r="A129" s="23">
        <v>208031193</v>
      </c>
      <c r="B129" s="28" t="s">
        <v>104</v>
      </c>
      <c r="C129" s="17">
        <v>10</v>
      </c>
      <c r="D129" s="17">
        <v>9</v>
      </c>
      <c r="E129" s="17">
        <v>19</v>
      </c>
      <c r="F129" s="17">
        <v>6423.7</v>
      </c>
      <c r="G129" s="17">
        <v>5904.5</v>
      </c>
      <c r="H129" s="17">
        <v>2308.4</v>
      </c>
      <c r="I129" s="17">
        <v>14636.6</v>
      </c>
      <c r="J129" s="17">
        <v>2199.9</v>
      </c>
      <c r="K129" s="17">
        <v>16836.5</v>
      </c>
    </row>
    <row r="130" spans="1:11" ht="12.75" customHeight="1" x14ac:dyDescent="0.2">
      <c r="A130" s="22">
        <v>20804</v>
      </c>
      <c r="B130" s="22" t="s">
        <v>105</v>
      </c>
      <c r="C130" s="17">
        <v>11</v>
      </c>
      <c r="D130" s="17">
        <v>70</v>
      </c>
      <c r="E130" s="17">
        <v>81</v>
      </c>
      <c r="F130" s="17">
        <v>17686.400000000001</v>
      </c>
      <c r="G130" s="17">
        <v>52627.5</v>
      </c>
      <c r="H130" s="17">
        <v>29107</v>
      </c>
      <c r="I130" s="17">
        <v>99420.800000000003</v>
      </c>
      <c r="J130" s="17">
        <v>21657.8</v>
      </c>
      <c r="K130" s="17">
        <v>121078.7</v>
      </c>
    </row>
    <row r="131" spans="1:11" ht="12.75" customHeight="1" x14ac:dyDescent="0.2">
      <c r="A131" s="23">
        <v>208041194</v>
      </c>
      <c r="B131" s="28" t="s">
        <v>106</v>
      </c>
      <c r="C131" s="17">
        <v>2</v>
      </c>
      <c r="D131" s="17">
        <v>49</v>
      </c>
      <c r="E131" s="17">
        <v>51</v>
      </c>
      <c r="F131" s="17">
        <v>6700</v>
      </c>
      <c r="G131" s="17">
        <v>38384.9</v>
      </c>
      <c r="H131" s="17">
        <v>8908.2000000000007</v>
      </c>
      <c r="I131" s="17">
        <v>53993.2</v>
      </c>
      <c r="J131" s="17">
        <v>3332.6</v>
      </c>
      <c r="K131" s="17">
        <v>57325.8</v>
      </c>
    </row>
    <row r="132" spans="1:11" ht="12.75" customHeight="1" x14ac:dyDescent="0.2">
      <c r="A132" s="23">
        <v>208041195</v>
      </c>
      <c r="B132" s="28" t="s">
        <v>107</v>
      </c>
      <c r="C132" s="17">
        <v>9</v>
      </c>
      <c r="D132" s="17">
        <v>21</v>
      </c>
      <c r="E132" s="17">
        <v>30</v>
      </c>
      <c r="F132" s="17">
        <v>10986.4</v>
      </c>
      <c r="G132" s="17">
        <v>14242.6</v>
      </c>
      <c r="H132" s="17">
        <v>20198.7</v>
      </c>
      <c r="I132" s="17">
        <v>45427.7</v>
      </c>
      <c r="J132" s="17">
        <v>18325.2</v>
      </c>
      <c r="K132" s="17">
        <v>63752.9</v>
      </c>
    </row>
    <row r="133" spans="1:11" ht="12.75" customHeight="1" x14ac:dyDescent="0.2">
      <c r="A133" s="24">
        <v>209</v>
      </c>
      <c r="B133" s="24" t="s">
        <v>108</v>
      </c>
      <c r="C133" s="17">
        <v>939</v>
      </c>
      <c r="D133" s="17">
        <v>372</v>
      </c>
      <c r="E133" s="17">
        <v>1311</v>
      </c>
      <c r="F133" s="17">
        <v>362813.6</v>
      </c>
      <c r="G133" s="17">
        <v>130684.1</v>
      </c>
      <c r="H133" s="17">
        <v>58778.6</v>
      </c>
      <c r="I133" s="17">
        <v>552276.19999999995</v>
      </c>
      <c r="J133" s="17">
        <v>111577.7</v>
      </c>
      <c r="K133" s="17">
        <v>663854</v>
      </c>
    </row>
    <row r="134" spans="1:11" ht="12.75" customHeight="1" x14ac:dyDescent="0.2">
      <c r="A134" s="22">
        <v>20901</v>
      </c>
      <c r="B134" s="22" t="s">
        <v>109</v>
      </c>
      <c r="C134" s="17">
        <v>53</v>
      </c>
      <c r="D134" s="17">
        <v>64</v>
      </c>
      <c r="E134" s="17">
        <v>117</v>
      </c>
      <c r="F134" s="17">
        <v>35434.9</v>
      </c>
      <c r="G134" s="17">
        <v>25956.3</v>
      </c>
      <c r="H134" s="17">
        <v>24121</v>
      </c>
      <c r="I134" s="17">
        <v>85512.3</v>
      </c>
      <c r="J134" s="17">
        <v>23012.5</v>
      </c>
      <c r="K134" s="17">
        <v>108524.8</v>
      </c>
    </row>
    <row r="135" spans="1:11" ht="12.75" customHeight="1" x14ac:dyDescent="0.2">
      <c r="A135" s="23">
        <v>209011196</v>
      </c>
      <c r="B135" s="28" t="s">
        <v>110</v>
      </c>
      <c r="C135" s="17">
        <v>0</v>
      </c>
      <c r="D135" s="17">
        <v>3</v>
      </c>
      <c r="E135" s="17">
        <v>3</v>
      </c>
      <c r="F135" s="17">
        <v>0</v>
      </c>
      <c r="G135" s="17">
        <v>1020</v>
      </c>
      <c r="H135" s="17">
        <v>694.4</v>
      </c>
      <c r="I135" s="17">
        <v>1714.4</v>
      </c>
      <c r="J135" s="17">
        <v>1423</v>
      </c>
      <c r="K135" s="17">
        <v>3137.4</v>
      </c>
    </row>
    <row r="136" spans="1:11" ht="12.75" customHeight="1" x14ac:dyDescent="0.2">
      <c r="A136" s="23">
        <v>209011197</v>
      </c>
      <c r="B136" s="28" t="s">
        <v>111</v>
      </c>
      <c r="C136" s="17">
        <v>18</v>
      </c>
      <c r="D136" s="17">
        <v>0</v>
      </c>
      <c r="E136" s="17">
        <v>18</v>
      </c>
      <c r="F136" s="17">
        <v>6293.5</v>
      </c>
      <c r="G136" s="17">
        <v>0</v>
      </c>
      <c r="H136" s="17">
        <v>2139.6999999999998</v>
      </c>
      <c r="I136" s="17">
        <v>8433.2000000000007</v>
      </c>
      <c r="J136" s="17">
        <v>3164.5</v>
      </c>
      <c r="K136" s="17">
        <v>11597.8</v>
      </c>
    </row>
    <row r="137" spans="1:11" ht="12.75" customHeight="1" x14ac:dyDescent="0.2">
      <c r="A137" s="23">
        <v>209011198</v>
      </c>
      <c r="B137" s="28" t="s">
        <v>112</v>
      </c>
      <c r="C137" s="17">
        <v>7</v>
      </c>
      <c r="D137" s="17">
        <v>3</v>
      </c>
      <c r="E137" s="17">
        <v>10</v>
      </c>
      <c r="F137" s="17">
        <v>6585.4</v>
      </c>
      <c r="G137" s="17">
        <v>1462.7</v>
      </c>
      <c r="H137" s="17">
        <v>2542.5</v>
      </c>
      <c r="I137" s="17">
        <v>10590.5</v>
      </c>
      <c r="J137" s="17">
        <v>2131</v>
      </c>
      <c r="K137" s="17">
        <v>12721.5</v>
      </c>
    </row>
    <row r="138" spans="1:11" ht="12.75" customHeight="1" x14ac:dyDescent="0.2">
      <c r="A138" s="23">
        <v>209011199</v>
      </c>
      <c r="B138" s="28" t="s">
        <v>113</v>
      </c>
      <c r="C138" s="17">
        <v>11</v>
      </c>
      <c r="D138" s="17">
        <v>35</v>
      </c>
      <c r="E138" s="17">
        <v>46</v>
      </c>
      <c r="F138" s="17">
        <v>4158.8999999999996</v>
      </c>
      <c r="G138" s="17">
        <v>11402.2</v>
      </c>
      <c r="H138" s="17">
        <v>1027.7</v>
      </c>
      <c r="I138" s="17">
        <v>16588.8</v>
      </c>
      <c r="J138" s="17">
        <v>9516.6</v>
      </c>
      <c r="K138" s="17">
        <v>26105.3</v>
      </c>
    </row>
    <row r="139" spans="1:11" ht="12.75" customHeight="1" x14ac:dyDescent="0.2">
      <c r="A139" s="23">
        <v>209011200</v>
      </c>
      <c r="B139" s="28" t="s">
        <v>114</v>
      </c>
      <c r="C139" s="17">
        <v>1</v>
      </c>
      <c r="D139" s="17">
        <v>8</v>
      </c>
      <c r="E139" s="17">
        <v>9</v>
      </c>
      <c r="F139" s="17">
        <v>850</v>
      </c>
      <c r="G139" s="17">
        <v>5540.2</v>
      </c>
      <c r="H139" s="17">
        <v>5903.2</v>
      </c>
      <c r="I139" s="17">
        <v>12293.5</v>
      </c>
      <c r="J139" s="17">
        <v>349.4</v>
      </c>
      <c r="K139" s="17">
        <v>12642.9</v>
      </c>
    </row>
    <row r="140" spans="1:11" ht="12.75" customHeight="1" x14ac:dyDescent="0.2">
      <c r="A140" s="23">
        <v>209011201</v>
      </c>
      <c r="B140" s="28" t="s">
        <v>115</v>
      </c>
      <c r="C140" s="17">
        <v>4</v>
      </c>
      <c r="D140" s="17">
        <v>0</v>
      </c>
      <c r="E140" s="17">
        <v>4</v>
      </c>
      <c r="F140" s="17">
        <v>9217.2999999999993</v>
      </c>
      <c r="G140" s="17">
        <v>0</v>
      </c>
      <c r="H140" s="17">
        <v>2657.6</v>
      </c>
      <c r="I140" s="17">
        <v>11874.9</v>
      </c>
      <c r="J140" s="17">
        <v>0</v>
      </c>
      <c r="K140" s="17">
        <v>11874.9</v>
      </c>
    </row>
    <row r="141" spans="1:11" ht="12.75" customHeight="1" x14ac:dyDescent="0.2">
      <c r="A141" s="23">
        <v>209011202</v>
      </c>
      <c r="B141" s="28" t="s">
        <v>116</v>
      </c>
      <c r="C141" s="17">
        <v>3</v>
      </c>
      <c r="D141" s="17">
        <v>8</v>
      </c>
      <c r="E141" s="17">
        <v>11</v>
      </c>
      <c r="F141" s="17">
        <v>2386</v>
      </c>
      <c r="G141" s="17">
        <v>3400</v>
      </c>
      <c r="H141" s="17">
        <v>3247.3</v>
      </c>
      <c r="I141" s="17">
        <v>9033.2999999999993</v>
      </c>
      <c r="J141" s="17">
        <v>3423.2</v>
      </c>
      <c r="K141" s="17">
        <v>12456.4</v>
      </c>
    </row>
    <row r="142" spans="1:11" ht="12.75" customHeight="1" x14ac:dyDescent="0.2">
      <c r="A142" s="23">
        <v>209011203</v>
      </c>
      <c r="B142" s="28" t="s">
        <v>117</v>
      </c>
      <c r="C142" s="17">
        <v>6</v>
      </c>
      <c r="D142" s="17">
        <v>2</v>
      </c>
      <c r="E142" s="17">
        <v>8</v>
      </c>
      <c r="F142" s="17">
        <v>4605.3</v>
      </c>
      <c r="G142" s="17">
        <v>1417.5</v>
      </c>
      <c r="H142" s="17">
        <v>4656.1000000000004</v>
      </c>
      <c r="I142" s="17">
        <v>10678.9</v>
      </c>
      <c r="J142" s="17">
        <v>3004.9</v>
      </c>
      <c r="K142" s="17">
        <v>13683.9</v>
      </c>
    </row>
    <row r="143" spans="1:11" ht="12.75" customHeight="1" x14ac:dyDescent="0.2">
      <c r="A143" s="23">
        <v>209011204</v>
      </c>
      <c r="B143" s="28" t="s">
        <v>118</v>
      </c>
      <c r="C143" s="17">
        <v>3</v>
      </c>
      <c r="D143" s="17">
        <v>5</v>
      </c>
      <c r="E143" s="17">
        <v>8</v>
      </c>
      <c r="F143" s="17">
        <v>1338.5</v>
      </c>
      <c r="G143" s="17">
        <v>1713.7</v>
      </c>
      <c r="H143" s="17">
        <v>1252.5999999999999</v>
      </c>
      <c r="I143" s="17">
        <v>4304.8</v>
      </c>
      <c r="J143" s="17">
        <v>0</v>
      </c>
      <c r="K143" s="17">
        <v>4304.8</v>
      </c>
    </row>
    <row r="144" spans="1:11" ht="12.75" customHeight="1" x14ac:dyDescent="0.2">
      <c r="A144" s="22">
        <v>20902</v>
      </c>
      <c r="B144" s="22" t="s">
        <v>119</v>
      </c>
      <c r="C144" s="17">
        <v>25</v>
      </c>
      <c r="D144" s="17">
        <v>93</v>
      </c>
      <c r="E144" s="17">
        <v>118</v>
      </c>
      <c r="F144" s="17">
        <v>14059.2</v>
      </c>
      <c r="G144" s="17">
        <v>35246</v>
      </c>
      <c r="H144" s="17">
        <v>12818.8</v>
      </c>
      <c r="I144" s="17">
        <v>62124</v>
      </c>
      <c r="J144" s="17">
        <v>17615.3</v>
      </c>
      <c r="K144" s="17">
        <v>79739.3</v>
      </c>
    </row>
    <row r="145" spans="1:11" ht="12.75" customHeight="1" x14ac:dyDescent="0.2">
      <c r="A145" s="23">
        <v>209021205</v>
      </c>
      <c r="B145" s="28" t="s">
        <v>120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911.5</v>
      </c>
      <c r="I145" s="17">
        <v>911.5</v>
      </c>
      <c r="J145" s="17">
        <v>389.5</v>
      </c>
      <c r="K145" s="17">
        <v>1301</v>
      </c>
    </row>
    <row r="146" spans="1:11" ht="12.75" customHeight="1" x14ac:dyDescent="0.2">
      <c r="A146" s="23">
        <v>209021428</v>
      </c>
      <c r="B146" s="28" t="s">
        <v>121</v>
      </c>
      <c r="C146" s="17">
        <v>2</v>
      </c>
      <c r="D146" s="17">
        <v>31</v>
      </c>
      <c r="E146" s="17">
        <v>33</v>
      </c>
      <c r="F146" s="17">
        <v>1806.5</v>
      </c>
      <c r="G146" s="17">
        <v>12892.6</v>
      </c>
      <c r="H146" s="17">
        <v>4324.8</v>
      </c>
      <c r="I146" s="17">
        <v>19023.900000000001</v>
      </c>
      <c r="J146" s="17">
        <v>7643.3</v>
      </c>
      <c r="K146" s="17">
        <v>26667.200000000001</v>
      </c>
    </row>
    <row r="147" spans="1:11" ht="12.75" customHeight="1" x14ac:dyDescent="0.2">
      <c r="A147" s="23">
        <v>209021429</v>
      </c>
      <c r="B147" s="28" t="s">
        <v>122</v>
      </c>
      <c r="C147" s="17">
        <v>5</v>
      </c>
      <c r="D147" s="17">
        <v>6</v>
      </c>
      <c r="E147" s="17">
        <v>11</v>
      </c>
      <c r="F147" s="17">
        <v>4011.4</v>
      </c>
      <c r="G147" s="17">
        <v>2590</v>
      </c>
      <c r="H147" s="17">
        <v>3279.7</v>
      </c>
      <c r="I147" s="17">
        <v>9881.1</v>
      </c>
      <c r="J147" s="17">
        <v>4246.5</v>
      </c>
      <c r="K147" s="17">
        <v>14127.6</v>
      </c>
    </row>
    <row r="148" spans="1:11" ht="12.75" customHeight="1" x14ac:dyDescent="0.2">
      <c r="A148" s="26">
        <v>209021523</v>
      </c>
      <c r="B148" s="27" t="s">
        <v>532</v>
      </c>
      <c r="C148" s="17">
        <v>11</v>
      </c>
      <c r="D148" s="17">
        <v>19</v>
      </c>
      <c r="E148" s="17">
        <v>30</v>
      </c>
      <c r="F148" s="17">
        <v>4008.7</v>
      </c>
      <c r="G148" s="17">
        <v>5704.5</v>
      </c>
      <c r="H148" s="17">
        <v>1047.4000000000001</v>
      </c>
      <c r="I148" s="17">
        <v>10760.6</v>
      </c>
      <c r="J148" s="17">
        <v>198.8</v>
      </c>
      <c r="K148" s="17">
        <v>10959.4</v>
      </c>
    </row>
    <row r="149" spans="1:11" ht="12.75" customHeight="1" x14ac:dyDescent="0.2">
      <c r="A149" s="26">
        <v>209021524</v>
      </c>
      <c r="B149" s="27" t="s">
        <v>533</v>
      </c>
      <c r="C149" s="17">
        <v>2</v>
      </c>
      <c r="D149" s="17">
        <v>0</v>
      </c>
      <c r="E149" s="17">
        <v>2</v>
      </c>
      <c r="F149" s="17">
        <v>1666.6</v>
      </c>
      <c r="G149" s="17">
        <v>0</v>
      </c>
      <c r="H149" s="17">
        <v>102.6</v>
      </c>
      <c r="I149" s="17">
        <v>1769.2</v>
      </c>
      <c r="J149" s="17">
        <v>0</v>
      </c>
      <c r="K149" s="17">
        <v>1769.2</v>
      </c>
    </row>
    <row r="150" spans="1:11" ht="12.75" customHeight="1" x14ac:dyDescent="0.2">
      <c r="A150" s="26">
        <v>209021525</v>
      </c>
      <c r="B150" s="27" t="s">
        <v>534</v>
      </c>
      <c r="C150" s="17">
        <v>4</v>
      </c>
      <c r="D150" s="17">
        <v>15</v>
      </c>
      <c r="E150" s="17">
        <v>19</v>
      </c>
      <c r="F150" s="17">
        <v>2246</v>
      </c>
      <c r="G150" s="17">
        <v>6315.8</v>
      </c>
      <c r="H150" s="17">
        <v>1196.3</v>
      </c>
      <c r="I150" s="17">
        <v>9758.1</v>
      </c>
      <c r="J150" s="17">
        <v>4348.6000000000004</v>
      </c>
      <c r="K150" s="17">
        <v>14106.7</v>
      </c>
    </row>
    <row r="151" spans="1:11" ht="12.75" customHeight="1" x14ac:dyDescent="0.2">
      <c r="A151" s="26">
        <v>209021526</v>
      </c>
      <c r="B151" s="27" t="s">
        <v>535</v>
      </c>
      <c r="C151" s="17">
        <v>1</v>
      </c>
      <c r="D151" s="17">
        <v>22</v>
      </c>
      <c r="E151" s="17">
        <v>23</v>
      </c>
      <c r="F151" s="17">
        <v>320</v>
      </c>
      <c r="G151" s="17">
        <v>7743</v>
      </c>
      <c r="H151" s="17">
        <v>1956.6</v>
      </c>
      <c r="I151" s="17">
        <v>10019.6</v>
      </c>
      <c r="J151" s="17">
        <v>788.7</v>
      </c>
      <c r="K151" s="17">
        <v>10808.2</v>
      </c>
    </row>
    <row r="152" spans="1:11" ht="12.75" customHeight="1" x14ac:dyDescent="0.2">
      <c r="A152" s="22">
        <v>20903</v>
      </c>
      <c r="B152" s="22" t="s">
        <v>123</v>
      </c>
      <c r="C152" s="17">
        <v>24</v>
      </c>
      <c r="D152" s="17">
        <v>18</v>
      </c>
      <c r="E152" s="17">
        <v>42</v>
      </c>
      <c r="F152" s="17">
        <v>15393.3</v>
      </c>
      <c r="G152" s="17">
        <v>5751</v>
      </c>
      <c r="H152" s="17">
        <v>13094.3</v>
      </c>
      <c r="I152" s="17">
        <v>34238.5</v>
      </c>
      <c r="J152" s="17">
        <v>4128</v>
      </c>
      <c r="K152" s="17">
        <v>38366.5</v>
      </c>
    </row>
    <row r="153" spans="1:11" ht="12.75" customHeight="1" x14ac:dyDescent="0.2">
      <c r="A153" s="23">
        <v>209031209</v>
      </c>
      <c r="B153" s="28" t="s">
        <v>124</v>
      </c>
      <c r="C153" s="17">
        <v>11</v>
      </c>
      <c r="D153" s="17">
        <v>0</v>
      </c>
      <c r="E153" s="17">
        <v>11</v>
      </c>
      <c r="F153" s="17">
        <v>6395.3</v>
      </c>
      <c r="G153" s="17">
        <v>0</v>
      </c>
      <c r="H153" s="17">
        <v>5722.5</v>
      </c>
      <c r="I153" s="17">
        <v>12117.8</v>
      </c>
      <c r="J153" s="17">
        <v>2610.6</v>
      </c>
      <c r="K153" s="17">
        <v>14728.4</v>
      </c>
    </row>
    <row r="154" spans="1:11" ht="12.75" customHeight="1" x14ac:dyDescent="0.2">
      <c r="A154" s="23">
        <v>209031210</v>
      </c>
      <c r="B154" s="28" t="s">
        <v>125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72</v>
      </c>
      <c r="I154" s="17">
        <v>72</v>
      </c>
      <c r="J154" s="17">
        <v>0</v>
      </c>
      <c r="K154" s="17">
        <v>72</v>
      </c>
    </row>
    <row r="155" spans="1:11" ht="12.75" customHeight="1" x14ac:dyDescent="0.2">
      <c r="A155" s="23">
        <v>209031211</v>
      </c>
      <c r="B155" s="28" t="s">
        <v>126</v>
      </c>
      <c r="C155" s="17">
        <v>2</v>
      </c>
      <c r="D155" s="17">
        <v>0</v>
      </c>
      <c r="E155" s="17">
        <v>2</v>
      </c>
      <c r="F155" s="17">
        <v>942.6</v>
      </c>
      <c r="G155" s="17">
        <v>0</v>
      </c>
      <c r="H155" s="17">
        <v>175.4</v>
      </c>
      <c r="I155" s="17">
        <v>1118</v>
      </c>
      <c r="J155" s="17">
        <v>300</v>
      </c>
      <c r="K155" s="17">
        <v>1418</v>
      </c>
    </row>
    <row r="156" spans="1:11" ht="12.75" customHeight="1" x14ac:dyDescent="0.2">
      <c r="A156" s="23">
        <v>209031212</v>
      </c>
      <c r="B156" s="28" t="s">
        <v>127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1176.7</v>
      </c>
      <c r="I156" s="17">
        <v>1176.7</v>
      </c>
      <c r="J156" s="17">
        <v>455</v>
      </c>
      <c r="K156" s="17">
        <v>1631.7</v>
      </c>
    </row>
    <row r="157" spans="1:11" ht="12.75" customHeight="1" x14ac:dyDescent="0.2">
      <c r="A157" s="23">
        <v>209031213</v>
      </c>
      <c r="B157" s="28" t="s">
        <v>128</v>
      </c>
      <c r="C157" s="17">
        <v>4</v>
      </c>
      <c r="D157" s="17">
        <v>0</v>
      </c>
      <c r="E157" s="17">
        <v>4</v>
      </c>
      <c r="F157" s="17">
        <v>3797.1</v>
      </c>
      <c r="G157" s="17">
        <v>0</v>
      </c>
      <c r="H157" s="17">
        <v>1711.2</v>
      </c>
      <c r="I157" s="17">
        <v>5508.4</v>
      </c>
      <c r="J157" s="17">
        <v>622.4</v>
      </c>
      <c r="K157" s="17">
        <v>6130.7</v>
      </c>
    </row>
    <row r="158" spans="1:11" ht="12.75" customHeight="1" x14ac:dyDescent="0.2">
      <c r="A158" s="23">
        <v>209031214</v>
      </c>
      <c r="B158" s="28" t="s">
        <v>129</v>
      </c>
      <c r="C158" s="17">
        <v>2</v>
      </c>
      <c r="D158" s="17">
        <v>0</v>
      </c>
      <c r="E158" s="17">
        <v>2</v>
      </c>
      <c r="F158" s="17">
        <v>1334.4</v>
      </c>
      <c r="G158" s="17">
        <v>0</v>
      </c>
      <c r="H158" s="17">
        <v>3839.2</v>
      </c>
      <c r="I158" s="17">
        <v>5173.6000000000004</v>
      </c>
      <c r="J158" s="17">
        <v>0</v>
      </c>
      <c r="K158" s="17">
        <v>5173.6000000000004</v>
      </c>
    </row>
    <row r="159" spans="1:11" ht="12.75" customHeight="1" x14ac:dyDescent="0.2">
      <c r="A159" s="23">
        <v>209031215</v>
      </c>
      <c r="B159" s="28" t="s">
        <v>130</v>
      </c>
      <c r="C159" s="17">
        <v>5</v>
      </c>
      <c r="D159" s="17">
        <v>18</v>
      </c>
      <c r="E159" s="17">
        <v>23</v>
      </c>
      <c r="F159" s="17">
        <v>2923.9</v>
      </c>
      <c r="G159" s="17">
        <v>5751</v>
      </c>
      <c r="H159" s="17">
        <v>397.3</v>
      </c>
      <c r="I159" s="17">
        <v>9072.2000000000007</v>
      </c>
      <c r="J159" s="17">
        <v>140</v>
      </c>
      <c r="K159" s="17">
        <v>9212.2000000000007</v>
      </c>
    </row>
    <row r="160" spans="1:11" ht="12.75" customHeight="1" x14ac:dyDescent="0.2">
      <c r="A160" s="22">
        <v>20904</v>
      </c>
      <c r="B160" s="22" t="s">
        <v>131</v>
      </c>
      <c r="C160" s="17">
        <v>837</v>
      </c>
      <c r="D160" s="17">
        <v>197</v>
      </c>
      <c r="E160" s="17">
        <v>1034</v>
      </c>
      <c r="F160" s="17">
        <v>297926.2</v>
      </c>
      <c r="G160" s="17">
        <v>63730.8</v>
      </c>
      <c r="H160" s="17">
        <v>8744.5</v>
      </c>
      <c r="I160" s="17">
        <v>370401.5</v>
      </c>
      <c r="J160" s="17">
        <v>66822</v>
      </c>
      <c r="K160" s="17">
        <v>437223.4</v>
      </c>
    </row>
    <row r="161" spans="1:11" ht="12.75" customHeight="1" x14ac:dyDescent="0.2">
      <c r="A161" s="23">
        <v>209041216</v>
      </c>
      <c r="B161" s="28" t="s">
        <v>132</v>
      </c>
      <c r="C161" s="17">
        <v>1</v>
      </c>
      <c r="D161" s="17">
        <v>0</v>
      </c>
      <c r="E161" s="17">
        <v>1</v>
      </c>
      <c r="F161" s="17">
        <v>950</v>
      </c>
      <c r="G161" s="17">
        <v>0</v>
      </c>
      <c r="H161" s="17">
        <v>129</v>
      </c>
      <c r="I161" s="17">
        <v>1079</v>
      </c>
      <c r="J161" s="17">
        <v>362.1</v>
      </c>
      <c r="K161" s="17">
        <v>1441.1</v>
      </c>
    </row>
    <row r="162" spans="1:11" ht="12.75" customHeight="1" x14ac:dyDescent="0.2">
      <c r="A162" s="23">
        <v>209041217</v>
      </c>
      <c r="B162" s="28" t="s">
        <v>133</v>
      </c>
      <c r="C162" s="17">
        <v>2</v>
      </c>
      <c r="D162" s="17">
        <v>0</v>
      </c>
      <c r="E162" s="17">
        <v>2</v>
      </c>
      <c r="F162" s="17">
        <v>1348.4</v>
      </c>
      <c r="G162" s="17">
        <v>0</v>
      </c>
      <c r="H162" s="17">
        <v>922</v>
      </c>
      <c r="I162" s="17">
        <v>2270.4</v>
      </c>
      <c r="J162" s="17">
        <v>1511</v>
      </c>
      <c r="K162" s="17">
        <v>3781.4</v>
      </c>
    </row>
    <row r="163" spans="1:11" ht="12.75" customHeight="1" x14ac:dyDescent="0.2">
      <c r="A163" s="23">
        <v>209041220</v>
      </c>
      <c r="B163" s="28" t="s">
        <v>134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v>815.6</v>
      </c>
      <c r="I163" s="17">
        <v>815.6</v>
      </c>
      <c r="J163" s="17">
        <v>1499.5</v>
      </c>
      <c r="K163" s="17">
        <v>2315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107</v>
      </c>
      <c r="E164" s="17">
        <v>110</v>
      </c>
      <c r="F164" s="17">
        <v>1167</v>
      </c>
      <c r="G164" s="17">
        <v>34364.699999999997</v>
      </c>
      <c r="H164" s="17">
        <v>338.5</v>
      </c>
      <c r="I164" s="17">
        <v>35870.199999999997</v>
      </c>
      <c r="J164" s="17">
        <v>639.6</v>
      </c>
      <c r="K164" s="17">
        <v>36509.800000000003</v>
      </c>
    </row>
    <row r="165" spans="1:11" ht="12.75" customHeight="1" x14ac:dyDescent="0.2">
      <c r="A165" s="23">
        <v>209041223</v>
      </c>
      <c r="B165" s="28" t="s">
        <v>136</v>
      </c>
      <c r="C165" s="17">
        <v>17</v>
      </c>
      <c r="D165" s="17">
        <v>0</v>
      </c>
      <c r="E165" s="17">
        <v>17</v>
      </c>
      <c r="F165" s="17">
        <v>7117.8</v>
      </c>
      <c r="G165" s="17">
        <v>0</v>
      </c>
      <c r="H165" s="17">
        <v>1282.7</v>
      </c>
      <c r="I165" s="17">
        <v>8400.5</v>
      </c>
      <c r="J165" s="17">
        <v>1165.5999999999999</v>
      </c>
      <c r="K165" s="17">
        <v>9566.1</v>
      </c>
    </row>
    <row r="166" spans="1:11" ht="12.75" customHeight="1" x14ac:dyDescent="0.2">
      <c r="A166" s="23">
        <v>209041224</v>
      </c>
      <c r="B166" s="28" t="s">
        <v>137</v>
      </c>
      <c r="C166" s="17">
        <v>193</v>
      </c>
      <c r="D166" s="17">
        <v>2</v>
      </c>
      <c r="E166" s="17">
        <v>195</v>
      </c>
      <c r="F166" s="17">
        <v>65736.5</v>
      </c>
      <c r="G166" s="17">
        <v>439.8</v>
      </c>
      <c r="H166" s="17">
        <v>1785.1</v>
      </c>
      <c r="I166" s="17">
        <v>67961.399999999994</v>
      </c>
      <c r="J166" s="17">
        <v>9738</v>
      </c>
      <c r="K166" s="17">
        <v>77699.399999999994</v>
      </c>
    </row>
    <row r="167" spans="1:11" ht="12.75" customHeight="1" x14ac:dyDescent="0.2">
      <c r="A167" s="23">
        <v>209041225</v>
      </c>
      <c r="B167" s="28" t="s">
        <v>138</v>
      </c>
      <c r="C167" s="17">
        <v>238</v>
      </c>
      <c r="D167" s="17">
        <v>21</v>
      </c>
      <c r="E167" s="17">
        <v>259</v>
      </c>
      <c r="F167" s="17">
        <v>80057.600000000006</v>
      </c>
      <c r="G167" s="17">
        <v>8539.2999999999993</v>
      </c>
      <c r="H167" s="17">
        <v>797.9</v>
      </c>
      <c r="I167" s="17">
        <v>89394.9</v>
      </c>
      <c r="J167" s="17">
        <v>4377.7</v>
      </c>
      <c r="K167" s="17">
        <v>93772.6</v>
      </c>
    </row>
    <row r="168" spans="1:11" ht="12.75" customHeight="1" x14ac:dyDescent="0.2">
      <c r="A168" s="23">
        <v>209041431</v>
      </c>
      <c r="B168" s="28" t="s">
        <v>139</v>
      </c>
      <c r="C168" s="17">
        <v>1</v>
      </c>
      <c r="D168" s="17">
        <v>0</v>
      </c>
      <c r="E168" s="17">
        <v>1</v>
      </c>
      <c r="F168" s="17">
        <v>539.70000000000005</v>
      </c>
      <c r="G168" s="17">
        <v>0</v>
      </c>
      <c r="H168" s="17">
        <v>353</v>
      </c>
      <c r="I168" s="17">
        <v>892.7</v>
      </c>
      <c r="J168" s="17">
        <v>0</v>
      </c>
      <c r="K168" s="17">
        <v>892.7</v>
      </c>
    </row>
    <row r="169" spans="1:11" ht="12.75" customHeight="1" x14ac:dyDescent="0.2">
      <c r="A169" s="23">
        <v>209041432</v>
      </c>
      <c r="B169" s="28" t="s">
        <v>140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363.7</v>
      </c>
      <c r="I169" s="17">
        <v>363.7</v>
      </c>
      <c r="J169" s="17">
        <v>8791</v>
      </c>
      <c r="K169" s="17">
        <v>9154.7000000000007</v>
      </c>
    </row>
    <row r="170" spans="1:11" ht="12.75" customHeight="1" x14ac:dyDescent="0.2">
      <c r="A170" s="23">
        <v>209041433</v>
      </c>
      <c r="B170" s="28" t="s">
        <v>483</v>
      </c>
      <c r="C170" s="17">
        <v>2</v>
      </c>
      <c r="D170" s="17">
        <v>0</v>
      </c>
      <c r="E170" s="17">
        <v>2</v>
      </c>
      <c r="F170" s="17">
        <v>815</v>
      </c>
      <c r="G170" s="17">
        <v>0</v>
      </c>
      <c r="H170" s="17">
        <v>29.1</v>
      </c>
      <c r="I170" s="17">
        <v>844.1</v>
      </c>
      <c r="J170" s="17">
        <v>4770</v>
      </c>
      <c r="K170" s="17">
        <v>5614.1</v>
      </c>
    </row>
    <row r="171" spans="1:11" ht="12.75" customHeight="1" x14ac:dyDescent="0.2">
      <c r="A171" s="23">
        <v>209041435</v>
      </c>
      <c r="B171" s="28" t="s">
        <v>484</v>
      </c>
      <c r="C171" s="17">
        <v>12</v>
      </c>
      <c r="D171" s="17">
        <v>0</v>
      </c>
      <c r="E171" s="17">
        <v>12</v>
      </c>
      <c r="F171" s="17">
        <v>4724.8</v>
      </c>
      <c r="G171" s="17">
        <v>0</v>
      </c>
      <c r="H171" s="17">
        <v>451.8</v>
      </c>
      <c r="I171" s="17">
        <v>5176.6000000000004</v>
      </c>
      <c r="J171" s="17">
        <v>70.5</v>
      </c>
      <c r="K171" s="17">
        <v>5247.1</v>
      </c>
    </row>
    <row r="172" spans="1:11" ht="12.75" customHeight="1" x14ac:dyDescent="0.2">
      <c r="A172" s="23">
        <v>209041436</v>
      </c>
      <c r="B172" s="28" t="s">
        <v>485</v>
      </c>
      <c r="C172" s="17">
        <v>64</v>
      </c>
      <c r="D172" s="17">
        <v>25</v>
      </c>
      <c r="E172" s="17">
        <v>89</v>
      </c>
      <c r="F172" s="17">
        <v>16125</v>
      </c>
      <c r="G172" s="17">
        <v>6843</v>
      </c>
      <c r="H172" s="17">
        <v>120.1</v>
      </c>
      <c r="I172" s="17">
        <v>23088.1</v>
      </c>
      <c r="J172" s="17">
        <v>11340.1</v>
      </c>
      <c r="K172" s="17">
        <v>34428.199999999997</v>
      </c>
    </row>
    <row r="173" spans="1:11" ht="12.75" customHeight="1" x14ac:dyDescent="0.2">
      <c r="A173" s="23">
        <v>209041437</v>
      </c>
      <c r="B173" s="28" t="s">
        <v>141</v>
      </c>
      <c r="C173" s="17">
        <v>253</v>
      </c>
      <c r="D173" s="17">
        <v>25</v>
      </c>
      <c r="E173" s="17">
        <v>278</v>
      </c>
      <c r="F173" s="17">
        <v>95916.5</v>
      </c>
      <c r="G173" s="17">
        <v>8094</v>
      </c>
      <c r="H173" s="17">
        <v>477.6</v>
      </c>
      <c r="I173" s="17">
        <v>104488.1</v>
      </c>
      <c r="J173" s="17">
        <v>2050</v>
      </c>
      <c r="K173" s="17">
        <v>106538.1</v>
      </c>
    </row>
    <row r="174" spans="1:11" ht="12.75" customHeight="1" x14ac:dyDescent="0.2">
      <c r="A174" s="26">
        <v>209041527</v>
      </c>
      <c r="B174" s="27" t="s">
        <v>536</v>
      </c>
      <c r="C174" s="17">
        <v>6</v>
      </c>
      <c r="D174" s="17">
        <v>12</v>
      </c>
      <c r="E174" s="17">
        <v>18</v>
      </c>
      <c r="F174" s="17">
        <v>2315.9</v>
      </c>
      <c r="G174" s="17">
        <v>3600</v>
      </c>
      <c r="H174" s="17">
        <v>122.9</v>
      </c>
      <c r="I174" s="17">
        <v>6038.8</v>
      </c>
      <c r="J174" s="17">
        <v>305.8</v>
      </c>
      <c r="K174" s="17">
        <v>6344.6</v>
      </c>
    </row>
    <row r="175" spans="1:11" ht="12.75" customHeight="1" x14ac:dyDescent="0.2">
      <c r="A175" s="26">
        <v>209041528</v>
      </c>
      <c r="B175" s="27" t="s">
        <v>537</v>
      </c>
      <c r="C175" s="17">
        <v>6</v>
      </c>
      <c r="D175" s="17">
        <v>0</v>
      </c>
      <c r="E175" s="17">
        <v>6</v>
      </c>
      <c r="F175" s="17">
        <v>2232.1999999999998</v>
      </c>
      <c r="G175" s="17">
        <v>0</v>
      </c>
      <c r="H175" s="17">
        <v>390.2</v>
      </c>
      <c r="I175" s="17">
        <v>2622.4</v>
      </c>
      <c r="J175" s="17">
        <v>20018.900000000001</v>
      </c>
      <c r="K175" s="17">
        <v>22641.3</v>
      </c>
    </row>
    <row r="176" spans="1:11" ht="12.75" customHeight="1" x14ac:dyDescent="0.2">
      <c r="A176" s="26">
        <v>209041529</v>
      </c>
      <c r="B176" s="27" t="s">
        <v>538</v>
      </c>
      <c r="C176" s="17">
        <v>4</v>
      </c>
      <c r="D176" s="17">
        <v>5</v>
      </c>
      <c r="E176" s="17">
        <v>9</v>
      </c>
      <c r="F176" s="17">
        <v>3179.5</v>
      </c>
      <c r="G176" s="17">
        <v>1850</v>
      </c>
      <c r="H176" s="17">
        <v>122.8</v>
      </c>
      <c r="I176" s="17">
        <v>5152.3</v>
      </c>
      <c r="J176" s="17">
        <v>0</v>
      </c>
      <c r="K176" s="17">
        <v>5152.3</v>
      </c>
    </row>
    <row r="177" spans="1:11" ht="12.75" customHeight="1" x14ac:dyDescent="0.2">
      <c r="A177" s="26">
        <v>209041530</v>
      </c>
      <c r="B177" s="27" t="s">
        <v>539</v>
      </c>
      <c r="C177" s="17">
        <v>4</v>
      </c>
      <c r="D177" s="17">
        <v>0</v>
      </c>
      <c r="E177" s="17">
        <v>4</v>
      </c>
      <c r="F177" s="17">
        <v>2967.1</v>
      </c>
      <c r="G177" s="17">
        <v>0</v>
      </c>
      <c r="H177" s="17">
        <v>94.9</v>
      </c>
      <c r="I177" s="17">
        <v>3061.9</v>
      </c>
      <c r="J177" s="17">
        <v>112.1</v>
      </c>
      <c r="K177" s="17">
        <v>3174</v>
      </c>
    </row>
    <row r="178" spans="1:11" ht="12.75" customHeight="1" x14ac:dyDescent="0.2">
      <c r="A178" s="26">
        <v>209041531</v>
      </c>
      <c r="B178" s="27" t="s">
        <v>540</v>
      </c>
      <c r="C178" s="17">
        <v>2</v>
      </c>
      <c r="D178" s="17">
        <v>0</v>
      </c>
      <c r="E178" s="17">
        <v>2</v>
      </c>
      <c r="F178" s="17">
        <v>1439.8</v>
      </c>
      <c r="G178" s="17">
        <v>0</v>
      </c>
      <c r="H178" s="17">
        <v>103.5</v>
      </c>
      <c r="I178" s="17">
        <v>1543.4</v>
      </c>
      <c r="J178" s="17">
        <v>0</v>
      </c>
      <c r="K178" s="17">
        <v>1543.4</v>
      </c>
    </row>
    <row r="179" spans="1:11" ht="12.75" customHeight="1" x14ac:dyDescent="0.2">
      <c r="A179" s="26">
        <v>209041532</v>
      </c>
      <c r="B179" s="27" t="s">
        <v>541</v>
      </c>
      <c r="C179" s="17">
        <v>29</v>
      </c>
      <c r="D179" s="17">
        <v>0</v>
      </c>
      <c r="E179" s="17">
        <v>29</v>
      </c>
      <c r="F179" s="17">
        <v>11293.4</v>
      </c>
      <c r="G179" s="17">
        <v>0</v>
      </c>
      <c r="H179" s="17">
        <v>44</v>
      </c>
      <c r="I179" s="17">
        <v>11337.4</v>
      </c>
      <c r="J179" s="17">
        <v>70</v>
      </c>
      <c r="K179" s="17">
        <v>11407.5</v>
      </c>
    </row>
    <row r="180" spans="1:11" ht="12.75" customHeight="1" x14ac:dyDescent="0.2">
      <c r="A180" s="24">
        <v>210</v>
      </c>
      <c r="B180" s="24" t="s">
        <v>142</v>
      </c>
      <c r="C180" s="17">
        <v>790</v>
      </c>
      <c r="D180" s="17">
        <v>210</v>
      </c>
      <c r="E180" s="17">
        <v>1000</v>
      </c>
      <c r="F180" s="17">
        <v>322655.5</v>
      </c>
      <c r="G180" s="17">
        <v>84777.7</v>
      </c>
      <c r="H180" s="17">
        <v>27346</v>
      </c>
      <c r="I180" s="17">
        <v>434779.2</v>
      </c>
      <c r="J180" s="17">
        <v>283830.3</v>
      </c>
      <c r="K180" s="17">
        <v>718609.5</v>
      </c>
    </row>
    <row r="181" spans="1:11" ht="12.75" customHeight="1" x14ac:dyDescent="0.2">
      <c r="A181" s="13">
        <v>21001</v>
      </c>
      <c r="B181" s="13" t="s">
        <v>143</v>
      </c>
      <c r="C181" s="17">
        <v>33</v>
      </c>
      <c r="D181" s="17">
        <v>56</v>
      </c>
      <c r="E181" s="17">
        <v>89</v>
      </c>
      <c r="F181" s="17">
        <v>22761.200000000001</v>
      </c>
      <c r="G181" s="17">
        <v>27462.7</v>
      </c>
      <c r="H181" s="17">
        <v>6384.9</v>
      </c>
      <c r="I181" s="17">
        <v>56608.800000000003</v>
      </c>
      <c r="J181" s="17">
        <v>42717</v>
      </c>
      <c r="K181" s="17">
        <v>99325.8</v>
      </c>
    </row>
    <row r="182" spans="1:11" ht="12.75" customHeight="1" x14ac:dyDescent="0.2">
      <c r="A182" s="23">
        <v>210011226</v>
      </c>
      <c r="B182" s="28" t="s">
        <v>144</v>
      </c>
      <c r="C182" s="17">
        <v>7</v>
      </c>
      <c r="D182" s="17">
        <v>5</v>
      </c>
      <c r="E182" s="17">
        <v>12</v>
      </c>
      <c r="F182" s="17">
        <v>3392.6</v>
      </c>
      <c r="G182" s="17">
        <v>2399.5</v>
      </c>
      <c r="H182" s="17">
        <v>686.4</v>
      </c>
      <c r="I182" s="17">
        <v>6478.5</v>
      </c>
      <c r="J182" s="17">
        <v>5888.7</v>
      </c>
      <c r="K182" s="17">
        <v>12367.2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27593.3</v>
      </c>
      <c r="K183" s="17">
        <v>27593.3</v>
      </c>
    </row>
    <row r="184" spans="1:11" ht="12.75" customHeight="1" x14ac:dyDescent="0.2">
      <c r="A184" s="23">
        <v>210011228</v>
      </c>
      <c r="B184" s="28" t="s">
        <v>143</v>
      </c>
      <c r="C184" s="17">
        <v>4</v>
      </c>
      <c r="D184" s="17">
        <v>4</v>
      </c>
      <c r="E184" s="17">
        <v>8</v>
      </c>
      <c r="F184" s="17">
        <v>2257.9</v>
      </c>
      <c r="G184" s="17">
        <v>3218.3</v>
      </c>
      <c r="H184" s="17">
        <v>1121.5999999999999</v>
      </c>
      <c r="I184" s="17">
        <v>6597.9</v>
      </c>
      <c r="J184" s="17">
        <v>4809.5</v>
      </c>
      <c r="K184" s="17">
        <v>11407.3</v>
      </c>
    </row>
    <row r="185" spans="1:11" ht="12.75" customHeight="1" x14ac:dyDescent="0.2">
      <c r="A185" s="23">
        <v>210011230</v>
      </c>
      <c r="B185" s="28" t="s">
        <v>146</v>
      </c>
      <c r="C185" s="17">
        <v>3</v>
      </c>
      <c r="D185" s="17">
        <v>19</v>
      </c>
      <c r="E185" s="17">
        <v>22</v>
      </c>
      <c r="F185" s="17">
        <v>2598.8000000000002</v>
      </c>
      <c r="G185" s="17">
        <v>8087.9</v>
      </c>
      <c r="H185" s="17">
        <v>732.5</v>
      </c>
      <c r="I185" s="17">
        <v>11419.1</v>
      </c>
      <c r="J185" s="17">
        <v>631.20000000000005</v>
      </c>
      <c r="K185" s="17">
        <v>12050.4</v>
      </c>
    </row>
    <row r="186" spans="1:11" ht="12.75" customHeight="1" x14ac:dyDescent="0.2">
      <c r="A186" s="23">
        <v>210011231</v>
      </c>
      <c r="B186" s="28" t="s">
        <v>147</v>
      </c>
      <c r="C186" s="17">
        <v>4</v>
      </c>
      <c r="D186" s="17">
        <v>6</v>
      </c>
      <c r="E186" s="17">
        <v>10</v>
      </c>
      <c r="F186" s="17">
        <v>3817.4</v>
      </c>
      <c r="G186" s="17">
        <v>3150</v>
      </c>
      <c r="H186" s="17">
        <v>3447.3</v>
      </c>
      <c r="I186" s="17">
        <v>10414.700000000001</v>
      </c>
      <c r="J186" s="17">
        <v>3279.3</v>
      </c>
      <c r="K186" s="17">
        <v>13694</v>
      </c>
    </row>
    <row r="187" spans="1:11" ht="12.75" customHeight="1" x14ac:dyDescent="0.2">
      <c r="A187" s="26">
        <v>210011533</v>
      </c>
      <c r="B187" s="27" t="s">
        <v>542</v>
      </c>
      <c r="C187" s="17">
        <v>5</v>
      </c>
      <c r="D187" s="17">
        <v>6</v>
      </c>
      <c r="E187" s="17">
        <v>11</v>
      </c>
      <c r="F187" s="17">
        <v>3131.4</v>
      </c>
      <c r="G187" s="17">
        <v>2769</v>
      </c>
      <c r="H187" s="17">
        <v>193.6</v>
      </c>
      <c r="I187" s="17">
        <v>6093.9</v>
      </c>
      <c r="J187" s="17">
        <v>0</v>
      </c>
      <c r="K187" s="17">
        <v>6093.9</v>
      </c>
    </row>
    <row r="188" spans="1:11" ht="12.75" customHeight="1" x14ac:dyDescent="0.2">
      <c r="A188" s="26">
        <v>210011534</v>
      </c>
      <c r="B188" s="27" t="s">
        <v>543</v>
      </c>
      <c r="C188" s="17">
        <v>10</v>
      </c>
      <c r="D188" s="17">
        <v>16</v>
      </c>
      <c r="E188" s="17">
        <v>26</v>
      </c>
      <c r="F188" s="17">
        <v>7563.1</v>
      </c>
      <c r="G188" s="17">
        <v>7838</v>
      </c>
      <c r="H188" s="17">
        <v>203.6</v>
      </c>
      <c r="I188" s="17">
        <v>15604.7</v>
      </c>
      <c r="J188" s="17">
        <v>514.9</v>
      </c>
      <c r="K188" s="17">
        <v>16119.6</v>
      </c>
    </row>
    <row r="189" spans="1:11" ht="12.75" customHeight="1" x14ac:dyDescent="0.2">
      <c r="A189" s="22">
        <v>21002</v>
      </c>
      <c r="B189" s="22" t="s">
        <v>148</v>
      </c>
      <c r="C189" s="17">
        <v>70</v>
      </c>
      <c r="D189" s="17">
        <v>0</v>
      </c>
      <c r="E189" s="17">
        <v>70</v>
      </c>
      <c r="F189" s="17">
        <v>34487.9</v>
      </c>
      <c r="G189" s="17">
        <v>0</v>
      </c>
      <c r="H189" s="17">
        <v>6664.8</v>
      </c>
      <c r="I189" s="17">
        <v>41152.699999999997</v>
      </c>
      <c r="J189" s="17">
        <v>27324.1</v>
      </c>
      <c r="K189" s="17">
        <v>68476.800000000003</v>
      </c>
    </row>
    <row r="190" spans="1:11" ht="12.75" customHeight="1" x14ac:dyDescent="0.2">
      <c r="A190" s="23">
        <v>210021232</v>
      </c>
      <c r="B190" s="28" t="s">
        <v>149</v>
      </c>
      <c r="C190" s="17">
        <v>55</v>
      </c>
      <c r="D190" s="17">
        <v>0</v>
      </c>
      <c r="E190" s="17">
        <v>55</v>
      </c>
      <c r="F190" s="17">
        <v>24821.599999999999</v>
      </c>
      <c r="G190" s="17">
        <v>0</v>
      </c>
      <c r="H190" s="17">
        <v>3446.4</v>
      </c>
      <c r="I190" s="17">
        <v>28268</v>
      </c>
      <c r="J190" s="17">
        <v>26457</v>
      </c>
      <c r="K190" s="17">
        <v>54725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719.2</v>
      </c>
      <c r="I191" s="17">
        <v>719.2</v>
      </c>
      <c r="J191" s="17">
        <v>0</v>
      </c>
      <c r="K191" s="17">
        <v>719.2</v>
      </c>
    </row>
    <row r="192" spans="1:11" ht="12.75" customHeight="1" x14ac:dyDescent="0.2">
      <c r="A192" s="23">
        <v>210021234</v>
      </c>
      <c r="B192" s="28" t="s">
        <v>151</v>
      </c>
      <c r="C192" s="17">
        <v>5</v>
      </c>
      <c r="D192" s="17">
        <v>0</v>
      </c>
      <c r="E192" s="17">
        <v>5</v>
      </c>
      <c r="F192" s="17">
        <v>4864.5</v>
      </c>
      <c r="G192" s="17">
        <v>0</v>
      </c>
      <c r="H192" s="17">
        <v>442.3</v>
      </c>
      <c r="I192" s="17">
        <v>5306.8</v>
      </c>
      <c r="J192" s="17">
        <v>0</v>
      </c>
      <c r="K192" s="17">
        <v>5306.8</v>
      </c>
    </row>
    <row r="193" spans="1:11" ht="12.75" customHeight="1" x14ac:dyDescent="0.2">
      <c r="A193" s="23">
        <v>210021235</v>
      </c>
      <c r="B193" s="28" t="s">
        <v>152</v>
      </c>
      <c r="C193" s="17">
        <v>10</v>
      </c>
      <c r="D193" s="17">
        <v>0</v>
      </c>
      <c r="E193" s="17">
        <v>10</v>
      </c>
      <c r="F193" s="17">
        <v>4801.8</v>
      </c>
      <c r="G193" s="17">
        <v>0</v>
      </c>
      <c r="H193" s="17">
        <v>2056.9</v>
      </c>
      <c r="I193" s="17">
        <v>6858.7</v>
      </c>
      <c r="J193" s="17">
        <v>867.2</v>
      </c>
      <c r="K193" s="17">
        <v>7725.9</v>
      </c>
    </row>
    <row r="194" spans="1:11" ht="12.75" customHeight="1" x14ac:dyDescent="0.2">
      <c r="A194" s="22">
        <v>21003</v>
      </c>
      <c r="B194" s="22" t="s">
        <v>153</v>
      </c>
      <c r="C194" s="17">
        <v>29</v>
      </c>
      <c r="D194" s="17">
        <v>88</v>
      </c>
      <c r="E194" s="17">
        <v>117</v>
      </c>
      <c r="F194" s="17">
        <v>15496.1</v>
      </c>
      <c r="G194" s="17">
        <v>36322</v>
      </c>
      <c r="H194" s="17">
        <v>6298.1</v>
      </c>
      <c r="I194" s="17">
        <v>58116.2</v>
      </c>
      <c r="J194" s="17">
        <v>28984.1</v>
      </c>
      <c r="K194" s="17">
        <v>87100.3</v>
      </c>
    </row>
    <row r="195" spans="1:11" ht="12.75" customHeight="1" x14ac:dyDescent="0.2">
      <c r="A195" s="23">
        <v>210031236</v>
      </c>
      <c r="B195" s="28" t="s">
        <v>154</v>
      </c>
      <c r="C195" s="17">
        <v>0</v>
      </c>
      <c r="D195" s="17">
        <v>2</v>
      </c>
      <c r="E195" s="17">
        <v>2</v>
      </c>
      <c r="F195" s="17">
        <v>0</v>
      </c>
      <c r="G195" s="17">
        <v>1354</v>
      </c>
      <c r="H195" s="17">
        <v>2480.3000000000002</v>
      </c>
      <c r="I195" s="17">
        <v>3834.3</v>
      </c>
      <c r="J195" s="17">
        <v>10695.8</v>
      </c>
      <c r="K195" s="17">
        <v>14530.1</v>
      </c>
    </row>
    <row r="196" spans="1:11" ht="12.75" customHeight="1" x14ac:dyDescent="0.2">
      <c r="A196" s="23">
        <v>210031237</v>
      </c>
      <c r="B196" s="28" t="s">
        <v>155</v>
      </c>
      <c r="C196" s="17">
        <v>5</v>
      </c>
      <c r="D196" s="17">
        <v>7</v>
      </c>
      <c r="E196" s="17">
        <v>12</v>
      </c>
      <c r="F196" s="17">
        <v>2814</v>
      </c>
      <c r="G196" s="17">
        <v>2340</v>
      </c>
      <c r="H196" s="17">
        <v>689.4</v>
      </c>
      <c r="I196" s="17">
        <v>5843.4</v>
      </c>
      <c r="J196" s="17">
        <v>1218.7</v>
      </c>
      <c r="K196" s="17">
        <v>7062.2</v>
      </c>
    </row>
    <row r="197" spans="1:11" ht="12.75" customHeight="1" x14ac:dyDescent="0.2">
      <c r="A197" s="23">
        <v>210031439</v>
      </c>
      <c r="B197" s="28" t="s">
        <v>156</v>
      </c>
      <c r="C197" s="17">
        <v>1</v>
      </c>
      <c r="D197" s="17">
        <v>0</v>
      </c>
      <c r="E197" s="17">
        <v>1</v>
      </c>
      <c r="F197" s="17">
        <v>500</v>
      </c>
      <c r="G197" s="17">
        <v>0</v>
      </c>
      <c r="H197" s="17">
        <v>109.3</v>
      </c>
      <c r="I197" s="17">
        <v>609.29999999999995</v>
      </c>
      <c r="J197" s="17">
        <v>0</v>
      </c>
      <c r="K197" s="17">
        <v>609.29999999999995</v>
      </c>
    </row>
    <row r="198" spans="1:11" ht="12.75" customHeight="1" x14ac:dyDescent="0.2">
      <c r="A198" s="23">
        <v>210031440</v>
      </c>
      <c r="B198" s="28" t="s">
        <v>157</v>
      </c>
      <c r="C198" s="17">
        <v>3</v>
      </c>
      <c r="D198" s="17">
        <v>14</v>
      </c>
      <c r="E198" s="17">
        <v>17</v>
      </c>
      <c r="F198" s="17">
        <v>1223.0999999999999</v>
      </c>
      <c r="G198" s="17">
        <v>5746.6</v>
      </c>
      <c r="H198" s="17">
        <v>196.4</v>
      </c>
      <c r="I198" s="17">
        <v>7166.1</v>
      </c>
      <c r="J198" s="17">
        <v>0</v>
      </c>
      <c r="K198" s="17">
        <v>7166.1</v>
      </c>
    </row>
    <row r="199" spans="1:11" ht="12.75" customHeight="1" x14ac:dyDescent="0.2">
      <c r="A199" s="26">
        <v>210031535</v>
      </c>
      <c r="B199" s="27" t="s">
        <v>544</v>
      </c>
      <c r="C199" s="17">
        <v>7</v>
      </c>
      <c r="D199" s="17">
        <v>7</v>
      </c>
      <c r="E199" s="17">
        <v>14</v>
      </c>
      <c r="F199" s="17">
        <v>3116.2</v>
      </c>
      <c r="G199" s="17">
        <v>3186.8</v>
      </c>
      <c r="H199" s="17">
        <v>462.2</v>
      </c>
      <c r="I199" s="17">
        <v>6765.1</v>
      </c>
      <c r="J199" s="17">
        <v>14539.5</v>
      </c>
      <c r="K199" s="17">
        <v>21304.6</v>
      </c>
    </row>
    <row r="200" spans="1:11" ht="12.75" customHeight="1" x14ac:dyDescent="0.2">
      <c r="A200" s="26">
        <v>210031536</v>
      </c>
      <c r="B200" s="27" t="s">
        <v>545</v>
      </c>
      <c r="C200" s="17">
        <v>4</v>
      </c>
      <c r="D200" s="17">
        <v>6</v>
      </c>
      <c r="E200" s="17">
        <v>10</v>
      </c>
      <c r="F200" s="17">
        <v>1850</v>
      </c>
      <c r="G200" s="17">
        <v>1701.1</v>
      </c>
      <c r="H200" s="17">
        <v>994.7</v>
      </c>
      <c r="I200" s="17">
        <v>4545.8</v>
      </c>
      <c r="J200" s="17">
        <v>282.89999999999998</v>
      </c>
      <c r="K200" s="17">
        <v>4828.7</v>
      </c>
    </row>
    <row r="201" spans="1:11" ht="12.75" customHeight="1" x14ac:dyDescent="0.2">
      <c r="A201" s="26">
        <v>210031537</v>
      </c>
      <c r="B201" s="27" t="s">
        <v>546</v>
      </c>
      <c r="C201" s="17">
        <v>2</v>
      </c>
      <c r="D201" s="17">
        <v>9</v>
      </c>
      <c r="E201" s="17">
        <v>11</v>
      </c>
      <c r="F201" s="17">
        <v>996.1</v>
      </c>
      <c r="G201" s="17">
        <v>3380</v>
      </c>
      <c r="H201" s="17">
        <v>457.5</v>
      </c>
      <c r="I201" s="17">
        <v>4833.6000000000004</v>
      </c>
      <c r="J201" s="17">
        <v>0</v>
      </c>
      <c r="K201" s="17">
        <v>4833.6000000000004</v>
      </c>
    </row>
    <row r="202" spans="1:11" ht="12.75" customHeight="1" x14ac:dyDescent="0.2">
      <c r="A202" s="26">
        <v>210031538</v>
      </c>
      <c r="B202" s="27" t="s">
        <v>547</v>
      </c>
      <c r="C202" s="17">
        <v>7</v>
      </c>
      <c r="D202" s="17">
        <v>43</v>
      </c>
      <c r="E202" s="17">
        <v>50</v>
      </c>
      <c r="F202" s="17">
        <v>4996.7</v>
      </c>
      <c r="G202" s="17">
        <v>18613.599999999999</v>
      </c>
      <c r="H202" s="17">
        <v>908.1</v>
      </c>
      <c r="I202" s="17">
        <v>24518.400000000001</v>
      </c>
      <c r="J202" s="17">
        <v>2247.1999999999998</v>
      </c>
      <c r="K202" s="17">
        <v>26765.599999999999</v>
      </c>
    </row>
    <row r="203" spans="1:11" ht="12.75" customHeight="1" x14ac:dyDescent="0.2">
      <c r="A203" s="22">
        <v>21004</v>
      </c>
      <c r="B203" s="22" t="s">
        <v>158</v>
      </c>
      <c r="C203" s="17">
        <v>214</v>
      </c>
      <c r="D203" s="17">
        <v>7</v>
      </c>
      <c r="E203" s="17">
        <v>221</v>
      </c>
      <c r="F203" s="17">
        <v>87046.8</v>
      </c>
      <c r="G203" s="17">
        <v>2315.9</v>
      </c>
      <c r="H203" s="17">
        <v>2662.3</v>
      </c>
      <c r="I203" s="17">
        <v>92025.1</v>
      </c>
      <c r="J203" s="17">
        <v>36990</v>
      </c>
      <c r="K203" s="17">
        <v>129015.1</v>
      </c>
    </row>
    <row r="204" spans="1:11" ht="12.75" customHeight="1" x14ac:dyDescent="0.2">
      <c r="A204" s="23">
        <v>210041240</v>
      </c>
      <c r="B204" s="28" t="s">
        <v>158</v>
      </c>
      <c r="C204" s="17">
        <v>52</v>
      </c>
      <c r="D204" s="17">
        <v>0</v>
      </c>
      <c r="E204" s="17">
        <v>52</v>
      </c>
      <c r="F204" s="17">
        <v>25686.9</v>
      </c>
      <c r="G204" s="17">
        <v>0</v>
      </c>
      <c r="H204" s="17">
        <v>661.9</v>
      </c>
      <c r="I204" s="17">
        <v>26348.799999999999</v>
      </c>
      <c r="J204" s="17">
        <v>31785.599999999999</v>
      </c>
      <c r="K204" s="17">
        <v>58134.400000000001</v>
      </c>
    </row>
    <row r="205" spans="1:11" ht="12.75" customHeight="1" x14ac:dyDescent="0.2">
      <c r="A205" s="26">
        <v>210041539</v>
      </c>
      <c r="B205" s="27" t="s">
        <v>548</v>
      </c>
      <c r="C205" s="17">
        <v>35</v>
      </c>
      <c r="D205" s="17">
        <v>0</v>
      </c>
      <c r="E205" s="17">
        <v>35</v>
      </c>
      <c r="F205" s="17">
        <v>11858.1</v>
      </c>
      <c r="G205" s="17">
        <v>0</v>
      </c>
      <c r="H205" s="17">
        <v>62</v>
      </c>
      <c r="I205" s="17">
        <v>11920.1</v>
      </c>
      <c r="J205" s="17">
        <v>1010.2</v>
      </c>
      <c r="K205" s="17">
        <v>12930.3</v>
      </c>
    </row>
    <row r="206" spans="1:11" ht="12.75" customHeight="1" x14ac:dyDescent="0.2">
      <c r="A206" s="26">
        <v>210041540</v>
      </c>
      <c r="B206" s="27" t="s">
        <v>549</v>
      </c>
      <c r="C206" s="17">
        <v>123</v>
      </c>
      <c r="D206" s="17">
        <v>7</v>
      </c>
      <c r="E206" s="17">
        <v>130</v>
      </c>
      <c r="F206" s="17">
        <v>46881.3</v>
      </c>
      <c r="G206" s="17">
        <v>2315.9</v>
      </c>
      <c r="H206" s="17">
        <v>1036.5999999999999</v>
      </c>
      <c r="I206" s="17">
        <v>50233.9</v>
      </c>
      <c r="J206" s="17">
        <v>3363.1</v>
      </c>
      <c r="K206" s="17">
        <v>53597</v>
      </c>
    </row>
    <row r="207" spans="1:11" ht="12.75" customHeight="1" x14ac:dyDescent="0.2">
      <c r="A207" s="26">
        <v>210041541</v>
      </c>
      <c r="B207" s="27" t="s">
        <v>550</v>
      </c>
      <c r="C207" s="17">
        <v>4</v>
      </c>
      <c r="D207" s="17">
        <v>0</v>
      </c>
      <c r="E207" s="17">
        <v>4</v>
      </c>
      <c r="F207" s="17">
        <v>2620.5</v>
      </c>
      <c r="G207" s="17">
        <v>0</v>
      </c>
      <c r="H207" s="17">
        <v>901.7</v>
      </c>
      <c r="I207" s="17">
        <v>3522.2</v>
      </c>
      <c r="J207" s="17">
        <v>831.2</v>
      </c>
      <c r="K207" s="17">
        <v>4353.3999999999996</v>
      </c>
    </row>
    <row r="208" spans="1:11" ht="12.75" customHeight="1" x14ac:dyDescent="0.2">
      <c r="A208" s="22">
        <v>21005</v>
      </c>
      <c r="B208" s="22" t="s">
        <v>159</v>
      </c>
      <c r="C208" s="17">
        <v>444</v>
      </c>
      <c r="D208" s="17">
        <v>59</v>
      </c>
      <c r="E208" s="17">
        <v>503</v>
      </c>
      <c r="F208" s="17">
        <v>162863.5</v>
      </c>
      <c r="G208" s="17">
        <v>18677</v>
      </c>
      <c r="H208" s="17">
        <v>5336</v>
      </c>
      <c r="I208" s="17">
        <v>186876.5</v>
      </c>
      <c r="J208" s="17">
        <v>147815</v>
      </c>
      <c r="K208" s="17">
        <v>334691.5</v>
      </c>
    </row>
    <row r="209" spans="1:11" ht="12.75" customHeight="1" x14ac:dyDescent="0.2">
      <c r="A209" s="23">
        <v>210051242</v>
      </c>
      <c r="B209" s="28" t="s">
        <v>160</v>
      </c>
      <c r="C209" s="17">
        <v>10</v>
      </c>
      <c r="D209" s="17">
        <v>12</v>
      </c>
      <c r="E209" s="17">
        <v>22</v>
      </c>
      <c r="F209" s="17">
        <v>3281.1</v>
      </c>
      <c r="G209" s="17">
        <v>3928</v>
      </c>
      <c r="H209" s="17">
        <v>991.9</v>
      </c>
      <c r="I209" s="17">
        <v>8200.9</v>
      </c>
      <c r="J209" s="17">
        <v>25392</v>
      </c>
      <c r="K209" s="17">
        <v>33592.9</v>
      </c>
    </row>
    <row r="210" spans="1:11" ht="12.75" customHeight="1" x14ac:dyDescent="0.2">
      <c r="A210" s="23">
        <v>210051243</v>
      </c>
      <c r="B210" s="28" t="s">
        <v>161</v>
      </c>
      <c r="C210" s="17">
        <v>7</v>
      </c>
      <c r="D210" s="17">
        <v>0</v>
      </c>
      <c r="E210" s="17">
        <v>7</v>
      </c>
      <c r="F210" s="17">
        <v>3699.9</v>
      </c>
      <c r="G210" s="17">
        <v>0</v>
      </c>
      <c r="H210" s="17">
        <v>188.3</v>
      </c>
      <c r="I210" s="17">
        <v>3888.3</v>
      </c>
      <c r="J210" s="17">
        <v>37975.4</v>
      </c>
      <c r="K210" s="17">
        <v>41863.699999999997</v>
      </c>
    </row>
    <row r="211" spans="1:11" ht="12.75" customHeight="1" x14ac:dyDescent="0.2">
      <c r="A211" s="23">
        <v>210051245</v>
      </c>
      <c r="B211" s="28" t="s">
        <v>162</v>
      </c>
      <c r="C211" s="17">
        <v>5</v>
      </c>
      <c r="D211" s="17">
        <v>7</v>
      </c>
      <c r="E211" s="17">
        <v>12</v>
      </c>
      <c r="F211" s="17">
        <v>3983.9</v>
      </c>
      <c r="G211" s="17">
        <v>2500</v>
      </c>
      <c r="H211" s="17">
        <v>166.4</v>
      </c>
      <c r="I211" s="17">
        <v>6650.4</v>
      </c>
      <c r="J211" s="17">
        <v>2370.5</v>
      </c>
      <c r="K211" s="17">
        <v>9020.7999999999993</v>
      </c>
    </row>
    <row r="212" spans="1:11" ht="12.75" customHeight="1" x14ac:dyDescent="0.2">
      <c r="A212" s="23">
        <v>210051246</v>
      </c>
      <c r="B212" s="28" t="s">
        <v>163</v>
      </c>
      <c r="C212" s="17">
        <v>63</v>
      </c>
      <c r="D212" s="17">
        <v>0</v>
      </c>
      <c r="E212" s="17">
        <v>63</v>
      </c>
      <c r="F212" s="17">
        <v>26243.4</v>
      </c>
      <c r="G212" s="17">
        <v>0</v>
      </c>
      <c r="H212" s="17">
        <v>2123.6</v>
      </c>
      <c r="I212" s="17">
        <v>28367</v>
      </c>
      <c r="J212" s="17">
        <v>0</v>
      </c>
      <c r="K212" s="17">
        <v>28367</v>
      </c>
    </row>
    <row r="213" spans="1:11" ht="12.75" customHeight="1" x14ac:dyDescent="0.2">
      <c r="A213" s="23">
        <v>210051247</v>
      </c>
      <c r="B213" s="28" t="s">
        <v>164</v>
      </c>
      <c r="C213" s="17">
        <v>3</v>
      </c>
      <c r="D213" s="17">
        <v>0</v>
      </c>
      <c r="E213" s="17">
        <v>3</v>
      </c>
      <c r="F213" s="17">
        <v>1252</v>
      </c>
      <c r="G213" s="17">
        <v>0</v>
      </c>
      <c r="H213" s="17">
        <v>169</v>
      </c>
      <c r="I213" s="17">
        <v>1421</v>
      </c>
      <c r="J213" s="17">
        <v>0</v>
      </c>
      <c r="K213" s="17">
        <v>1421</v>
      </c>
    </row>
    <row r="214" spans="1:11" ht="12.75" customHeight="1" x14ac:dyDescent="0.2">
      <c r="A214" s="23">
        <v>210051248</v>
      </c>
      <c r="B214" s="28" t="s">
        <v>165</v>
      </c>
      <c r="C214" s="17">
        <v>0</v>
      </c>
      <c r="D214" s="17">
        <v>0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51122.3</v>
      </c>
      <c r="K214" s="17">
        <v>51122.3</v>
      </c>
    </row>
    <row r="215" spans="1:11" ht="12.75" customHeight="1" x14ac:dyDescent="0.2">
      <c r="A215" s="23">
        <v>210051250</v>
      </c>
      <c r="B215" s="28" t="s">
        <v>166</v>
      </c>
      <c r="C215" s="17">
        <v>6</v>
      </c>
      <c r="D215" s="17">
        <v>0</v>
      </c>
      <c r="E215" s="17">
        <v>6</v>
      </c>
      <c r="F215" s="17">
        <v>1989.9</v>
      </c>
      <c r="G215" s="17">
        <v>0</v>
      </c>
      <c r="H215" s="17">
        <v>102.5</v>
      </c>
      <c r="I215" s="17">
        <v>2092.4</v>
      </c>
      <c r="J215" s="17">
        <v>910</v>
      </c>
      <c r="K215" s="17">
        <v>3002.4</v>
      </c>
    </row>
    <row r="216" spans="1:11" ht="12.75" customHeight="1" x14ac:dyDescent="0.2">
      <c r="A216" s="23">
        <v>210051441</v>
      </c>
      <c r="B216" s="28" t="s">
        <v>167</v>
      </c>
      <c r="C216" s="17">
        <v>2</v>
      </c>
      <c r="D216" s="17">
        <v>4</v>
      </c>
      <c r="E216" s="17">
        <v>6</v>
      </c>
      <c r="F216" s="17">
        <v>460</v>
      </c>
      <c r="G216" s="17">
        <v>1100</v>
      </c>
      <c r="H216" s="17">
        <v>137.5</v>
      </c>
      <c r="I216" s="17">
        <v>1697.5</v>
      </c>
      <c r="J216" s="17">
        <v>424.4</v>
      </c>
      <c r="K216" s="17">
        <v>2121.9</v>
      </c>
    </row>
    <row r="217" spans="1:11" ht="12.75" customHeight="1" x14ac:dyDescent="0.2">
      <c r="A217" s="23">
        <v>210051442</v>
      </c>
      <c r="B217" s="28" t="s">
        <v>168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116.1</v>
      </c>
      <c r="I217" s="17">
        <v>116.1</v>
      </c>
      <c r="J217" s="17">
        <v>11973.3</v>
      </c>
      <c r="K217" s="17">
        <v>12089.5</v>
      </c>
    </row>
    <row r="218" spans="1:11" ht="12.75" customHeight="1" x14ac:dyDescent="0.2">
      <c r="A218" s="23">
        <v>210051443</v>
      </c>
      <c r="B218" s="28" t="s">
        <v>169</v>
      </c>
      <c r="C218" s="17">
        <v>22</v>
      </c>
      <c r="D218" s="17">
        <v>6</v>
      </c>
      <c r="E218" s="17">
        <v>28</v>
      </c>
      <c r="F218" s="17">
        <v>11291.6</v>
      </c>
      <c r="G218" s="17">
        <v>2418.3000000000002</v>
      </c>
      <c r="H218" s="17">
        <v>107.2</v>
      </c>
      <c r="I218" s="17">
        <v>13817.1</v>
      </c>
      <c r="J218" s="17">
        <v>1212.2</v>
      </c>
      <c r="K218" s="17">
        <v>15029.3</v>
      </c>
    </row>
    <row r="219" spans="1:11" ht="12.75" customHeight="1" x14ac:dyDescent="0.2">
      <c r="A219" s="23">
        <v>210051445</v>
      </c>
      <c r="B219" s="28" t="s">
        <v>170</v>
      </c>
      <c r="C219" s="17">
        <v>308</v>
      </c>
      <c r="D219" s="17">
        <v>30</v>
      </c>
      <c r="E219" s="17">
        <v>338</v>
      </c>
      <c r="F219" s="17">
        <v>104063.7</v>
      </c>
      <c r="G219" s="17">
        <v>8730.7000000000007</v>
      </c>
      <c r="H219" s="17">
        <v>420.9</v>
      </c>
      <c r="I219" s="17">
        <v>113215.3</v>
      </c>
      <c r="J219" s="17">
        <v>9795.2000000000007</v>
      </c>
      <c r="K219" s="17">
        <v>123010.5</v>
      </c>
    </row>
    <row r="220" spans="1:11" ht="12.75" customHeight="1" x14ac:dyDescent="0.2">
      <c r="A220" s="26">
        <v>210051542</v>
      </c>
      <c r="B220" s="27" t="s">
        <v>551</v>
      </c>
      <c r="C220" s="17">
        <v>7</v>
      </c>
      <c r="D220" s="17">
        <v>0</v>
      </c>
      <c r="E220" s="17">
        <v>7</v>
      </c>
      <c r="F220" s="17">
        <v>2745</v>
      </c>
      <c r="G220" s="17">
        <v>0</v>
      </c>
      <c r="H220" s="17">
        <v>17.8</v>
      </c>
      <c r="I220" s="17">
        <v>2762.8</v>
      </c>
      <c r="J220" s="17">
        <v>0</v>
      </c>
      <c r="K220" s="17">
        <v>2762.8</v>
      </c>
    </row>
    <row r="221" spans="1:11" ht="12.75" customHeight="1" x14ac:dyDescent="0.2">
      <c r="A221" s="26">
        <v>210051543</v>
      </c>
      <c r="B221" s="27" t="s">
        <v>552</v>
      </c>
      <c r="C221" s="17">
        <v>2</v>
      </c>
      <c r="D221" s="17">
        <v>0</v>
      </c>
      <c r="E221" s="17">
        <v>2</v>
      </c>
      <c r="F221" s="17">
        <v>754.1</v>
      </c>
      <c r="G221" s="17">
        <v>0</v>
      </c>
      <c r="H221" s="17">
        <v>161.80000000000001</v>
      </c>
      <c r="I221" s="17">
        <v>915.8</v>
      </c>
      <c r="J221" s="17">
        <v>1069.4000000000001</v>
      </c>
      <c r="K221" s="17">
        <v>1985.2</v>
      </c>
    </row>
    <row r="222" spans="1:11" ht="12.75" customHeight="1" x14ac:dyDescent="0.2">
      <c r="A222" s="26">
        <v>210051544</v>
      </c>
      <c r="B222" s="27" t="s">
        <v>553</v>
      </c>
      <c r="C222" s="17">
        <v>1</v>
      </c>
      <c r="D222" s="17">
        <v>0</v>
      </c>
      <c r="E222" s="17">
        <v>1</v>
      </c>
      <c r="F222" s="17">
        <v>525</v>
      </c>
      <c r="G222" s="17">
        <v>0</v>
      </c>
      <c r="H222" s="17">
        <v>200</v>
      </c>
      <c r="I222" s="17">
        <v>725</v>
      </c>
      <c r="J222" s="17">
        <v>5170.2</v>
      </c>
      <c r="K222" s="17">
        <v>5895.2</v>
      </c>
    </row>
    <row r="223" spans="1:11" ht="12.75" customHeight="1" x14ac:dyDescent="0.2">
      <c r="A223" s="26">
        <v>210051545</v>
      </c>
      <c r="B223" s="27" t="s">
        <v>554</v>
      </c>
      <c r="C223" s="17">
        <v>8</v>
      </c>
      <c r="D223" s="17">
        <v>0</v>
      </c>
      <c r="E223" s="17">
        <v>8</v>
      </c>
      <c r="F223" s="17">
        <v>2574</v>
      </c>
      <c r="G223" s="17">
        <v>0</v>
      </c>
      <c r="H223" s="17">
        <v>433</v>
      </c>
      <c r="I223" s="17">
        <v>3007</v>
      </c>
      <c r="J223" s="17">
        <v>400.2</v>
      </c>
      <c r="K223" s="17">
        <v>3407.1</v>
      </c>
    </row>
    <row r="224" spans="1:11" ht="12.75" customHeight="1" x14ac:dyDescent="0.2">
      <c r="A224" s="22">
        <v>211</v>
      </c>
      <c r="B224" s="24" t="s">
        <v>171</v>
      </c>
      <c r="C224" s="17">
        <v>243</v>
      </c>
      <c r="D224" s="17">
        <v>177</v>
      </c>
      <c r="E224" s="17">
        <v>422</v>
      </c>
      <c r="F224" s="17">
        <v>150535.9</v>
      </c>
      <c r="G224" s="17">
        <v>68651.199999999997</v>
      </c>
      <c r="H224" s="17">
        <v>56871.1</v>
      </c>
      <c r="I224" s="17">
        <v>276058.3</v>
      </c>
      <c r="J224" s="17">
        <v>213232.7</v>
      </c>
      <c r="K224" s="17">
        <v>489290.9</v>
      </c>
    </row>
    <row r="225" spans="1:11" ht="12.75" customHeight="1" x14ac:dyDescent="0.2">
      <c r="A225" s="22">
        <v>21101</v>
      </c>
      <c r="B225" s="22" t="s">
        <v>172</v>
      </c>
      <c r="C225" s="17">
        <v>65</v>
      </c>
      <c r="D225" s="17">
        <v>70</v>
      </c>
      <c r="E225" s="17">
        <v>135</v>
      </c>
      <c r="F225" s="17">
        <v>38597.800000000003</v>
      </c>
      <c r="G225" s="17">
        <v>25615.4</v>
      </c>
      <c r="H225" s="17">
        <v>7906.3</v>
      </c>
      <c r="I225" s="17">
        <v>72119.5</v>
      </c>
      <c r="J225" s="17">
        <v>64074.1</v>
      </c>
      <c r="K225" s="17">
        <v>136193.60000000001</v>
      </c>
    </row>
    <row r="226" spans="1:11" ht="12.75" customHeight="1" x14ac:dyDescent="0.2">
      <c r="A226" s="23">
        <v>211011251</v>
      </c>
      <c r="B226" s="28" t="s">
        <v>173</v>
      </c>
      <c r="C226" s="17">
        <v>2</v>
      </c>
      <c r="D226" s="17">
        <v>18</v>
      </c>
      <c r="E226" s="17">
        <v>20</v>
      </c>
      <c r="F226" s="17">
        <v>1216.8</v>
      </c>
      <c r="G226" s="17">
        <v>6142.1</v>
      </c>
      <c r="H226" s="17">
        <v>333.5</v>
      </c>
      <c r="I226" s="17">
        <v>7692.5</v>
      </c>
      <c r="J226" s="17">
        <v>3903.3</v>
      </c>
      <c r="K226" s="17">
        <v>11595.8</v>
      </c>
    </row>
    <row r="227" spans="1:11" ht="12.75" customHeight="1" x14ac:dyDescent="0.2">
      <c r="A227" s="23">
        <v>211011254</v>
      </c>
      <c r="B227" s="28" t="s">
        <v>174</v>
      </c>
      <c r="C227" s="17">
        <v>14</v>
      </c>
      <c r="D227" s="17">
        <v>4</v>
      </c>
      <c r="E227" s="17">
        <v>18</v>
      </c>
      <c r="F227" s="17">
        <v>9078.5</v>
      </c>
      <c r="G227" s="17">
        <v>1904.8</v>
      </c>
      <c r="H227" s="17">
        <v>712.4</v>
      </c>
      <c r="I227" s="17">
        <v>11695.7</v>
      </c>
      <c r="J227" s="17">
        <v>8827.4</v>
      </c>
      <c r="K227" s="17">
        <v>20523.099999999999</v>
      </c>
    </row>
    <row r="228" spans="1:11" ht="12.75" customHeight="1" x14ac:dyDescent="0.2">
      <c r="A228" s="23">
        <v>211011255</v>
      </c>
      <c r="B228" s="28" t="s">
        <v>175</v>
      </c>
      <c r="C228" s="17">
        <v>1</v>
      </c>
      <c r="D228" s="17">
        <v>0</v>
      </c>
      <c r="E228" s="17">
        <v>1</v>
      </c>
      <c r="F228" s="17">
        <v>868.9</v>
      </c>
      <c r="G228" s="17">
        <v>0</v>
      </c>
      <c r="H228" s="17">
        <v>388.7</v>
      </c>
      <c r="I228" s="17">
        <v>1257.5999999999999</v>
      </c>
      <c r="J228" s="17">
        <v>23500</v>
      </c>
      <c r="K228" s="17">
        <v>24757.599999999999</v>
      </c>
    </row>
    <row r="229" spans="1:11" ht="12.75" customHeight="1" x14ac:dyDescent="0.2">
      <c r="A229" s="23">
        <v>211011256</v>
      </c>
      <c r="B229" s="28" t="s">
        <v>176</v>
      </c>
      <c r="C229" s="17">
        <v>6</v>
      </c>
      <c r="D229" s="17">
        <v>2</v>
      </c>
      <c r="E229" s="17">
        <v>8</v>
      </c>
      <c r="F229" s="17">
        <v>3200.1</v>
      </c>
      <c r="G229" s="17">
        <v>1185</v>
      </c>
      <c r="H229" s="17">
        <v>321.8</v>
      </c>
      <c r="I229" s="17">
        <v>4706.8999999999996</v>
      </c>
      <c r="J229" s="17">
        <v>1096.9000000000001</v>
      </c>
      <c r="K229" s="17">
        <v>5803.7</v>
      </c>
    </row>
    <row r="230" spans="1:11" ht="12.75" customHeight="1" x14ac:dyDescent="0.2">
      <c r="A230" s="23">
        <v>211011257</v>
      </c>
      <c r="B230" s="28" t="s">
        <v>177</v>
      </c>
      <c r="C230" s="17">
        <v>1</v>
      </c>
      <c r="D230" s="17">
        <v>1</v>
      </c>
      <c r="E230" s="17">
        <v>2</v>
      </c>
      <c r="F230" s="17">
        <v>640.29999999999995</v>
      </c>
      <c r="G230" s="17">
        <v>326</v>
      </c>
      <c r="H230" s="17">
        <v>833.7</v>
      </c>
      <c r="I230" s="17">
        <v>1799.9</v>
      </c>
      <c r="J230" s="17">
        <v>243.9</v>
      </c>
      <c r="K230" s="17">
        <v>2043.8</v>
      </c>
    </row>
    <row r="231" spans="1:11" ht="12.75" customHeight="1" x14ac:dyDescent="0.2">
      <c r="A231" s="23">
        <v>211011258</v>
      </c>
      <c r="B231" s="28" t="s">
        <v>178</v>
      </c>
      <c r="C231" s="17">
        <v>2</v>
      </c>
      <c r="D231" s="17">
        <v>0</v>
      </c>
      <c r="E231" s="17">
        <v>2</v>
      </c>
      <c r="F231" s="17">
        <v>1387.8</v>
      </c>
      <c r="G231" s="17">
        <v>0</v>
      </c>
      <c r="H231" s="17">
        <v>187.4</v>
      </c>
      <c r="I231" s="17">
        <v>1575.2</v>
      </c>
      <c r="J231" s="17">
        <v>7023.5</v>
      </c>
      <c r="K231" s="17">
        <v>8598.7000000000007</v>
      </c>
    </row>
    <row r="232" spans="1:11" ht="12.75" customHeight="1" x14ac:dyDescent="0.2">
      <c r="A232" s="23">
        <v>211011259</v>
      </c>
      <c r="B232" s="28" t="s">
        <v>179</v>
      </c>
      <c r="C232" s="17">
        <v>10</v>
      </c>
      <c r="D232" s="17">
        <v>6</v>
      </c>
      <c r="E232" s="17">
        <v>16</v>
      </c>
      <c r="F232" s="17">
        <v>5738.9</v>
      </c>
      <c r="G232" s="17">
        <v>2004.7</v>
      </c>
      <c r="H232" s="17">
        <v>338.7</v>
      </c>
      <c r="I232" s="17">
        <v>8082.3</v>
      </c>
      <c r="J232" s="17">
        <v>1542.2</v>
      </c>
      <c r="K232" s="17">
        <v>9624.4</v>
      </c>
    </row>
    <row r="233" spans="1:11" ht="12.75" customHeight="1" x14ac:dyDescent="0.2">
      <c r="A233" s="23">
        <v>211011260</v>
      </c>
      <c r="B233" s="28" t="s">
        <v>180</v>
      </c>
      <c r="C233" s="17">
        <v>9</v>
      </c>
      <c r="D233" s="17">
        <v>3</v>
      </c>
      <c r="E233" s="17">
        <v>12</v>
      </c>
      <c r="F233" s="17">
        <v>5113.3999999999996</v>
      </c>
      <c r="G233" s="17">
        <v>1250</v>
      </c>
      <c r="H233" s="17">
        <v>622.70000000000005</v>
      </c>
      <c r="I233" s="17">
        <v>6986.2</v>
      </c>
      <c r="J233" s="17">
        <v>12611.1</v>
      </c>
      <c r="K233" s="17">
        <v>19597.3</v>
      </c>
    </row>
    <row r="234" spans="1:11" ht="12.75" customHeight="1" x14ac:dyDescent="0.2">
      <c r="A234" s="23">
        <v>211011446</v>
      </c>
      <c r="B234" s="28" t="s">
        <v>181</v>
      </c>
      <c r="C234" s="17">
        <v>6</v>
      </c>
      <c r="D234" s="17">
        <v>24</v>
      </c>
      <c r="E234" s="17">
        <v>30</v>
      </c>
      <c r="F234" s="17">
        <v>3308.7</v>
      </c>
      <c r="G234" s="17">
        <v>7615.7</v>
      </c>
      <c r="H234" s="17">
        <v>1434.7</v>
      </c>
      <c r="I234" s="17">
        <v>12359</v>
      </c>
      <c r="J234" s="17">
        <v>3557.5</v>
      </c>
      <c r="K234" s="17">
        <v>15916.5</v>
      </c>
    </row>
    <row r="235" spans="1:11" ht="12.75" customHeight="1" x14ac:dyDescent="0.2">
      <c r="A235" s="23">
        <v>211011447</v>
      </c>
      <c r="B235" s="28" t="s">
        <v>486</v>
      </c>
      <c r="C235" s="17">
        <v>9</v>
      </c>
      <c r="D235" s="17">
        <v>4</v>
      </c>
      <c r="E235" s="17">
        <v>13</v>
      </c>
      <c r="F235" s="17">
        <v>5659.7</v>
      </c>
      <c r="G235" s="17">
        <v>1342</v>
      </c>
      <c r="H235" s="17">
        <v>1064.2</v>
      </c>
      <c r="I235" s="17">
        <v>8065.9</v>
      </c>
      <c r="J235" s="17">
        <v>1323.3</v>
      </c>
      <c r="K235" s="17">
        <v>9389.2000000000007</v>
      </c>
    </row>
    <row r="236" spans="1:11" ht="12.75" customHeight="1" x14ac:dyDescent="0.2">
      <c r="A236" s="23">
        <v>211011448</v>
      </c>
      <c r="B236" s="28" t="s">
        <v>182</v>
      </c>
      <c r="C236" s="17">
        <v>5</v>
      </c>
      <c r="D236" s="17">
        <v>8</v>
      </c>
      <c r="E236" s="17">
        <v>13</v>
      </c>
      <c r="F236" s="17">
        <v>2384.6</v>
      </c>
      <c r="G236" s="17">
        <v>3845.1</v>
      </c>
      <c r="H236" s="17">
        <v>848.3</v>
      </c>
      <c r="I236" s="17">
        <v>7078</v>
      </c>
      <c r="J236" s="17">
        <v>325</v>
      </c>
      <c r="K236" s="17">
        <v>7403</v>
      </c>
    </row>
    <row r="237" spans="1:11" ht="12.75" customHeight="1" x14ac:dyDescent="0.2">
      <c r="A237" s="23">
        <v>211011449</v>
      </c>
      <c r="B237" s="28" t="s">
        <v>183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820.5</v>
      </c>
      <c r="I237" s="17">
        <v>820.5</v>
      </c>
      <c r="J237" s="17">
        <v>120</v>
      </c>
      <c r="K237" s="17">
        <v>940.5</v>
      </c>
    </row>
    <row r="238" spans="1:11" ht="12.75" customHeight="1" x14ac:dyDescent="0.2">
      <c r="A238" s="22">
        <v>21102</v>
      </c>
      <c r="B238" s="22" t="s">
        <v>184</v>
      </c>
      <c r="C238" s="17">
        <v>9</v>
      </c>
      <c r="D238" s="17">
        <v>3</v>
      </c>
      <c r="E238" s="17">
        <v>12</v>
      </c>
      <c r="F238" s="17">
        <v>12197.7</v>
      </c>
      <c r="G238" s="17">
        <v>1600</v>
      </c>
      <c r="H238" s="17">
        <v>7220.7</v>
      </c>
      <c r="I238" s="17">
        <v>21018.400000000001</v>
      </c>
      <c r="J238" s="17">
        <v>0</v>
      </c>
      <c r="K238" s="17">
        <v>21018.400000000001</v>
      </c>
    </row>
    <row r="239" spans="1:11" ht="12.75" customHeight="1" x14ac:dyDescent="0.2">
      <c r="A239" s="23">
        <v>211021261</v>
      </c>
      <c r="B239" s="28" t="s">
        <v>185</v>
      </c>
      <c r="C239" s="17">
        <v>4</v>
      </c>
      <c r="D239" s="17">
        <v>3</v>
      </c>
      <c r="E239" s="17">
        <v>7</v>
      </c>
      <c r="F239" s="17">
        <v>3088.8</v>
      </c>
      <c r="G239" s="17">
        <v>1600</v>
      </c>
      <c r="H239" s="17">
        <v>1356.5</v>
      </c>
      <c r="I239" s="17">
        <v>6045.3</v>
      </c>
      <c r="J239" s="17">
        <v>0</v>
      </c>
      <c r="K239" s="17">
        <v>6045.3</v>
      </c>
    </row>
    <row r="240" spans="1:11" ht="12.75" customHeight="1" x14ac:dyDescent="0.2">
      <c r="A240" s="23">
        <v>211021262</v>
      </c>
      <c r="B240" s="28" t="s">
        <v>186</v>
      </c>
      <c r="C240" s="17">
        <v>5</v>
      </c>
      <c r="D240" s="17">
        <v>0</v>
      </c>
      <c r="E240" s="17">
        <v>5</v>
      </c>
      <c r="F240" s="17">
        <v>9108.9</v>
      </c>
      <c r="G240" s="17">
        <v>0</v>
      </c>
      <c r="H240" s="17">
        <v>5864.2</v>
      </c>
      <c r="I240" s="17">
        <v>14973</v>
      </c>
      <c r="J240" s="17">
        <v>0</v>
      </c>
      <c r="K240" s="17">
        <v>14973</v>
      </c>
    </row>
    <row r="241" spans="1:11" ht="12.75" customHeight="1" x14ac:dyDescent="0.2">
      <c r="A241" s="22">
        <v>21103</v>
      </c>
      <c r="B241" s="22" t="s">
        <v>187</v>
      </c>
      <c r="C241" s="17">
        <v>44</v>
      </c>
      <c r="D241" s="17">
        <v>33</v>
      </c>
      <c r="E241" s="17">
        <v>79</v>
      </c>
      <c r="F241" s="17">
        <v>26563.200000000001</v>
      </c>
      <c r="G241" s="17">
        <v>16477.400000000001</v>
      </c>
      <c r="H241" s="17">
        <v>12522.5</v>
      </c>
      <c r="I241" s="17">
        <v>55563.1</v>
      </c>
      <c r="J241" s="17">
        <v>122465.3</v>
      </c>
      <c r="K241" s="17">
        <v>178028.4</v>
      </c>
    </row>
    <row r="242" spans="1:11" ht="12.75" customHeight="1" x14ac:dyDescent="0.2">
      <c r="A242" s="23">
        <v>211031263</v>
      </c>
      <c r="B242" s="28" t="s">
        <v>188</v>
      </c>
      <c r="C242" s="17">
        <v>2</v>
      </c>
      <c r="D242" s="17">
        <v>2</v>
      </c>
      <c r="E242" s="17">
        <v>4</v>
      </c>
      <c r="F242" s="17">
        <v>578</v>
      </c>
      <c r="G242" s="17">
        <v>843.9</v>
      </c>
      <c r="H242" s="17">
        <v>1040.4000000000001</v>
      </c>
      <c r="I242" s="17">
        <v>2462.3000000000002</v>
      </c>
      <c r="J242" s="17">
        <v>27353.4</v>
      </c>
      <c r="K242" s="17">
        <v>29815.599999999999</v>
      </c>
    </row>
    <row r="243" spans="1:11" ht="12.75" customHeight="1" x14ac:dyDescent="0.2">
      <c r="A243" s="23">
        <v>211031265</v>
      </c>
      <c r="B243" s="28" t="s">
        <v>189</v>
      </c>
      <c r="C243" s="17">
        <v>6</v>
      </c>
      <c r="D243" s="17">
        <v>2</v>
      </c>
      <c r="E243" s="17">
        <v>10</v>
      </c>
      <c r="F243" s="17">
        <v>3303.1</v>
      </c>
      <c r="G243" s="17">
        <v>1000</v>
      </c>
      <c r="H243" s="17">
        <v>1180.4000000000001</v>
      </c>
      <c r="I243" s="17">
        <v>5483.5</v>
      </c>
      <c r="J243" s="17">
        <v>3241.5</v>
      </c>
      <c r="K243" s="17">
        <v>8725</v>
      </c>
    </row>
    <row r="244" spans="1:11" ht="12.75" customHeight="1" x14ac:dyDescent="0.2">
      <c r="A244" s="23">
        <v>211031266</v>
      </c>
      <c r="B244" s="28" t="s">
        <v>190</v>
      </c>
      <c r="C244" s="17">
        <v>9</v>
      </c>
      <c r="D244" s="17">
        <v>4</v>
      </c>
      <c r="E244" s="17">
        <v>13</v>
      </c>
      <c r="F244" s="17">
        <v>7153.1</v>
      </c>
      <c r="G244" s="17">
        <v>4131.3999999999996</v>
      </c>
      <c r="H244" s="17">
        <v>1714.5</v>
      </c>
      <c r="I244" s="17">
        <v>12999</v>
      </c>
      <c r="J244" s="17">
        <v>6886</v>
      </c>
      <c r="K244" s="17">
        <v>19885.099999999999</v>
      </c>
    </row>
    <row r="245" spans="1:11" ht="12.75" customHeight="1" x14ac:dyDescent="0.2">
      <c r="A245" s="23">
        <v>211031267</v>
      </c>
      <c r="B245" s="28" t="s">
        <v>191</v>
      </c>
      <c r="C245" s="17">
        <v>11</v>
      </c>
      <c r="D245" s="17">
        <v>11</v>
      </c>
      <c r="E245" s="17">
        <v>22</v>
      </c>
      <c r="F245" s="17">
        <v>6234.4</v>
      </c>
      <c r="G245" s="17">
        <v>4296.8999999999996</v>
      </c>
      <c r="H245" s="17">
        <v>2134.1</v>
      </c>
      <c r="I245" s="17">
        <v>12665.5</v>
      </c>
      <c r="J245" s="17">
        <v>39600.9</v>
      </c>
      <c r="K245" s="17">
        <v>52266.3</v>
      </c>
    </row>
    <row r="246" spans="1:11" ht="12.75" customHeight="1" x14ac:dyDescent="0.2">
      <c r="A246" s="23">
        <v>211031268</v>
      </c>
      <c r="B246" s="28" t="s">
        <v>192</v>
      </c>
      <c r="C246" s="17">
        <v>3</v>
      </c>
      <c r="D246" s="17">
        <v>0</v>
      </c>
      <c r="E246" s="17">
        <v>3</v>
      </c>
      <c r="F246" s="17">
        <v>1880.1</v>
      </c>
      <c r="G246" s="17">
        <v>0</v>
      </c>
      <c r="H246" s="17">
        <v>1587.2</v>
      </c>
      <c r="I246" s="17">
        <v>3467.3</v>
      </c>
      <c r="J246" s="17">
        <v>140</v>
      </c>
      <c r="K246" s="17">
        <v>3607.3</v>
      </c>
    </row>
    <row r="247" spans="1:11" ht="12.75" customHeight="1" x14ac:dyDescent="0.2">
      <c r="A247" s="23">
        <v>211031450</v>
      </c>
      <c r="B247" s="28" t="s">
        <v>193</v>
      </c>
      <c r="C247" s="17">
        <v>6</v>
      </c>
      <c r="D247" s="17">
        <v>8</v>
      </c>
      <c r="E247" s="17">
        <v>14</v>
      </c>
      <c r="F247" s="17">
        <v>3827.4</v>
      </c>
      <c r="G247" s="17">
        <v>3263.1</v>
      </c>
      <c r="H247" s="17">
        <v>1639.7</v>
      </c>
      <c r="I247" s="17">
        <v>8730.1</v>
      </c>
      <c r="J247" s="17">
        <v>1385.2</v>
      </c>
      <c r="K247" s="17">
        <v>10115.4</v>
      </c>
    </row>
    <row r="248" spans="1:11" ht="12.75" customHeight="1" x14ac:dyDescent="0.2">
      <c r="A248" s="23">
        <v>211031451</v>
      </c>
      <c r="B248" s="28" t="s">
        <v>194</v>
      </c>
      <c r="C248" s="17">
        <v>3</v>
      </c>
      <c r="D248" s="17">
        <v>4</v>
      </c>
      <c r="E248" s="17">
        <v>7</v>
      </c>
      <c r="F248" s="17">
        <v>2140.6999999999998</v>
      </c>
      <c r="G248" s="17">
        <v>2359.5</v>
      </c>
      <c r="H248" s="17">
        <v>2325.1</v>
      </c>
      <c r="I248" s="17">
        <v>6825.3</v>
      </c>
      <c r="J248" s="17">
        <v>43601.1</v>
      </c>
      <c r="K248" s="17">
        <v>50426.3</v>
      </c>
    </row>
    <row r="249" spans="1:11" ht="12.75" customHeight="1" x14ac:dyDescent="0.2">
      <c r="A249" s="23">
        <v>211031452</v>
      </c>
      <c r="B249" s="28" t="s">
        <v>195</v>
      </c>
      <c r="C249" s="17">
        <v>4</v>
      </c>
      <c r="D249" s="17">
        <v>2</v>
      </c>
      <c r="E249" s="17">
        <v>6</v>
      </c>
      <c r="F249" s="17">
        <v>1446.5</v>
      </c>
      <c r="G249" s="17">
        <v>582.5</v>
      </c>
      <c r="H249" s="17">
        <v>901.2</v>
      </c>
      <c r="I249" s="17">
        <v>2930.2</v>
      </c>
      <c r="J249" s="17">
        <v>257.2</v>
      </c>
      <c r="K249" s="17">
        <v>3187.4</v>
      </c>
    </row>
    <row r="250" spans="1:11" ht="12.75" customHeight="1" x14ac:dyDescent="0.2">
      <c r="A250" s="22">
        <v>21104</v>
      </c>
      <c r="B250" s="22" t="s">
        <v>196</v>
      </c>
      <c r="C250" s="17">
        <v>34</v>
      </c>
      <c r="D250" s="17">
        <v>15</v>
      </c>
      <c r="E250" s="17">
        <v>49</v>
      </c>
      <c r="F250" s="17">
        <v>21683.8</v>
      </c>
      <c r="G250" s="17">
        <v>8278.2999999999993</v>
      </c>
      <c r="H250" s="17">
        <v>11012.9</v>
      </c>
      <c r="I250" s="17">
        <v>40975</v>
      </c>
      <c r="J250" s="17">
        <v>2865.4</v>
      </c>
      <c r="K250" s="17">
        <v>43840.3</v>
      </c>
    </row>
    <row r="251" spans="1:11" ht="12.75" customHeight="1" x14ac:dyDescent="0.2">
      <c r="A251" s="23">
        <v>211041269</v>
      </c>
      <c r="B251" s="28" t="s">
        <v>197</v>
      </c>
      <c r="C251" s="17">
        <v>6</v>
      </c>
      <c r="D251" s="17">
        <v>0</v>
      </c>
      <c r="E251" s="17">
        <v>6</v>
      </c>
      <c r="F251" s="17">
        <v>3975.8</v>
      </c>
      <c r="G251" s="17">
        <v>0</v>
      </c>
      <c r="H251" s="17">
        <v>512.6</v>
      </c>
      <c r="I251" s="17">
        <v>4488.3</v>
      </c>
      <c r="J251" s="17">
        <v>331</v>
      </c>
      <c r="K251" s="17">
        <v>4819.3</v>
      </c>
    </row>
    <row r="252" spans="1:11" ht="12.75" customHeight="1" x14ac:dyDescent="0.2">
      <c r="A252" s="23">
        <v>211041270</v>
      </c>
      <c r="B252" s="28" t="s">
        <v>198</v>
      </c>
      <c r="C252" s="17">
        <v>13</v>
      </c>
      <c r="D252" s="17">
        <v>8</v>
      </c>
      <c r="E252" s="17">
        <v>21</v>
      </c>
      <c r="F252" s="17">
        <v>8034.6</v>
      </c>
      <c r="G252" s="17">
        <v>4214.3</v>
      </c>
      <c r="H252" s="17">
        <v>4096.8</v>
      </c>
      <c r="I252" s="17">
        <v>16345.7</v>
      </c>
      <c r="J252" s="17">
        <v>255.7</v>
      </c>
      <c r="K252" s="17">
        <v>16601.400000000001</v>
      </c>
    </row>
    <row r="253" spans="1:11" ht="12.75" customHeight="1" x14ac:dyDescent="0.2">
      <c r="A253" s="23">
        <v>211041271</v>
      </c>
      <c r="B253" s="28" t="s">
        <v>199</v>
      </c>
      <c r="C253" s="17">
        <v>6</v>
      </c>
      <c r="D253" s="17">
        <v>0</v>
      </c>
      <c r="E253" s="17">
        <v>6</v>
      </c>
      <c r="F253" s="17">
        <v>3217.2</v>
      </c>
      <c r="G253" s="17">
        <v>0</v>
      </c>
      <c r="H253" s="17">
        <v>4351.8</v>
      </c>
      <c r="I253" s="17">
        <v>7569</v>
      </c>
      <c r="J253" s="17">
        <v>390.4</v>
      </c>
      <c r="K253" s="17">
        <v>7959.4</v>
      </c>
    </row>
    <row r="254" spans="1:11" ht="12.75" customHeight="1" x14ac:dyDescent="0.2">
      <c r="A254" s="23">
        <v>211041272</v>
      </c>
      <c r="B254" s="28" t="s">
        <v>200</v>
      </c>
      <c r="C254" s="17">
        <v>5</v>
      </c>
      <c r="D254" s="17">
        <v>2</v>
      </c>
      <c r="E254" s="17">
        <v>7</v>
      </c>
      <c r="F254" s="17">
        <v>3683.6</v>
      </c>
      <c r="G254" s="17">
        <v>1061</v>
      </c>
      <c r="H254" s="17">
        <v>719.9</v>
      </c>
      <c r="I254" s="17">
        <v>5464.5</v>
      </c>
      <c r="J254" s="17">
        <v>0</v>
      </c>
      <c r="K254" s="17">
        <v>5464.5</v>
      </c>
    </row>
    <row r="255" spans="1:11" ht="12.75" customHeight="1" x14ac:dyDescent="0.2">
      <c r="A255" s="23">
        <v>211041273</v>
      </c>
      <c r="B255" s="28" t="s">
        <v>201</v>
      </c>
      <c r="C255" s="17">
        <v>4</v>
      </c>
      <c r="D255" s="17">
        <v>5</v>
      </c>
      <c r="E255" s="17">
        <v>9</v>
      </c>
      <c r="F255" s="17">
        <v>2772.6</v>
      </c>
      <c r="G255" s="17">
        <v>3003</v>
      </c>
      <c r="H255" s="17">
        <v>1331.9</v>
      </c>
      <c r="I255" s="17">
        <v>7107.5</v>
      </c>
      <c r="J255" s="17">
        <v>1888.2</v>
      </c>
      <c r="K255" s="17">
        <v>8995.7000000000007</v>
      </c>
    </row>
    <row r="256" spans="1:11" ht="12.75" customHeight="1" x14ac:dyDescent="0.2">
      <c r="A256" s="22">
        <v>21105</v>
      </c>
      <c r="B256" s="22" t="s">
        <v>202</v>
      </c>
      <c r="C256" s="17">
        <v>91</v>
      </c>
      <c r="D256" s="17">
        <v>56</v>
      </c>
      <c r="E256" s="17">
        <v>147</v>
      </c>
      <c r="F256" s="17">
        <v>51493.599999999999</v>
      </c>
      <c r="G256" s="17">
        <v>16680.2</v>
      </c>
      <c r="H256" s="17">
        <v>18208.7</v>
      </c>
      <c r="I256" s="17">
        <v>86382.399999999994</v>
      </c>
      <c r="J256" s="17">
        <v>23827.9</v>
      </c>
      <c r="K256" s="17">
        <v>110210.3</v>
      </c>
    </row>
    <row r="257" spans="1:11" ht="12.75" customHeight="1" x14ac:dyDescent="0.2">
      <c r="A257" s="23">
        <v>211051274</v>
      </c>
      <c r="B257" s="28" t="s">
        <v>203</v>
      </c>
      <c r="C257" s="17">
        <v>4</v>
      </c>
      <c r="D257" s="17">
        <v>0</v>
      </c>
      <c r="E257" s="17">
        <v>4</v>
      </c>
      <c r="F257" s="17">
        <v>7539.6</v>
      </c>
      <c r="G257" s="17">
        <v>0</v>
      </c>
      <c r="H257" s="17">
        <v>1182.7</v>
      </c>
      <c r="I257" s="17">
        <v>8722.4</v>
      </c>
      <c r="J257" s="17">
        <v>175</v>
      </c>
      <c r="K257" s="17">
        <v>8897.4</v>
      </c>
    </row>
    <row r="258" spans="1:11" ht="12.75" customHeight="1" x14ac:dyDescent="0.2">
      <c r="A258" s="23">
        <v>211051275</v>
      </c>
      <c r="B258" s="28" t="s">
        <v>204</v>
      </c>
      <c r="C258" s="17">
        <v>4</v>
      </c>
      <c r="D258" s="17">
        <v>3</v>
      </c>
      <c r="E258" s="17">
        <v>7</v>
      </c>
      <c r="F258" s="17">
        <v>2878</v>
      </c>
      <c r="G258" s="17">
        <v>1000</v>
      </c>
      <c r="H258" s="17">
        <v>1439.4</v>
      </c>
      <c r="I258" s="17">
        <v>5317.4</v>
      </c>
      <c r="J258" s="17">
        <v>2118.4</v>
      </c>
      <c r="K258" s="17">
        <v>7435.8</v>
      </c>
    </row>
    <row r="259" spans="1:11" ht="12.75" customHeight="1" x14ac:dyDescent="0.2">
      <c r="A259" s="23">
        <v>211051276</v>
      </c>
      <c r="B259" s="28" t="s">
        <v>205</v>
      </c>
      <c r="C259" s="17">
        <v>8</v>
      </c>
      <c r="D259" s="17">
        <v>0</v>
      </c>
      <c r="E259" s="17">
        <v>8</v>
      </c>
      <c r="F259" s="17">
        <v>4569.5</v>
      </c>
      <c r="G259" s="17">
        <v>0</v>
      </c>
      <c r="H259" s="17">
        <v>1951.8</v>
      </c>
      <c r="I259" s="17">
        <v>6521.2</v>
      </c>
      <c r="J259" s="17">
        <v>2352.9</v>
      </c>
      <c r="K259" s="17">
        <v>8874.2000000000007</v>
      </c>
    </row>
    <row r="260" spans="1:11" ht="12.75" customHeight="1" x14ac:dyDescent="0.2">
      <c r="A260" s="23">
        <v>211051277</v>
      </c>
      <c r="B260" s="28" t="s">
        <v>206</v>
      </c>
      <c r="C260" s="17">
        <v>8</v>
      </c>
      <c r="D260" s="17">
        <v>7</v>
      </c>
      <c r="E260" s="17">
        <v>15</v>
      </c>
      <c r="F260" s="17">
        <v>3228.4</v>
      </c>
      <c r="G260" s="17">
        <v>2162.1</v>
      </c>
      <c r="H260" s="17">
        <v>404.5</v>
      </c>
      <c r="I260" s="17">
        <v>5795</v>
      </c>
      <c r="J260" s="17">
        <v>8303.9</v>
      </c>
      <c r="K260" s="17">
        <v>14098.9</v>
      </c>
    </row>
    <row r="261" spans="1:11" ht="12.75" customHeight="1" x14ac:dyDescent="0.2">
      <c r="A261" s="23">
        <v>211051278</v>
      </c>
      <c r="B261" s="28" t="s">
        <v>207</v>
      </c>
      <c r="C261" s="17">
        <v>39</v>
      </c>
      <c r="D261" s="17">
        <v>7</v>
      </c>
      <c r="E261" s="17">
        <v>46</v>
      </c>
      <c r="F261" s="17">
        <v>18013.900000000001</v>
      </c>
      <c r="G261" s="17">
        <v>1400.2</v>
      </c>
      <c r="H261" s="17">
        <v>1629.7</v>
      </c>
      <c r="I261" s="17">
        <v>21043.8</v>
      </c>
      <c r="J261" s="17">
        <v>3572.8</v>
      </c>
      <c r="K261" s="17">
        <v>24616.5</v>
      </c>
    </row>
    <row r="262" spans="1:11" ht="12.75" customHeight="1" x14ac:dyDescent="0.2">
      <c r="A262" s="23">
        <v>211051279</v>
      </c>
      <c r="B262" s="28" t="s">
        <v>208</v>
      </c>
      <c r="C262" s="17">
        <v>1</v>
      </c>
      <c r="D262" s="17">
        <v>0</v>
      </c>
      <c r="E262" s="17">
        <v>1</v>
      </c>
      <c r="F262" s="17">
        <v>300</v>
      </c>
      <c r="G262" s="17">
        <v>0</v>
      </c>
      <c r="H262" s="17">
        <v>1446.1</v>
      </c>
      <c r="I262" s="17">
        <v>1746.1</v>
      </c>
      <c r="J262" s="17">
        <v>373.4</v>
      </c>
      <c r="K262" s="17">
        <v>2119.5</v>
      </c>
    </row>
    <row r="263" spans="1:11" ht="12.75" customHeight="1" x14ac:dyDescent="0.2">
      <c r="A263" s="23">
        <v>211051280</v>
      </c>
      <c r="B263" s="28" t="s">
        <v>209</v>
      </c>
      <c r="C263" s="17">
        <v>4</v>
      </c>
      <c r="D263" s="17">
        <v>0</v>
      </c>
      <c r="E263" s="17">
        <v>4</v>
      </c>
      <c r="F263" s="17">
        <v>1546.6</v>
      </c>
      <c r="G263" s="17">
        <v>0</v>
      </c>
      <c r="H263" s="17">
        <v>564.5</v>
      </c>
      <c r="I263" s="17">
        <v>2111.1</v>
      </c>
      <c r="J263" s="17">
        <v>100</v>
      </c>
      <c r="K263" s="17">
        <v>2211.1</v>
      </c>
    </row>
    <row r="264" spans="1:11" ht="12.75" customHeight="1" x14ac:dyDescent="0.2">
      <c r="A264" s="23">
        <v>211051281</v>
      </c>
      <c r="B264" s="28" t="s">
        <v>210</v>
      </c>
      <c r="C264" s="17">
        <v>6</v>
      </c>
      <c r="D264" s="17">
        <v>32</v>
      </c>
      <c r="E264" s="17">
        <v>38</v>
      </c>
      <c r="F264" s="17">
        <v>3238.8</v>
      </c>
      <c r="G264" s="17">
        <v>9317.9</v>
      </c>
      <c r="H264" s="17">
        <v>790.4</v>
      </c>
      <c r="I264" s="17">
        <v>13347</v>
      </c>
      <c r="J264" s="17">
        <v>0</v>
      </c>
      <c r="K264" s="17">
        <v>13347</v>
      </c>
    </row>
    <row r="265" spans="1:11" ht="12.75" customHeight="1" x14ac:dyDescent="0.2">
      <c r="A265" s="23">
        <v>211051282</v>
      </c>
      <c r="B265" s="28" t="s">
        <v>211</v>
      </c>
      <c r="C265" s="17">
        <v>2</v>
      </c>
      <c r="D265" s="17">
        <v>0</v>
      </c>
      <c r="E265" s="17">
        <v>2</v>
      </c>
      <c r="F265" s="17">
        <v>1052.4000000000001</v>
      </c>
      <c r="G265" s="17">
        <v>0</v>
      </c>
      <c r="H265" s="17">
        <v>1670</v>
      </c>
      <c r="I265" s="17">
        <v>2722.3</v>
      </c>
      <c r="J265" s="17">
        <v>1379.8</v>
      </c>
      <c r="K265" s="17">
        <v>4102.1000000000004</v>
      </c>
    </row>
    <row r="266" spans="1:11" ht="12.75" customHeight="1" x14ac:dyDescent="0.2">
      <c r="A266" s="23">
        <v>211051283</v>
      </c>
      <c r="B266" s="28" t="s">
        <v>212</v>
      </c>
      <c r="C266" s="17">
        <v>4</v>
      </c>
      <c r="D266" s="17">
        <v>7</v>
      </c>
      <c r="E266" s="17">
        <v>11</v>
      </c>
      <c r="F266" s="17">
        <v>2312.3000000000002</v>
      </c>
      <c r="G266" s="17">
        <v>2800</v>
      </c>
      <c r="H266" s="17">
        <v>1941.9</v>
      </c>
      <c r="I266" s="17">
        <v>7054.2</v>
      </c>
      <c r="J266" s="17">
        <v>4301.3</v>
      </c>
      <c r="K266" s="17">
        <v>11355.4</v>
      </c>
    </row>
    <row r="267" spans="1:11" ht="12.75" customHeight="1" x14ac:dyDescent="0.2">
      <c r="A267" s="23">
        <v>211051284</v>
      </c>
      <c r="B267" s="28" t="s">
        <v>213</v>
      </c>
      <c r="C267" s="17">
        <v>3</v>
      </c>
      <c r="D267" s="17">
        <v>0</v>
      </c>
      <c r="E267" s="17">
        <v>3</v>
      </c>
      <c r="F267" s="17">
        <v>2229.5</v>
      </c>
      <c r="G267" s="17">
        <v>0</v>
      </c>
      <c r="H267" s="17">
        <v>1885.8</v>
      </c>
      <c r="I267" s="17">
        <v>4115.3</v>
      </c>
      <c r="J267" s="17">
        <v>65</v>
      </c>
      <c r="K267" s="17">
        <v>4180.3</v>
      </c>
    </row>
    <row r="268" spans="1:11" ht="12.75" customHeight="1" x14ac:dyDescent="0.2">
      <c r="A268" s="23">
        <v>211051285</v>
      </c>
      <c r="B268" s="28" t="s">
        <v>214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17">
        <v>1596.7</v>
      </c>
      <c r="I268" s="17">
        <v>1596.7</v>
      </c>
      <c r="J268" s="17">
        <v>895.8</v>
      </c>
      <c r="K268" s="17">
        <v>2492.5</v>
      </c>
    </row>
    <row r="269" spans="1:11" ht="12.75" customHeight="1" x14ac:dyDescent="0.2">
      <c r="A269" s="23">
        <v>211051286</v>
      </c>
      <c r="B269" s="28" t="s">
        <v>215</v>
      </c>
      <c r="C269" s="17">
        <v>8</v>
      </c>
      <c r="D269" s="17">
        <v>0</v>
      </c>
      <c r="E269" s="17">
        <v>8</v>
      </c>
      <c r="F269" s="17">
        <v>4584.7</v>
      </c>
      <c r="G269" s="17">
        <v>0</v>
      </c>
      <c r="H269" s="17">
        <v>1705.2</v>
      </c>
      <c r="I269" s="17">
        <v>6289.9</v>
      </c>
      <c r="J269" s="17">
        <v>189.6</v>
      </c>
      <c r="K269" s="17">
        <v>6479.5</v>
      </c>
    </row>
    <row r="270" spans="1:11" ht="12.75" customHeight="1" x14ac:dyDescent="0.2">
      <c r="A270" s="24">
        <v>212</v>
      </c>
      <c r="B270" s="24" t="s">
        <v>216</v>
      </c>
      <c r="C270" s="17">
        <v>1363</v>
      </c>
      <c r="D270" s="17">
        <v>317</v>
      </c>
      <c r="E270" s="17">
        <v>1680</v>
      </c>
      <c r="F270" s="17">
        <v>623109.9</v>
      </c>
      <c r="G270" s="17">
        <v>116213.6</v>
      </c>
      <c r="H270" s="17">
        <v>38972.9</v>
      </c>
      <c r="I270" s="17">
        <v>778296.3</v>
      </c>
      <c r="J270" s="17">
        <v>430875.3</v>
      </c>
      <c r="K270" s="17">
        <v>1209171.6000000001</v>
      </c>
    </row>
    <row r="271" spans="1:11" ht="12.75" customHeight="1" x14ac:dyDescent="0.2">
      <c r="A271" s="22">
        <v>21201</v>
      </c>
      <c r="B271" s="22" t="s">
        <v>217</v>
      </c>
      <c r="C271" s="17">
        <v>216</v>
      </c>
      <c r="D271" s="17">
        <v>26</v>
      </c>
      <c r="E271" s="17">
        <v>242</v>
      </c>
      <c r="F271" s="17">
        <v>85753.8</v>
      </c>
      <c r="G271" s="17">
        <v>6918.7</v>
      </c>
      <c r="H271" s="17">
        <v>6974.4</v>
      </c>
      <c r="I271" s="17">
        <v>99646.9</v>
      </c>
      <c r="J271" s="17">
        <v>69079.100000000006</v>
      </c>
      <c r="K271" s="17">
        <v>168726</v>
      </c>
    </row>
    <row r="272" spans="1:11" ht="12.75" customHeight="1" x14ac:dyDescent="0.2">
      <c r="A272" s="23">
        <v>212011289</v>
      </c>
      <c r="B272" s="28" t="s">
        <v>218</v>
      </c>
      <c r="C272" s="17">
        <v>5</v>
      </c>
      <c r="D272" s="17">
        <v>0</v>
      </c>
      <c r="E272" s="17">
        <v>5</v>
      </c>
      <c r="F272" s="17">
        <v>4004.5</v>
      </c>
      <c r="G272" s="17">
        <v>0</v>
      </c>
      <c r="H272" s="17">
        <v>3705</v>
      </c>
      <c r="I272" s="17">
        <v>7709.5</v>
      </c>
      <c r="J272" s="17">
        <v>237</v>
      </c>
      <c r="K272" s="17">
        <v>7946.5</v>
      </c>
    </row>
    <row r="273" spans="1:11" ht="12.75" customHeight="1" x14ac:dyDescent="0.2">
      <c r="A273" s="26">
        <v>212011546</v>
      </c>
      <c r="B273" s="27" t="s">
        <v>555</v>
      </c>
      <c r="C273" s="17">
        <v>80</v>
      </c>
      <c r="D273" s="17">
        <v>24</v>
      </c>
      <c r="E273" s="17">
        <v>104</v>
      </c>
      <c r="F273" s="17">
        <v>31896.799999999999</v>
      </c>
      <c r="G273" s="17">
        <v>6378.6</v>
      </c>
      <c r="H273" s="17">
        <v>298.60000000000002</v>
      </c>
      <c r="I273" s="17">
        <v>38574</v>
      </c>
      <c r="J273" s="17">
        <v>9691.5</v>
      </c>
      <c r="K273" s="17">
        <v>48265.5</v>
      </c>
    </row>
    <row r="274" spans="1:11" ht="12.75" customHeight="1" x14ac:dyDescent="0.2">
      <c r="A274" s="26">
        <v>212011547</v>
      </c>
      <c r="B274" s="27" t="s">
        <v>556</v>
      </c>
      <c r="C274" s="17">
        <v>30</v>
      </c>
      <c r="D274" s="17">
        <v>0</v>
      </c>
      <c r="E274" s="17">
        <v>30</v>
      </c>
      <c r="F274" s="17">
        <v>11364.6</v>
      </c>
      <c r="G274" s="17">
        <v>0</v>
      </c>
      <c r="H274" s="17">
        <v>1019.2</v>
      </c>
      <c r="I274" s="17">
        <v>12383.8</v>
      </c>
      <c r="J274" s="17">
        <v>1605.4</v>
      </c>
      <c r="K274" s="17">
        <v>13989.2</v>
      </c>
    </row>
    <row r="275" spans="1:11" ht="12.75" customHeight="1" x14ac:dyDescent="0.2">
      <c r="A275" s="26">
        <v>212011548</v>
      </c>
      <c r="B275" s="27" t="s">
        <v>557</v>
      </c>
      <c r="C275" s="17">
        <v>14</v>
      </c>
      <c r="D275" s="17">
        <v>0</v>
      </c>
      <c r="E275" s="17">
        <v>14</v>
      </c>
      <c r="F275" s="17">
        <v>5797.7</v>
      </c>
      <c r="G275" s="17">
        <v>0</v>
      </c>
      <c r="H275" s="17">
        <v>705.6</v>
      </c>
      <c r="I275" s="17">
        <v>6503.3</v>
      </c>
      <c r="J275" s="17">
        <v>9061.2000000000007</v>
      </c>
      <c r="K275" s="17">
        <v>15564.5</v>
      </c>
    </row>
    <row r="276" spans="1:11" ht="12.75" customHeight="1" x14ac:dyDescent="0.2">
      <c r="A276" s="26">
        <v>212011549</v>
      </c>
      <c r="B276" s="27" t="s">
        <v>558</v>
      </c>
      <c r="C276" s="17">
        <v>18</v>
      </c>
      <c r="D276" s="17">
        <v>0</v>
      </c>
      <c r="E276" s="17">
        <v>18</v>
      </c>
      <c r="F276" s="17">
        <v>7807</v>
      </c>
      <c r="G276" s="17">
        <v>0</v>
      </c>
      <c r="H276" s="17">
        <v>453.3</v>
      </c>
      <c r="I276" s="17">
        <v>8260.2999999999993</v>
      </c>
      <c r="J276" s="17">
        <v>5819.7</v>
      </c>
      <c r="K276" s="17">
        <v>14080</v>
      </c>
    </row>
    <row r="277" spans="1:11" ht="12.75" customHeight="1" x14ac:dyDescent="0.2">
      <c r="A277" s="26">
        <v>212011550</v>
      </c>
      <c r="B277" s="27" t="s">
        <v>559</v>
      </c>
      <c r="C277" s="17">
        <v>68</v>
      </c>
      <c r="D277" s="17">
        <v>0</v>
      </c>
      <c r="E277" s="17">
        <v>68</v>
      </c>
      <c r="F277" s="17">
        <v>24389.3</v>
      </c>
      <c r="G277" s="17">
        <v>0</v>
      </c>
      <c r="H277" s="17">
        <v>261.89999999999998</v>
      </c>
      <c r="I277" s="17">
        <v>24651.200000000001</v>
      </c>
      <c r="J277" s="17">
        <v>0</v>
      </c>
      <c r="K277" s="17">
        <v>24651.200000000001</v>
      </c>
    </row>
    <row r="278" spans="1:11" ht="12.75" customHeight="1" x14ac:dyDescent="0.2">
      <c r="A278" s="26">
        <v>212011551</v>
      </c>
      <c r="B278" s="27" t="s">
        <v>560</v>
      </c>
      <c r="C278" s="17">
        <v>1</v>
      </c>
      <c r="D278" s="17">
        <v>2</v>
      </c>
      <c r="E278" s="17">
        <v>3</v>
      </c>
      <c r="F278" s="17">
        <v>494</v>
      </c>
      <c r="G278" s="17">
        <v>540.1</v>
      </c>
      <c r="H278" s="17">
        <v>200</v>
      </c>
      <c r="I278" s="17">
        <v>1234.0999999999999</v>
      </c>
      <c r="J278" s="17">
        <v>15457.6</v>
      </c>
      <c r="K278" s="17">
        <v>16691.7</v>
      </c>
    </row>
    <row r="279" spans="1:11" ht="12.75" customHeight="1" x14ac:dyDescent="0.2">
      <c r="A279" s="26">
        <v>212011552</v>
      </c>
      <c r="B279" s="27" t="s">
        <v>561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330.7</v>
      </c>
      <c r="I279" s="17">
        <v>330.7</v>
      </c>
      <c r="J279" s="17">
        <v>27206.799999999999</v>
      </c>
      <c r="K279" s="17">
        <v>27537.5</v>
      </c>
    </row>
    <row r="280" spans="1:11" ht="12.75" customHeight="1" x14ac:dyDescent="0.2">
      <c r="A280" s="22">
        <v>21202</v>
      </c>
      <c r="B280" s="22" t="s">
        <v>219</v>
      </c>
      <c r="C280" s="17">
        <v>116</v>
      </c>
      <c r="D280" s="17">
        <v>42</v>
      </c>
      <c r="E280" s="17">
        <v>158</v>
      </c>
      <c r="F280" s="17">
        <v>68379.8</v>
      </c>
      <c r="G280" s="17">
        <v>13218.1</v>
      </c>
      <c r="H280" s="17">
        <v>6836.3</v>
      </c>
      <c r="I280" s="17">
        <v>88434.2</v>
      </c>
      <c r="J280" s="17">
        <v>91950.9</v>
      </c>
      <c r="K280" s="17">
        <v>180385.1</v>
      </c>
    </row>
    <row r="281" spans="1:11" ht="12.75" customHeight="1" x14ac:dyDescent="0.2">
      <c r="A281" s="23">
        <v>212021293</v>
      </c>
      <c r="B281" s="28" t="s">
        <v>220</v>
      </c>
      <c r="C281" s="17">
        <v>6</v>
      </c>
      <c r="D281" s="17">
        <v>0</v>
      </c>
      <c r="E281" s="17">
        <v>6</v>
      </c>
      <c r="F281" s="17">
        <v>7965.3</v>
      </c>
      <c r="G281" s="17">
        <v>0</v>
      </c>
      <c r="H281" s="17">
        <v>1846.3</v>
      </c>
      <c r="I281" s="17">
        <v>9811.6</v>
      </c>
      <c r="J281" s="17">
        <v>1040.5999999999999</v>
      </c>
      <c r="K281" s="17">
        <v>10852.2</v>
      </c>
    </row>
    <row r="282" spans="1:11" ht="12.75" customHeight="1" x14ac:dyDescent="0.2">
      <c r="A282" s="23">
        <v>212021295</v>
      </c>
      <c r="B282" s="28" t="s">
        <v>221</v>
      </c>
      <c r="C282" s="17">
        <v>4</v>
      </c>
      <c r="D282" s="17">
        <v>12</v>
      </c>
      <c r="E282" s="17">
        <v>16</v>
      </c>
      <c r="F282" s="17">
        <v>2442.9</v>
      </c>
      <c r="G282" s="17">
        <v>3845.9</v>
      </c>
      <c r="H282" s="17">
        <v>39</v>
      </c>
      <c r="I282" s="17">
        <v>6327.8</v>
      </c>
      <c r="J282" s="17">
        <v>4610.7</v>
      </c>
      <c r="K282" s="17">
        <v>10938.6</v>
      </c>
    </row>
    <row r="283" spans="1:11" ht="12.75" customHeight="1" x14ac:dyDescent="0.2">
      <c r="A283" s="23">
        <v>212021297</v>
      </c>
      <c r="B283" s="28" t="s">
        <v>222</v>
      </c>
      <c r="C283" s="17">
        <v>0</v>
      </c>
      <c r="D283" s="17">
        <v>11</v>
      </c>
      <c r="E283" s="17">
        <v>11</v>
      </c>
      <c r="F283" s="17">
        <v>0</v>
      </c>
      <c r="G283" s="17">
        <v>3165.4</v>
      </c>
      <c r="H283" s="17">
        <v>167</v>
      </c>
      <c r="I283" s="17">
        <v>3332.4</v>
      </c>
      <c r="J283" s="17">
        <v>756.7</v>
      </c>
      <c r="K283" s="17">
        <v>4089.1</v>
      </c>
    </row>
    <row r="284" spans="1:11" ht="12.75" customHeight="1" x14ac:dyDescent="0.2">
      <c r="A284" s="23">
        <v>212021299</v>
      </c>
      <c r="B284" s="28" t="s">
        <v>223</v>
      </c>
      <c r="C284" s="17">
        <v>10</v>
      </c>
      <c r="D284" s="17">
        <v>0</v>
      </c>
      <c r="E284" s="17">
        <v>10</v>
      </c>
      <c r="F284" s="17">
        <v>10740.2</v>
      </c>
      <c r="G284" s="17">
        <v>0</v>
      </c>
      <c r="H284" s="17">
        <v>1523.5</v>
      </c>
      <c r="I284" s="17">
        <v>12263.7</v>
      </c>
      <c r="J284" s="17">
        <v>0</v>
      </c>
      <c r="K284" s="17">
        <v>12263.7</v>
      </c>
    </row>
    <row r="285" spans="1:11" ht="12.75" customHeight="1" x14ac:dyDescent="0.2">
      <c r="A285" s="23">
        <v>212021453</v>
      </c>
      <c r="B285" s="28" t="s">
        <v>224</v>
      </c>
      <c r="C285" s="17">
        <v>4</v>
      </c>
      <c r="D285" s="17">
        <v>0</v>
      </c>
      <c r="E285" s="17">
        <v>4</v>
      </c>
      <c r="F285" s="17">
        <v>3031.9</v>
      </c>
      <c r="G285" s="17">
        <v>0</v>
      </c>
      <c r="H285" s="17">
        <v>584.29999999999995</v>
      </c>
      <c r="I285" s="17">
        <v>3616.1</v>
      </c>
      <c r="J285" s="17">
        <v>267.5</v>
      </c>
      <c r="K285" s="17">
        <v>3883.7</v>
      </c>
    </row>
    <row r="286" spans="1:11" ht="12.75" customHeight="1" x14ac:dyDescent="0.2">
      <c r="A286" s="23">
        <v>212021454</v>
      </c>
      <c r="B286" s="28" t="s">
        <v>225</v>
      </c>
      <c r="C286" s="17">
        <v>2</v>
      </c>
      <c r="D286" s="17">
        <v>0</v>
      </c>
      <c r="E286" s="17">
        <v>2</v>
      </c>
      <c r="F286" s="17">
        <v>251.7</v>
      </c>
      <c r="G286" s="17">
        <v>0</v>
      </c>
      <c r="H286" s="17">
        <v>961.9</v>
      </c>
      <c r="I286" s="17">
        <v>1213.5999999999999</v>
      </c>
      <c r="J286" s="17">
        <v>200</v>
      </c>
      <c r="K286" s="17">
        <v>1413.6</v>
      </c>
    </row>
    <row r="287" spans="1:11" ht="12.75" customHeight="1" x14ac:dyDescent="0.2">
      <c r="A287" s="23">
        <v>212021455</v>
      </c>
      <c r="B287" s="28" t="s">
        <v>226</v>
      </c>
      <c r="C287" s="17">
        <v>3</v>
      </c>
      <c r="D287" s="17">
        <v>0</v>
      </c>
      <c r="E287" s="17">
        <v>3</v>
      </c>
      <c r="F287" s="17">
        <v>992.2</v>
      </c>
      <c r="G287" s="17">
        <v>0</v>
      </c>
      <c r="H287" s="17">
        <v>152.4</v>
      </c>
      <c r="I287" s="17">
        <v>1144.5999999999999</v>
      </c>
      <c r="J287" s="17">
        <v>366.6</v>
      </c>
      <c r="K287" s="17">
        <v>1511.2</v>
      </c>
    </row>
    <row r="288" spans="1:11" ht="12.75" customHeight="1" x14ac:dyDescent="0.2">
      <c r="A288" s="23">
        <v>212021456</v>
      </c>
      <c r="B288" s="28" t="s">
        <v>227</v>
      </c>
      <c r="C288" s="17">
        <v>4</v>
      </c>
      <c r="D288" s="17">
        <v>2</v>
      </c>
      <c r="E288" s="17">
        <v>6</v>
      </c>
      <c r="F288" s="17">
        <v>1600</v>
      </c>
      <c r="G288" s="17">
        <v>869</v>
      </c>
      <c r="H288" s="17">
        <v>138.5</v>
      </c>
      <c r="I288" s="17">
        <v>2607.5</v>
      </c>
      <c r="J288" s="17">
        <v>55796.3</v>
      </c>
      <c r="K288" s="17">
        <v>58403.8</v>
      </c>
    </row>
    <row r="289" spans="1:11" ht="12.75" customHeight="1" x14ac:dyDescent="0.2">
      <c r="A289" s="26">
        <v>212021553</v>
      </c>
      <c r="B289" s="27" t="s">
        <v>562</v>
      </c>
      <c r="C289" s="17">
        <v>60</v>
      </c>
      <c r="D289" s="17">
        <v>17</v>
      </c>
      <c r="E289" s="17">
        <v>77</v>
      </c>
      <c r="F289" s="17">
        <v>28233.5</v>
      </c>
      <c r="G289" s="17">
        <v>5337.8</v>
      </c>
      <c r="H289" s="17">
        <v>1205</v>
      </c>
      <c r="I289" s="17">
        <v>34776.300000000003</v>
      </c>
      <c r="J289" s="17">
        <v>27893.1</v>
      </c>
      <c r="K289" s="17">
        <v>62669.4</v>
      </c>
    </row>
    <row r="290" spans="1:11" ht="12.75" customHeight="1" x14ac:dyDescent="0.2">
      <c r="A290" s="26">
        <v>212021554</v>
      </c>
      <c r="B290" s="27" t="s">
        <v>563</v>
      </c>
      <c r="C290" s="17">
        <v>23</v>
      </c>
      <c r="D290" s="17">
        <v>0</v>
      </c>
      <c r="E290" s="17">
        <v>23</v>
      </c>
      <c r="F290" s="17">
        <v>13122.1</v>
      </c>
      <c r="G290" s="17">
        <v>0</v>
      </c>
      <c r="H290" s="17">
        <v>218.5</v>
      </c>
      <c r="I290" s="17">
        <v>13340.6</v>
      </c>
      <c r="J290" s="17">
        <v>1019.4</v>
      </c>
      <c r="K290" s="17">
        <v>14360</v>
      </c>
    </row>
    <row r="291" spans="1:11" ht="12.75" customHeight="1" x14ac:dyDescent="0.2">
      <c r="A291" s="22">
        <v>21203</v>
      </c>
      <c r="B291" s="22" t="s">
        <v>228</v>
      </c>
      <c r="C291" s="17">
        <v>856</v>
      </c>
      <c r="D291" s="17">
        <v>72</v>
      </c>
      <c r="E291" s="17">
        <v>928</v>
      </c>
      <c r="F291" s="17">
        <v>324309.09999999998</v>
      </c>
      <c r="G291" s="17">
        <v>23258.5</v>
      </c>
      <c r="H291" s="17">
        <v>4100.8999999999996</v>
      </c>
      <c r="I291" s="17">
        <v>351668.6</v>
      </c>
      <c r="J291" s="17">
        <v>70151.199999999997</v>
      </c>
      <c r="K291" s="17">
        <v>421819.8</v>
      </c>
    </row>
    <row r="292" spans="1:11" ht="12.75" customHeight="1" x14ac:dyDescent="0.2">
      <c r="A292" s="23">
        <v>212031300</v>
      </c>
      <c r="B292" s="28" t="s">
        <v>229</v>
      </c>
      <c r="C292" s="17">
        <v>18</v>
      </c>
      <c r="D292" s="17">
        <v>6</v>
      </c>
      <c r="E292" s="17">
        <v>24</v>
      </c>
      <c r="F292" s="17">
        <v>7639.4</v>
      </c>
      <c r="G292" s="17">
        <v>1250</v>
      </c>
      <c r="H292" s="17">
        <v>212.3</v>
      </c>
      <c r="I292" s="17">
        <v>9101.7000000000007</v>
      </c>
      <c r="J292" s="17">
        <v>6705.7</v>
      </c>
      <c r="K292" s="17">
        <v>15807.4</v>
      </c>
    </row>
    <row r="293" spans="1:11" ht="12.75" customHeight="1" x14ac:dyDescent="0.2">
      <c r="A293" s="23">
        <v>212031303</v>
      </c>
      <c r="B293" s="28" t="s">
        <v>230</v>
      </c>
      <c r="C293" s="17">
        <v>255</v>
      </c>
      <c r="D293" s="17">
        <v>17</v>
      </c>
      <c r="E293" s="17">
        <v>272</v>
      </c>
      <c r="F293" s="17">
        <v>89420.4</v>
      </c>
      <c r="G293" s="17">
        <v>5613.6</v>
      </c>
      <c r="H293" s="17">
        <v>1380</v>
      </c>
      <c r="I293" s="17">
        <v>96414</v>
      </c>
      <c r="J293" s="17">
        <v>24956.3</v>
      </c>
      <c r="K293" s="17">
        <v>121370.3</v>
      </c>
    </row>
    <row r="294" spans="1:11" ht="12.75" customHeight="1" x14ac:dyDescent="0.2">
      <c r="A294" s="23">
        <v>212031304</v>
      </c>
      <c r="B294" s="28" t="s">
        <v>231</v>
      </c>
      <c r="C294" s="17">
        <v>14</v>
      </c>
      <c r="D294" s="17">
        <v>26</v>
      </c>
      <c r="E294" s="17">
        <v>40</v>
      </c>
      <c r="F294" s="17">
        <v>4563.6000000000004</v>
      </c>
      <c r="G294" s="17">
        <v>9025.7000000000007</v>
      </c>
      <c r="H294" s="17">
        <v>210.5</v>
      </c>
      <c r="I294" s="17">
        <v>13799.8</v>
      </c>
      <c r="J294" s="17">
        <v>11890.7</v>
      </c>
      <c r="K294" s="17">
        <v>25690.5</v>
      </c>
    </row>
    <row r="295" spans="1:11" ht="12.75" customHeight="1" x14ac:dyDescent="0.2">
      <c r="A295" s="23">
        <v>212031306</v>
      </c>
      <c r="B295" s="28" t="s">
        <v>232</v>
      </c>
      <c r="C295" s="17">
        <v>13</v>
      </c>
      <c r="D295" s="17">
        <v>0</v>
      </c>
      <c r="E295" s="17">
        <v>13</v>
      </c>
      <c r="F295" s="17">
        <v>5574.9</v>
      </c>
      <c r="G295" s="17">
        <v>0</v>
      </c>
      <c r="H295" s="17">
        <v>79.7</v>
      </c>
      <c r="I295" s="17">
        <v>5654.6</v>
      </c>
      <c r="J295" s="17">
        <v>368.4</v>
      </c>
      <c r="K295" s="17">
        <v>6023</v>
      </c>
    </row>
    <row r="296" spans="1:11" ht="12.75" customHeight="1" x14ac:dyDescent="0.2">
      <c r="A296" s="23">
        <v>212031308</v>
      </c>
      <c r="B296" s="28" t="s">
        <v>233</v>
      </c>
      <c r="C296" s="17">
        <v>6</v>
      </c>
      <c r="D296" s="17">
        <v>0</v>
      </c>
      <c r="E296" s="17">
        <v>6</v>
      </c>
      <c r="F296" s="17">
        <v>2674.8</v>
      </c>
      <c r="G296" s="17">
        <v>0</v>
      </c>
      <c r="H296" s="17">
        <v>371.3</v>
      </c>
      <c r="I296" s="17">
        <v>3046.1</v>
      </c>
      <c r="J296" s="17">
        <v>723</v>
      </c>
      <c r="K296" s="17">
        <v>3769.1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621.20000000000005</v>
      </c>
      <c r="I297" s="17">
        <v>621.20000000000005</v>
      </c>
      <c r="J297" s="17">
        <v>223</v>
      </c>
      <c r="K297" s="17">
        <v>844.2</v>
      </c>
    </row>
    <row r="298" spans="1:11" ht="12.75" customHeight="1" x14ac:dyDescent="0.2">
      <c r="A298" s="23">
        <v>212031458</v>
      </c>
      <c r="B298" s="28" t="s">
        <v>488</v>
      </c>
      <c r="C298" s="17">
        <v>4</v>
      </c>
      <c r="D298" s="17">
        <v>0</v>
      </c>
      <c r="E298" s="17">
        <v>4</v>
      </c>
      <c r="F298" s="17">
        <v>1440.8</v>
      </c>
      <c r="G298" s="17">
        <v>0</v>
      </c>
      <c r="H298" s="17">
        <v>102.1</v>
      </c>
      <c r="I298" s="17">
        <v>1542.9</v>
      </c>
      <c r="J298" s="17">
        <v>749.6</v>
      </c>
      <c r="K298" s="17">
        <v>2292.5</v>
      </c>
    </row>
    <row r="299" spans="1:11" ht="12.75" customHeight="1" x14ac:dyDescent="0.2">
      <c r="A299" s="26">
        <v>212031555</v>
      </c>
      <c r="B299" s="27" t="s">
        <v>564</v>
      </c>
      <c r="C299" s="17">
        <v>57</v>
      </c>
      <c r="D299" s="17">
        <v>0</v>
      </c>
      <c r="E299" s="17">
        <v>57</v>
      </c>
      <c r="F299" s="17">
        <v>29117.1</v>
      </c>
      <c r="G299" s="17">
        <v>0</v>
      </c>
      <c r="H299" s="17">
        <v>40</v>
      </c>
      <c r="I299" s="17">
        <v>29157.1</v>
      </c>
      <c r="J299" s="17">
        <v>1198.5</v>
      </c>
      <c r="K299" s="17">
        <v>30355.599999999999</v>
      </c>
    </row>
    <row r="300" spans="1:11" ht="12.75" customHeight="1" x14ac:dyDescent="0.2">
      <c r="A300" s="26">
        <v>212031556</v>
      </c>
      <c r="B300" s="27" t="s">
        <v>565</v>
      </c>
      <c r="C300" s="17">
        <v>400</v>
      </c>
      <c r="D300" s="17">
        <v>21</v>
      </c>
      <c r="E300" s="17">
        <v>421</v>
      </c>
      <c r="F300" s="17">
        <v>157272.6</v>
      </c>
      <c r="G300" s="17">
        <v>6419.3</v>
      </c>
      <c r="H300" s="17">
        <v>140.69999999999999</v>
      </c>
      <c r="I300" s="17">
        <v>163832.5</v>
      </c>
      <c r="J300" s="17">
        <v>17409.099999999999</v>
      </c>
      <c r="K300" s="17">
        <v>181241.60000000001</v>
      </c>
    </row>
    <row r="301" spans="1:11" ht="12.75" customHeight="1" x14ac:dyDescent="0.2">
      <c r="A301" s="26">
        <v>212031557</v>
      </c>
      <c r="B301" s="27" t="s">
        <v>566</v>
      </c>
      <c r="C301" s="17">
        <v>5</v>
      </c>
      <c r="D301" s="17">
        <v>2</v>
      </c>
      <c r="E301" s="17">
        <v>7</v>
      </c>
      <c r="F301" s="17">
        <v>1293</v>
      </c>
      <c r="G301" s="17">
        <v>950</v>
      </c>
      <c r="H301" s="17">
        <v>106.7</v>
      </c>
      <c r="I301" s="17">
        <v>2349.6999999999998</v>
      </c>
      <c r="J301" s="17">
        <v>273.39999999999998</v>
      </c>
      <c r="K301" s="17">
        <v>2623.1</v>
      </c>
    </row>
    <row r="302" spans="1:11" ht="12.75" customHeight="1" x14ac:dyDescent="0.2">
      <c r="A302" s="26">
        <v>212031558</v>
      </c>
      <c r="B302" s="27" t="s">
        <v>567</v>
      </c>
      <c r="C302" s="17">
        <v>69</v>
      </c>
      <c r="D302" s="17">
        <v>0</v>
      </c>
      <c r="E302" s="17">
        <v>69</v>
      </c>
      <c r="F302" s="17">
        <v>20104.900000000001</v>
      </c>
      <c r="G302" s="17">
        <v>0</v>
      </c>
      <c r="H302" s="17">
        <v>97.6</v>
      </c>
      <c r="I302" s="17">
        <v>20202.599999999999</v>
      </c>
      <c r="J302" s="17">
        <v>4598.8</v>
      </c>
      <c r="K302" s="17">
        <v>24801.4</v>
      </c>
    </row>
    <row r="303" spans="1:11" ht="12.75" customHeight="1" x14ac:dyDescent="0.2">
      <c r="A303" s="26">
        <v>212031559</v>
      </c>
      <c r="B303" s="27" t="s">
        <v>568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53.1</v>
      </c>
      <c r="I303" s="17">
        <v>53.1</v>
      </c>
      <c r="J303" s="17">
        <v>183.1</v>
      </c>
      <c r="K303" s="17">
        <v>236.2</v>
      </c>
    </row>
    <row r="304" spans="1:11" ht="12.75" customHeight="1" x14ac:dyDescent="0.2">
      <c r="A304" s="26">
        <v>212031560</v>
      </c>
      <c r="B304" s="27" t="s">
        <v>569</v>
      </c>
      <c r="C304" s="17">
        <v>2</v>
      </c>
      <c r="D304" s="17">
        <v>0</v>
      </c>
      <c r="E304" s="17">
        <v>2</v>
      </c>
      <c r="F304" s="17">
        <v>529.9</v>
      </c>
      <c r="G304" s="17">
        <v>0</v>
      </c>
      <c r="H304" s="17">
        <v>15.6</v>
      </c>
      <c r="I304" s="17">
        <v>545.5</v>
      </c>
      <c r="J304" s="17">
        <v>0</v>
      </c>
      <c r="K304" s="17">
        <v>545.5</v>
      </c>
    </row>
    <row r="305" spans="1:11" ht="12.75" customHeight="1" x14ac:dyDescent="0.2">
      <c r="A305" s="26">
        <v>212031561</v>
      </c>
      <c r="B305" s="27" t="s">
        <v>570</v>
      </c>
      <c r="C305" s="17">
        <v>10</v>
      </c>
      <c r="D305" s="17">
        <v>0</v>
      </c>
      <c r="E305" s="17">
        <v>10</v>
      </c>
      <c r="F305" s="17">
        <v>2789.2</v>
      </c>
      <c r="G305" s="17">
        <v>0</v>
      </c>
      <c r="H305" s="17">
        <v>178.4</v>
      </c>
      <c r="I305" s="17">
        <v>2967.5</v>
      </c>
      <c r="J305" s="17">
        <v>0</v>
      </c>
      <c r="K305" s="17">
        <v>2967.5</v>
      </c>
    </row>
    <row r="306" spans="1:11" ht="12.75" customHeight="1" x14ac:dyDescent="0.2">
      <c r="A306" s="26">
        <v>212031562</v>
      </c>
      <c r="B306" s="27" t="s">
        <v>571</v>
      </c>
      <c r="C306" s="17">
        <v>3</v>
      </c>
      <c r="D306" s="17">
        <v>0</v>
      </c>
      <c r="E306" s="17">
        <v>3</v>
      </c>
      <c r="F306" s="17">
        <v>1888.6</v>
      </c>
      <c r="G306" s="17">
        <v>0</v>
      </c>
      <c r="H306" s="17">
        <v>491.7</v>
      </c>
      <c r="I306" s="17">
        <v>2380.3000000000002</v>
      </c>
      <c r="J306" s="17">
        <v>871.7</v>
      </c>
      <c r="K306" s="17">
        <v>3252</v>
      </c>
    </row>
    <row r="307" spans="1:11" ht="12.75" customHeight="1" x14ac:dyDescent="0.2">
      <c r="A307" s="22">
        <v>21204</v>
      </c>
      <c r="B307" s="22" t="s">
        <v>234</v>
      </c>
      <c r="C307" s="17">
        <v>57</v>
      </c>
      <c r="D307" s="17">
        <v>43</v>
      </c>
      <c r="E307" s="17">
        <v>100</v>
      </c>
      <c r="F307" s="17">
        <v>31586.3</v>
      </c>
      <c r="G307" s="17">
        <v>15495</v>
      </c>
      <c r="H307" s="17">
        <v>6343.7</v>
      </c>
      <c r="I307" s="17">
        <v>53425</v>
      </c>
      <c r="J307" s="17">
        <v>108631</v>
      </c>
      <c r="K307" s="17">
        <v>162056</v>
      </c>
    </row>
    <row r="308" spans="1:11" ht="12.75" customHeight="1" x14ac:dyDescent="0.2">
      <c r="A308" s="23">
        <v>212041309</v>
      </c>
      <c r="B308" s="28" t="s">
        <v>235</v>
      </c>
      <c r="C308" s="17">
        <v>6</v>
      </c>
      <c r="D308" s="17">
        <v>2</v>
      </c>
      <c r="E308" s="17">
        <v>8</v>
      </c>
      <c r="F308" s="17">
        <v>3690.7</v>
      </c>
      <c r="G308" s="17">
        <v>975</v>
      </c>
      <c r="H308" s="17">
        <v>681.9</v>
      </c>
      <c r="I308" s="17">
        <v>5347.6</v>
      </c>
      <c r="J308" s="17">
        <v>2591.8000000000002</v>
      </c>
      <c r="K308" s="17">
        <v>7939.4</v>
      </c>
    </row>
    <row r="309" spans="1:11" ht="12.75" customHeight="1" x14ac:dyDescent="0.2">
      <c r="A309" s="23">
        <v>212041310</v>
      </c>
      <c r="B309" s="28" t="s">
        <v>236</v>
      </c>
      <c r="C309" s="17">
        <v>2</v>
      </c>
      <c r="D309" s="17">
        <v>5</v>
      </c>
      <c r="E309" s="17">
        <v>7</v>
      </c>
      <c r="F309" s="17">
        <v>2226.8000000000002</v>
      </c>
      <c r="G309" s="17">
        <v>2225</v>
      </c>
      <c r="H309" s="17">
        <v>496.5</v>
      </c>
      <c r="I309" s="17">
        <v>4948.3</v>
      </c>
      <c r="J309" s="17">
        <v>3639</v>
      </c>
      <c r="K309" s="17">
        <v>8587.2999999999993</v>
      </c>
    </row>
    <row r="310" spans="1:11" ht="12.75" customHeight="1" x14ac:dyDescent="0.2">
      <c r="A310" s="23">
        <v>212041312</v>
      </c>
      <c r="B310" s="28" t="s">
        <v>237</v>
      </c>
      <c r="C310" s="17">
        <v>7</v>
      </c>
      <c r="D310" s="17">
        <v>2</v>
      </c>
      <c r="E310" s="17">
        <v>9</v>
      </c>
      <c r="F310" s="17">
        <v>3791</v>
      </c>
      <c r="G310" s="17">
        <v>664</v>
      </c>
      <c r="H310" s="17">
        <v>976.1</v>
      </c>
      <c r="I310" s="17">
        <v>5431.1</v>
      </c>
      <c r="J310" s="17">
        <v>849.7</v>
      </c>
      <c r="K310" s="17">
        <v>6280.8</v>
      </c>
    </row>
    <row r="311" spans="1:11" ht="12.75" customHeight="1" x14ac:dyDescent="0.2">
      <c r="A311" s="23">
        <v>212041313</v>
      </c>
      <c r="B311" s="28" t="s">
        <v>238</v>
      </c>
      <c r="C311" s="17">
        <v>1</v>
      </c>
      <c r="D311" s="17">
        <v>0</v>
      </c>
      <c r="E311" s="17">
        <v>1</v>
      </c>
      <c r="F311" s="17">
        <v>494.5</v>
      </c>
      <c r="G311" s="17">
        <v>0</v>
      </c>
      <c r="H311" s="17">
        <v>683.6</v>
      </c>
      <c r="I311" s="17">
        <v>1178.0999999999999</v>
      </c>
      <c r="J311" s="17">
        <v>10417.799999999999</v>
      </c>
      <c r="K311" s="17">
        <v>11596</v>
      </c>
    </row>
    <row r="312" spans="1:11" ht="12.75" customHeight="1" x14ac:dyDescent="0.2">
      <c r="A312" s="23">
        <v>212041316</v>
      </c>
      <c r="B312" s="28" t="s">
        <v>239</v>
      </c>
      <c r="C312" s="17">
        <v>3</v>
      </c>
      <c r="D312" s="17">
        <v>0</v>
      </c>
      <c r="E312" s="17">
        <v>3</v>
      </c>
      <c r="F312" s="17">
        <v>1040.5999999999999</v>
      </c>
      <c r="G312" s="17">
        <v>0</v>
      </c>
      <c r="H312" s="17">
        <v>39.5</v>
      </c>
      <c r="I312" s="17">
        <v>1080.0999999999999</v>
      </c>
      <c r="J312" s="17">
        <v>1093.5</v>
      </c>
      <c r="K312" s="17">
        <v>2173.6</v>
      </c>
    </row>
    <row r="313" spans="1:11" ht="12.75" customHeight="1" x14ac:dyDescent="0.2">
      <c r="A313" s="23">
        <v>212041317</v>
      </c>
      <c r="B313" s="28" t="s">
        <v>240</v>
      </c>
      <c r="C313" s="17">
        <v>9</v>
      </c>
      <c r="D313" s="17">
        <v>10</v>
      </c>
      <c r="E313" s="17">
        <v>19</v>
      </c>
      <c r="F313" s="17">
        <v>4525.3999999999996</v>
      </c>
      <c r="G313" s="17">
        <v>3920</v>
      </c>
      <c r="H313" s="17">
        <v>851.8</v>
      </c>
      <c r="I313" s="17">
        <v>9297.2999999999993</v>
      </c>
      <c r="J313" s="17">
        <v>1070.0999999999999</v>
      </c>
      <c r="K313" s="17">
        <v>10367.4</v>
      </c>
    </row>
    <row r="314" spans="1:11" ht="12.75" customHeight="1" x14ac:dyDescent="0.2">
      <c r="A314" s="23">
        <v>212041318</v>
      </c>
      <c r="B314" s="28" t="s">
        <v>241</v>
      </c>
      <c r="C314" s="17">
        <v>4</v>
      </c>
      <c r="D314" s="17">
        <v>0</v>
      </c>
      <c r="E314" s="17">
        <v>4</v>
      </c>
      <c r="F314" s="17">
        <v>2454.6999999999998</v>
      </c>
      <c r="G314" s="17">
        <v>0</v>
      </c>
      <c r="H314" s="17">
        <v>213.5</v>
      </c>
      <c r="I314" s="17">
        <v>2668.1</v>
      </c>
      <c r="J314" s="17">
        <v>140</v>
      </c>
      <c r="K314" s="17">
        <v>2808.1</v>
      </c>
    </row>
    <row r="315" spans="1:11" ht="12.75" customHeight="1" x14ac:dyDescent="0.2">
      <c r="A315" s="23">
        <v>212041459</v>
      </c>
      <c r="B315" s="28" t="s">
        <v>242</v>
      </c>
      <c r="C315" s="17">
        <v>3</v>
      </c>
      <c r="D315" s="17">
        <v>3</v>
      </c>
      <c r="E315" s="17">
        <v>6</v>
      </c>
      <c r="F315" s="17">
        <v>1416.4</v>
      </c>
      <c r="G315" s="17">
        <v>830</v>
      </c>
      <c r="H315" s="17">
        <v>692.9</v>
      </c>
      <c r="I315" s="17">
        <v>2939.3</v>
      </c>
      <c r="J315" s="17">
        <v>420</v>
      </c>
      <c r="K315" s="17">
        <v>3359.3</v>
      </c>
    </row>
    <row r="316" spans="1:11" ht="12.75" customHeight="1" x14ac:dyDescent="0.2">
      <c r="A316" s="23">
        <v>212041460</v>
      </c>
      <c r="B316" s="28" t="s">
        <v>243</v>
      </c>
      <c r="C316" s="17">
        <v>7</v>
      </c>
      <c r="D316" s="17">
        <v>3</v>
      </c>
      <c r="E316" s="17">
        <v>10</v>
      </c>
      <c r="F316" s="17">
        <v>3892.4</v>
      </c>
      <c r="G316" s="17">
        <v>858</v>
      </c>
      <c r="H316" s="17">
        <v>685.8</v>
      </c>
      <c r="I316" s="17">
        <v>5436.2</v>
      </c>
      <c r="J316" s="17">
        <v>894</v>
      </c>
      <c r="K316" s="17">
        <v>6330.2</v>
      </c>
    </row>
    <row r="317" spans="1:11" ht="12.75" customHeight="1" x14ac:dyDescent="0.2">
      <c r="A317" s="26">
        <v>212041563</v>
      </c>
      <c r="B317" s="27" t="s">
        <v>572</v>
      </c>
      <c r="C317" s="17">
        <v>7</v>
      </c>
      <c r="D317" s="17">
        <v>18</v>
      </c>
      <c r="E317" s="17">
        <v>25</v>
      </c>
      <c r="F317" s="17">
        <v>3143</v>
      </c>
      <c r="G317" s="17">
        <v>6023</v>
      </c>
      <c r="H317" s="17">
        <v>457.4</v>
      </c>
      <c r="I317" s="17">
        <v>9623.5</v>
      </c>
      <c r="J317" s="17">
        <v>3884.9</v>
      </c>
      <c r="K317" s="17">
        <v>13508.4</v>
      </c>
    </row>
    <row r="318" spans="1:11" ht="12.75" customHeight="1" x14ac:dyDescent="0.2">
      <c r="A318" s="26">
        <v>212041564</v>
      </c>
      <c r="B318" s="27" t="s">
        <v>573</v>
      </c>
      <c r="C318" s="17">
        <v>1</v>
      </c>
      <c r="D318" s="17">
        <v>0</v>
      </c>
      <c r="E318" s="17">
        <v>1</v>
      </c>
      <c r="F318" s="17">
        <v>700</v>
      </c>
      <c r="G318" s="17">
        <v>0</v>
      </c>
      <c r="H318" s="17">
        <v>123.7</v>
      </c>
      <c r="I318" s="17">
        <v>823.7</v>
      </c>
      <c r="J318" s="17">
        <v>73106</v>
      </c>
      <c r="K318" s="17">
        <v>73929.7</v>
      </c>
    </row>
    <row r="319" spans="1:11" ht="12.75" customHeight="1" x14ac:dyDescent="0.2">
      <c r="A319" s="26">
        <v>212041565</v>
      </c>
      <c r="B319" s="27" t="s">
        <v>574</v>
      </c>
      <c r="C319" s="17">
        <v>4</v>
      </c>
      <c r="D319" s="17">
        <v>0</v>
      </c>
      <c r="E319" s="17">
        <v>4</v>
      </c>
      <c r="F319" s="17">
        <v>2735.9</v>
      </c>
      <c r="G319" s="17">
        <v>0</v>
      </c>
      <c r="H319" s="17">
        <v>162</v>
      </c>
      <c r="I319" s="17">
        <v>2897.9</v>
      </c>
      <c r="J319" s="17">
        <v>8828.7999999999993</v>
      </c>
      <c r="K319" s="17">
        <v>11726.7</v>
      </c>
    </row>
    <row r="320" spans="1:11" ht="12.75" customHeight="1" x14ac:dyDescent="0.2">
      <c r="A320" s="26">
        <v>212041566</v>
      </c>
      <c r="B320" s="27" t="s">
        <v>575</v>
      </c>
      <c r="C320" s="17">
        <v>3</v>
      </c>
      <c r="D320" s="17">
        <v>0</v>
      </c>
      <c r="E320" s="17">
        <v>3</v>
      </c>
      <c r="F320" s="17">
        <v>1474.9</v>
      </c>
      <c r="G320" s="17">
        <v>0</v>
      </c>
      <c r="H320" s="17">
        <v>279</v>
      </c>
      <c r="I320" s="17">
        <v>1753.8</v>
      </c>
      <c r="J320" s="17">
        <v>1695.3</v>
      </c>
      <c r="K320" s="17">
        <v>3449.1</v>
      </c>
    </row>
    <row r="321" spans="1:11" ht="12.75" customHeight="1" x14ac:dyDescent="0.2">
      <c r="A321" s="22">
        <v>21205</v>
      </c>
      <c r="B321" s="22" t="s">
        <v>244</v>
      </c>
      <c r="C321" s="17">
        <v>118</v>
      </c>
      <c r="D321" s="17">
        <v>134</v>
      </c>
      <c r="E321" s="17">
        <v>252</v>
      </c>
      <c r="F321" s="17">
        <v>113080.8</v>
      </c>
      <c r="G321" s="17">
        <v>57323.3</v>
      </c>
      <c r="H321" s="17">
        <v>14717.6</v>
      </c>
      <c r="I321" s="17">
        <v>185121.7</v>
      </c>
      <c r="J321" s="17">
        <v>91063.1</v>
      </c>
      <c r="K321" s="17">
        <v>276184.7</v>
      </c>
    </row>
    <row r="322" spans="1:11" ht="12.75" customHeight="1" x14ac:dyDescent="0.2">
      <c r="A322" s="23">
        <v>212051319</v>
      </c>
      <c r="B322" s="28" t="s">
        <v>245</v>
      </c>
      <c r="C322" s="17">
        <v>7</v>
      </c>
      <c r="D322" s="17">
        <v>4</v>
      </c>
      <c r="E322" s="17">
        <v>11</v>
      </c>
      <c r="F322" s="17">
        <v>5078.1000000000004</v>
      </c>
      <c r="G322" s="17">
        <v>2217.3000000000002</v>
      </c>
      <c r="H322" s="17">
        <v>4020.7</v>
      </c>
      <c r="I322" s="17">
        <v>11316.1</v>
      </c>
      <c r="J322" s="17">
        <v>648.4</v>
      </c>
      <c r="K322" s="17">
        <v>11964.5</v>
      </c>
    </row>
    <row r="323" spans="1:11" ht="12.75" customHeight="1" x14ac:dyDescent="0.2">
      <c r="A323" s="23">
        <v>212051321</v>
      </c>
      <c r="B323" s="28" t="s">
        <v>246</v>
      </c>
      <c r="C323" s="17">
        <v>27</v>
      </c>
      <c r="D323" s="17">
        <v>2</v>
      </c>
      <c r="E323" s="17">
        <v>29</v>
      </c>
      <c r="F323" s="17">
        <v>29994</v>
      </c>
      <c r="G323" s="17">
        <v>1165.5</v>
      </c>
      <c r="H323" s="17">
        <v>894.9</v>
      </c>
      <c r="I323" s="17">
        <v>32054.400000000001</v>
      </c>
      <c r="J323" s="17">
        <v>144.5</v>
      </c>
      <c r="K323" s="17">
        <v>32198.9</v>
      </c>
    </row>
    <row r="324" spans="1:11" ht="12.75" customHeight="1" x14ac:dyDescent="0.2">
      <c r="A324" s="23">
        <v>212051322</v>
      </c>
      <c r="B324" s="28" t="s">
        <v>247</v>
      </c>
      <c r="C324" s="17">
        <v>21</v>
      </c>
      <c r="D324" s="17">
        <v>82</v>
      </c>
      <c r="E324" s="17">
        <v>103</v>
      </c>
      <c r="F324" s="17">
        <v>25572.2</v>
      </c>
      <c r="G324" s="17">
        <v>31597.4</v>
      </c>
      <c r="H324" s="17">
        <v>1441.2</v>
      </c>
      <c r="I324" s="17">
        <v>58610.8</v>
      </c>
      <c r="J324" s="17">
        <v>4349.8</v>
      </c>
      <c r="K324" s="17">
        <v>62960.6</v>
      </c>
    </row>
    <row r="325" spans="1:11" ht="12.75" customHeight="1" x14ac:dyDescent="0.2">
      <c r="A325" s="23">
        <v>212051323</v>
      </c>
      <c r="B325" s="28" t="s">
        <v>248</v>
      </c>
      <c r="C325" s="17">
        <v>15</v>
      </c>
      <c r="D325" s="17">
        <v>16</v>
      </c>
      <c r="E325" s="17">
        <v>31</v>
      </c>
      <c r="F325" s="17">
        <v>15578.9</v>
      </c>
      <c r="G325" s="17">
        <v>6496</v>
      </c>
      <c r="H325" s="17">
        <v>970.5</v>
      </c>
      <c r="I325" s="17">
        <v>23045.4</v>
      </c>
      <c r="J325" s="17">
        <v>650.6</v>
      </c>
      <c r="K325" s="17">
        <v>23696</v>
      </c>
    </row>
    <row r="326" spans="1:11" ht="12.75" customHeight="1" x14ac:dyDescent="0.2">
      <c r="A326" s="23">
        <v>212051324</v>
      </c>
      <c r="B326" s="28" t="s">
        <v>249</v>
      </c>
      <c r="C326" s="17">
        <v>21</v>
      </c>
      <c r="D326" s="17">
        <v>6</v>
      </c>
      <c r="E326" s="17">
        <v>27</v>
      </c>
      <c r="F326" s="17">
        <v>18211.2</v>
      </c>
      <c r="G326" s="17">
        <v>2811.8</v>
      </c>
      <c r="H326" s="17">
        <v>729.3</v>
      </c>
      <c r="I326" s="17">
        <v>21752.400000000001</v>
      </c>
      <c r="J326" s="17">
        <v>976.7</v>
      </c>
      <c r="K326" s="17">
        <v>22729</v>
      </c>
    </row>
    <row r="327" spans="1:11" ht="12.75" customHeight="1" x14ac:dyDescent="0.2">
      <c r="A327" s="23">
        <v>212051325</v>
      </c>
      <c r="B327" s="28" t="s">
        <v>250</v>
      </c>
      <c r="C327" s="17">
        <v>11</v>
      </c>
      <c r="D327" s="17">
        <v>5</v>
      </c>
      <c r="E327" s="17">
        <v>16</v>
      </c>
      <c r="F327" s="17">
        <v>6935.8</v>
      </c>
      <c r="G327" s="17">
        <v>2914.1</v>
      </c>
      <c r="H327" s="17">
        <v>1015.9</v>
      </c>
      <c r="I327" s="17">
        <v>10865.7</v>
      </c>
      <c r="J327" s="17">
        <v>3864.4</v>
      </c>
      <c r="K327" s="17">
        <v>14730.2</v>
      </c>
    </row>
    <row r="328" spans="1:11" ht="12.75" customHeight="1" x14ac:dyDescent="0.2">
      <c r="A328" s="23">
        <v>212051326</v>
      </c>
      <c r="B328" s="28" t="s">
        <v>251</v>
      </c>
      <c r="C328" s="17">
        <v>7</v>
      </c>
      <c r="D328" s="17">
        <v>12</v>
      </c>
      <c r="E328" s="17">
        <v>19</v>
      </c>
      <c r="F328" s="17">
        <v>4616.1000000000004</v>
      </c>
      <c r="G328" s="17">
        <v>6431.9</v>
      </c>
      <c r="H328" s="17">
        <v>4194.8</v>
      </c>
      <c r="I328" s="17">
        <v>15242.9</v>
      </c>
      <c r="J328" s="17">
        <v>6347.1</v>
      </c>
      <c r="K328" s="17">
        <v>21590</v>
      </c>
    </row>
    <row r="329" spans="1:11" ht="12.75" customHeight="1" x14ac:dyDescent="0.2">
      <c r="A329" s="23">
        <v>212051327</v>
      </c>
      <c r="B329" s="28" t="s">
        <v>252</v>
      </c>
      <c r="C329" s="17">
        <v>8</v>
      </c>
      <c r="D329" s="17">
        <v>2</v>
      </c>
      <c r="E329" s="17">
        <v>10</v>
      </c>
      <c r="F329" s="17">
        <v>5844.4</v>
      </c>
      <c r="G329" s="17">
        <v>990</v>
      </c>
      <c r="H329" s="17">
        <v>1279.5</v>
      </c>
      <c r="I329" s="17">
        <v>8113.9</v>
      </c>
      <c r="J329" s="17">
        <v>52115.9</v>
      </c>
      <c r="K329" s="17">
        <v>60229.8</v>
      </c>
    </row>
    <row r="330" spans="1:11" ht="12.75" customHeight="1" x14ac:dyDescent="0.2">
      <c r="A330" s="26">
        <v>212051567</v>
      </c>
      <c r="B330" s="27" t="s">
        <v>576</v>
      </c>
      <c r="C330" s="17">
        <v>1</v>
      </c>
      <c r="D330" s="17">
        <v>2</v>
      </c>
      <c r="E330" s="17">
        <v>3</v>
      </c>
      <c r="F330" s="17">
        <v>1250</v>
      </c>
      <c r="G330" s="17">
        <v>1434.3</v>
      </c>
      <c r="H330" s="17">
        <v>87.8</v>
      </c>
      <c r="I330" s="17">
        <v>2772.2</v>
      </c>
      <c r="J330" s="17">
        <v>12845</v>
      </c>
      <c r="K330" s="17">
        <v>15617.2</v>
      </c>
    </row>
    <row r="331" spans="1:11" ht="12.75" customHeight="1" x14ac:dyDescent="0.2">
      <c r="A331" s="26">
        <v>212051568</v>
      </c>
      <c r="B331" s="27" t="s">
        <v>577</v>
      </c>
      <c r="C331" s="17">
        <v>0</v>
      </c>
      <c r="D331" s="17">
        <v>3</v>
      </c>
      <c r="E331" s="17">
        <v>3</v>
      </c>
      <c r="F331" s="17">
        <v>0</v>
      </c>
      <c r="G331" s="17">
        <v>1265</v>
      </c>
      <c r="H331" s="17">
        <v>82.9</v>
      </c>
      <c r="I331" s="17">
        <v>1347.9</v>
      </c>
      <c r="J331" s="17">
        <v>9120.7000000000007</v>
      </c>
      <c r="K331" s="17">
        <v>10468.6</v>
      </c>
    </row>
    <row r="332" spans="1:11" ht="12.75" customHeight="1" x14ac:dyDescent="0.2">
      <c r="A332" s="24">
        <v>213</v>
      </c>
      <c r="B332" s="24" t="s">
        <v>253</v>
      </c>
      <c r="C332" s="17">
        <v>2121</v>
      </c>
      <c r="D332" s="17">
        <v>1052</v>
      </c>
      <c r="E332" s="17">
        <v>3175</v>
      </c>
      <c r="F332" s="17">
        <v>806113.2</v>
      </c>
      <c r="G332" s="17">
        <v>372424.6</v>
      </c>
      <c r="H332" s="17">
        <v>44562.2</v>
      </c>
      <c r="I332" s="17">
        <v>1223100</v>
      </c>
      <c r="J332" s="17">
        <v>636375.4</v>
      </c>
      <c r="K332" s="17">
        <v>1859475.4</v>
      </c>
    </row>
    <row r="333" spans="1:11" ht="12.75" customHeight="1" x14ac:dyDescent="0.2">
      <c r="A333" s="22">
        <v>21301</v>
      </c>
      <c r="B333" s="22" t="s">
        <v>254</v>
      </c>
      <c r="C333" s="17">
        <v>43</v>
      </c>
      <c r="D333" s="17">
        <v>191</v>
      </c>
      <c r="E333" s="17">
        <v>235</v>
      </c>
      <c r="F333" s="17">
        <v>23765.8</v>
      </c>
      <c r="G333" s="17">
        <v>57494.8</v>
      </c>
      <c r="H333" s="17">
        <v>4189.8</v>
      </c>
      <c r="I333" s="17">
        <v>85450.4</v>
      </c>
      <c r="J333" s="17">
        <v>71865.2</v>
      </c>
      <c r="K333" s="17">
        <v>157315.6</v>
      </c>
    </row>
    <row r="334" spans="1:11" ht="12.75" customHeight="1" x14ac:dyDescent="0.2">
      <c r="A334" s="23">
        <v>213011328</v>
      </c>
      <c r="B334" s="28" t="s">
        <v>255</v>
      </c>
      <c r="C334" s="17">
        <v>2</v>
      </c>
      <c r="D334" s="17">
        <v>11</v>
      </c>
      <c r="E334" s="17">
        <v>13</v>
      </c>
      <c r="F334" s="17">
        <v>921.6</v>
      </c>
      <c r="G334" s="17">
        <v>3378</v>
      </c>
      <c r="H334" s="17">
        <v>564.4</v>
      </c>
      <c r="I334" s="17">
        <v>4864</v>
      </c>
      <c r="J334" s="17">
        <v>0</v>
      </c>
      <c r="K334" s="17">
        <v>4864</v>
      </c>
    </row>
    <row r="335" spans="1:11" ht="12.75" customHeight="1" x14ac:dyDescent="0.2">
      <c r="A335" s="23">
        <v>213011329</v>
      </c>
      <c r="B335" s="28" t="s">
        <v>256</v>
      </c>
      <c r="C335" s="17">
        <v>1</v>
      </c>
      <c r="D335" s="17">
        <v>0</v>
      </c>
      <c r="E335" s="17">
        <v>1</v>
      </c>
      <c r="F335" s="17">
        <v>376</v>
      </c>
      <c r="G335" s="17">
        <v>0</v>
      </c>
      <c r="H335" s="17">
        <v>40.4</v>
      </c>
      <c r="I335" s="17">
        <v>416.4</v>
      </c>
      <c r="J335" s="17">
        <v>0</v>
      </c>
      <c r="K335" s="17">
        <v>416.4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62.8</v>
      </c>
      <c r="I336" s="17">
        <v>62.8</v>
      </c>
      <c r="J336" s="17">
        <v>0</v>
      </c>
      <c r="K336" s="17">
        <v>62.8</v>
      </c>
    </row>
    <row r="337" spans="1:11" ht="12.75" customHeight="1" x14ac:dyDescent="0.2">
      <c r="A337" s="23">
        <v>213011332</v>
      </c>
      <c r="B337" s="28" t="s">
        <v>258</v>
      </c>
      <c r="C337" s="17">
        <v>1</v>
      </c>
      <c r="D337" s="17">
        <v>4</v>
      </c>
      <c r="E337" s="17">
        <v>5</v>
      </c>
      <c r="F337" s="17">
        <v>452.6</v>
      </c>
      <c r="G337" s="17">
        <v>1649.2</v>
      </c>
      <c r="H337" s="17">
        <v>548.79999999999995</v>
      </c>
      <c r="I337" s="17">
        <v>2650.6</v>
      </c>
      <c r="J337" s="17">
        <v>383.7</v>
      </c>
      <c r="K337" s="17">
        <v>3034.4</v>
      </c>
    </row>
    <row r="338" spans="1:11" ht="12.75" customHeight="1" x14ac:dyDescent="0.2">
      <c r="A338" s="23">
        <v>213011333</v>
      </c>
      <c r="B338" s="28" t="s">
        <v>259</v>
      </c>
      <c r="C338" s="17">
        <v>4</v>
      </c>
      <c r="D338" s="17">
        <v>2</v>
      </c>
      <c r="E338" s="17">
        <v>6</v>
      </c>
      <c r="F338" s="17">
        <v>1534</v>
      </c>
      <c r="G338" s="17">
        <v>722</v>
      </c>
      <c r="H338" s="17">
        <v>150.4</v>
      </c>
      <c r="I338" s="17">
        <v>2406.5</v>
      </c>
      <c r="J338" s="17">
        <v>126.2</v>
      </c>
      <c r="K338" s="17">
        <v>2532.6</v>
      </c>
    </row>
    <row r="339" spans="1:11" ht="12.75" customHeight="1" x14ac:dyDescent="0.2">
      <c r="A339" s="23">
        <v>213011334</v>
      </c>
      <c r="B339" s="28" t="s">
        <v>260</v>
      </c>
      <c r="C339" s="17">
        <v>3</v>
      </c>
      <c r="D339" s="17">
        <v>9</v>
      </c>
      <c r="E339" s="17">
        <v>12</v>
      </c>
      <c r="F339" s="17">
        <v>2746.6</v>
      </c>
      <c r="G339" s="17">
        <v>3012.5</v>
      </c>
      <c r="H339" s="17">
        <v>608.20000000000005</v>
      </c>
      <c r="I339" s="17">
        <v>6367.3</v>
      </c>
      <c r="J339" s="17">
        <v>752.2</v>
      </c>
      <c r="K339" s="17">
        <v>7119.6</v>
      </c>
    </row>
    <row r="340" spans="1:11" ht="12.75" customHeight="1" x14ac:dyDescent="0.2">
      <c r="A340" s="23">
        <v>213011335</v>
      </c>
      <c r="B340" s="28" t="s">
        <v>261</v>
      </c>
      <c r="C340" s="17">
        <v>3</v>
      </c>
      <c r="D340" s="17">
        <v>0</v>
      </c>
      <c r="E340" s="17">
        <v>3</v>
      </c>
      <c r="F340" s="17">
        <v>1000</v>
      </c>
      <c r="G340" s="17">
        <v>0</v>
      </c>
      <c r="H340" s="17">
        <v>297.39999999999998</v>
      </c>
      <c r="I340" s="17">
        <v>1297.4000000000001</v>
      </c>
      <c r="J340" s="17">
        <v>4108</v>
      </c>
      <c r="K340" s="17">
        <v>5405.4</v>
      </c>
    </row>
    <row r="341" spans="1:11" ht="12.75" customHeight="1" x14ac:dyDescent="0.2">
      <c r="A341" s="23">
        <v>213011336</v>
      </c>
      <c r="B341" s="28" t="s">
        <v>262</v>
      </c>
      <c r="C341" s="17">
        <v>2</v>
      </c>
      <c r="D341" s="17">
        <v>5</v>
      </c>
      <c r="E341" s="17">
        <v>7</v>
      </c>
      <c r="F341" s="17">
        <v>1189.0999999999999</v>
      </c>
      <c r="G341" s="17">
        <v>1546.6</v>
      </c>
      <c r="H341" s="17">
        <v>561.9</v>
      </c>
      <c r="I341" s="17">
        <v>3297.6</v>
      </c>
      <c r="J341" s="17">
        <v>24642.5</v>
      </c>
      <c r="K341" s="17">
        <v>27940.1</v>
      </c>
    </row>
    <row r="342" spans="1:11" ht="12.75" customHeight="1" x14ac:dyDescent="0.2">
      <c r="A342" s="23">
        <v>213011337</v>
      </c>
      <c r="B342" s="28" t="s">
        <v>263</v>
      </c>
      <c r="C342" s="17">
        <v>6</v>
      </c>
      <c r="D342" s="17">
        <v>97</v>
      </c>
      <c r="E342" s="17">
        <v>103</v>
      </c>
      <c r="F342" s="17">
        <v>3671.2</v>
      </c>
      <c r="G342" s="17">
        <v>30390</v>
      </c>
      <c r="H342" s="17">
        <v>83.9</v>
      </c>
      <c r="I342" s="17">
        <v>34145</v>
      </c>
      <c r="J342" s="17">
        <v>9163</v>
      </c>
      <c r="K342" s="17">
        <v>43308.1</v>
      </c>
    </row>
    <row r="343" spans="1:11" ht="12.75" customHeight="1" x14ac:dyDescent="0.2">
      <c r="A343" s="23">
        <v>213011338</v>
      </c>
      <c r="B343" s="28" t="s">
        <v>264</v>
      </c>
      <c r="C343" s="17">
        <v>6</v>
      </c>
      <c r="D343" s="17">
        <v>7</v>
      </c>
      <c r="E343" s="17">
        <v>13</v>
      </c>
      <c r="F343" s="17">
        <v>3587</v>
      </c>
      <c r="G343" s="17">
        <v>2600</v>
      </c>
      <c r="H343" s="17">
        <v>139.4</v>
      </c>
      <c r="I343" s="17">
        <v>6326.4</v>
      </c>
      <c r="J343" s="17">
        <v>6884.4</v>
      </c>
      <c r="K343" s="17">
        <v>13210.7</v>
      </c>
    </row>
    <row r="344" spans="1:11" ht="12.75" customHeight="1" x14ac:dyDescent="0.2">
      <c r="A344" s="23">
        <v>213011339</v>
      </c>
      <c r="B344" s="28" t="s">
        <v>265</v>
      </c>
      <c r="C344" s="17">
        <v>0</v>
      </c>
      <c r="D344" s="17">
        <v>54</v>
      </c>
      <c r="E344" s="17">
        <v>55</v>
      </c>
      <c r="F344" s="17">
        <v>0</v>
      </c>
      <c r="G344" s="17">
        <v>12896.5</v>
      </c>
      <c r="H344" s="17">
        <v>112.8</v>
      </c>
      <c r="I344" s="17">
        <v>13009.3</v>
      </c>
      <c r="J344" s="17">
        <v>475.2</v>
      </c>
      <c r="K344" s="17">
        <v>13484.5</v>
      </c>
    </row>
    <row r="345" spans="1:11" ht="12.75" customHeight="1" x14ac:dyDescent="0.2">
      <c r="A345" s="23">
        <v>213011340</v>
      </c>
      <c r="B345" s="28" t="s">
        <v>266</v>
      </c>
      <c r="C345" s="17">
        <v>11</v>
      </c>
      <c r="D345" s="17">
        <v>0</v>
      </c>
      <c r="E345" s="17">
        <v>11</v>
      </c>
      <c r="F345" s="17">
        <v>6608.6</v>
      </c>
      <c r="G345" s="17">
        <v>0</v>
      </c>
      <c r="H345" s="17">
        <v>584.4</v>
      </c>
      <c r="I345" s="17">
        <v>7192.9</v>
      </c>
      <c r="J345" s="17">
        <v>12043.9</v>
      </c>
      <c r="K345" s="17">
        <v>19236.8</v>
      </c>
    </row>
    <row r="346" spans="1:11" ht="12.75" customHeight="1" x14ac:dyDescent="0.2">
      <c r="A346" s="26">
        <v>213011569</v>
      </c>
      <c r="B346" s="27" t="s">
        <v>578</v>
      </c>
      <c r="C346" s="17">
        <v>2</v>
      </c>
      <c r="D346" s="17">
        <v>2</v>
      </c>
      <c r="E346" s="17">
        <v>4</v>
      </c>
      <c r="F346" s="17">
        <v>815.9</v>
      </c>
      <c r="G346" s="17">
        <v>1300</v>
      </c>
      <c r="H346" s="17">
        <v>344.6</v>
      </c>
      <c r="I346" s="17">
        <v>2460.4</v>
      </c>
      <c r="J346" s="17">
        <v>517</v>
      </c>
      <c r="K346" s="17">
        <v>2977.5</v>
      </c>
    </row>
    <row r="347" spans="1:11" ht="12.75" customHeight="1" x14ac:dyDescent="0.2">
      <c r="A347" s="26">
        <v>213011570</v>
      </c>
      <c r="B347" s="27" t="s">
        <v>579</v>
      </c>
      <c r="C347" s="17">
        <v>2</v>
      </c>
      <c r="D347" s="17">
        <v>0</v>
      </c>
      <c r="E347" s="17">
        <v>2</v>
      </c>
      <c r="F347" s="17">
        <v>863.3</v>
      </c>
      <c r="G347" s="17">
        <v>0</v>
      </c>
      <c r="H347" s="17">
        <v>90.4</v>
      </c>
      <c r="I347" s="17">
        <v>953.7</v>
      </c>
      <c r="J347" s="17">
        <v>12769.1</v>
      </c>
      <c r="K347" s="17">
        <v>13722.8</v>
      </c>
    </row>
    <row r="348" spans="1:11" ht="12.75" customHeight="1" x14ac:dyDescent="0.2">
      <c r="A348" s="22">
        <v>21302</v>
      </c>
      <c r="B348" s="22" t="s">
        <v>267</v>
      </c>
      <c r="C348" s="17">
        <v>27</v>
      </c>
      <c r="D348" s="17">
        <v>109</v>
      </c>
      <c r="E348" s="17">
        <v>136</v>
      </c>
      <c r="F348" s="17">
        <v>17170.400000000001</v>
      </c>
      <c r="G348" s="17">
        <v>44574.1</v>
      </c>
      <c r="H348" s="17">
        <v>12431</v>
      </c>
      <c r="I348" s="17">
        <v>74175.5</v>
      </c>
      <c r="J348" s="17">
        <v>109566.7</v>
      </c>
      <c r="K348" s="17">
        <v>183742.2</v>
      </c>
    </row>
    <row r="349" spans="1:11" ht="12.75" customHeight="1" x14ac:dyDescent="0.2">
      <c r="A349" s="23">
        <v>213021341</v>
      </c>
      <c r="B349" s="28" t="s">
        <v>268</v>
      </c>
      <c r="C349" s="17">
        <v>5</v>
      </c>
      <c r="D349" s="17">
        <v>18</v>
      </c>
      <c r="E349" s="17">
        <v>23</v>
      </c>
      <c r="F349" s="17">
        <v>3970.7</v>
      </c>
      <c r="G349" s="17">
        <v>8006.5</v>
      </c>
      <c r="H349" s="17">
        <v>2480.4</v>
      </c>
      <c r="I349" s="17">
        <v>14457.6</v>
      </c>
      <c r="J349" s="17">
        <v>70909</v>
      </c>
      <c r="K349" s="17">
        <v>85366.6</v>
      </c>
    </row>
    <row r="350" spans="1:11" ht="12.75" customHeight="1" x14ac:dyDescent="0.2">
      <c r="A350" s="23">
        <v>213021342</v>
      </c>
      <c r="B350" s="28" t="s">
        <v>269</v>
      </c>
      <c r="C350" s="17">
        <v>6</v>
      </c>
      <c r="D350" s="17">
        <v>0</v>
      </c>
      <c r="E350" s="17">
        <v>6</v>
      </c>
      <c r="F350" s="17">
        <v>3560.5</v>
      </c>
      <c r="G350" s="17">
        <v>0</v>
      </c>
      <c r="H350" s="17">
        <v>582.70000000000005</v>
      </c>
      <c r="I350" s="17">
        <v>4143.3</v>
      </c>
      <c r="J350" s="17">
        <v>3510.1</v>
      </c>
      <c r="K350" s="17">
        <v>7653.4</v>
      </c>
    </row>
    <row r="351" spans="1:11" ht="12.75" customHeight="1" x14ac:dyDescent="0.2">
      <c r="A351" s="23">
        <v>213021343</v>
      </c>
      <c r="B351" s="28" t="s">
        <v>270</v>
      </c>
      <c r="C351" s="17">
        <v>7</v>
      </c>
      <c r="D351" s="17">
        <v>55</v>
      </c>
      <c r="E351" s="17">
        <v>62</v>
      </c>
      <c r="F351" s="17">
        <v>3593.4</v>
      </c>
      <c r="G351" s="17">
        <v>20989.200000000001</v>
      </c>
      <c r="H351" s="17">
        <v>653.1</v>
      </c>
      <c r="I351" s="17">
        <v>25235.8</v>
      </c>
      <c r="J351" s="17">
        <v>1738.5</v>
      </c>
      <c r="K351" s="17">
        <v>26974.3</v>
      </c>
    </row>
    <row r="352" spans="1:11" ht="12.75" customHeight="1" x14ac:dyDescent="0.2">
      <c r="A352" s="23">
        <v>213021344</v>
      </c>
      <c r="B352" s="28" t="s">
        <v>271</v>
      </c>
      <c r="C352" s="17">
        <v>4</v>
      </c>
      <c r="D352" s="17">
        <v>26</v>
      </c>
      <c r="E352" s="17">
        <v>30</v>
      </c>
      <c r="F352" s="17">
        <v>3134.1</v>
      </c>
      <c r="G352" s="17">
        <v>11578.4</v>
      </c>
      <c r="H352" s="17">
        <v>5640.4</v>
      </c>
      <c r="I352" s="17">
        <v>20352.900000000001</v>
      </c>
      <c r="J352" s="17">
        <v>12935.4</v>
      </c>
      <c r="K352" s="17">
        <v>33288.300000000003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87.8</v>
      </c>
      <c r="I353" s="17">
        <v>87.8</v>
      </c>
      <c r="J353" s="17">
        <v>0</v>
      </c>
      <c r="K353" s="17">
        <v>87.8</v>
      </c>
    </row>
    <row r="354" spans="1:11" ht="12.75" customHeight="1" x14ac:dyDescent="0.2">
      <c r="A354" s="23">
        <v>213021346</v>
      </c>
      <c r="B354" s="28" t="s">
        <v>273</v>
      </c>
      <c r="C354" s="17">
        <v>5</v>
      </c>
      <c r="D354" s="17">
        <v>10</v>
      </c>
      <c r="E354" s="17">
        <v>15</v>
      </c>
      <c r="F354" s="17">
        <v>2911.7</v>
      </c>
      <c r="G354" s="17">
        <v>4000</v>
      </c>
      <c r="H354" s="17">
        <v>2986.5</v>
      </c>
      <c r="I354" s="17">
        <v>9898.2999999999993</v>
      </c>
      <c r="J354" s="17">
        <v>20473.599999999999</v>
      </c>
      <c r="K354" s="17">
        <v>30371.9</v>
      </c>
    </row>
    <row r="355" spans="1:11" ht="12.75" customHeight="1" x14ac:dyDescent="0.2">
      <c r="A355" s="22">
        <v>21303</v>
      </c>
      <c r="B355" s="22" t="s">
        <v>274</v>
      </c>
      <c r="C355" s="17">
        <v>19</v>
      </c>
      <c r="D355" s="17">
        <v>549</v>
      </c>
      <c r="E355" s="17">
        <v>568</v>
      </c>
      <c r="F355" s="17">
        <v>14453</v>
      </c>
      <c r="G355" s="17">
        <v>208907.1</v>
      </c>
      <c r="H355" s="17">
        <v>16627.3</v>
      </c>
      <c r="I355" s="17">
        <v>239987.4</v>
      </c>
      <c r="J355" s="17">
        <v>84153.8</v>
      </c>
      <c r="K355" s="17">
        <v>324141.2</v>
      </c>
    </row>
    <row r="356" spans="1:11" ht="12.75" customHeight="1" x14ac:dyDescent="0.2">
      <c r="A356" s="23">
        <v>213031347</v>
      </c>
      <c r="B356" s="28" t="s">
        <v>275</v>
      </c>
      <c r="C356" s="17">
        <v>8</v>
      </c>
      <c r="D356" s="17">
        <v>32</v>
      </c>
      <c r="E356" s="17">
        <v>40</v>
      </c>
      <c r="F356" s="17">
        <v>3522.9</v>
      </c>
      <c r="G356" s="17">
        <v>9483.4</v>
      </c>
      <c r="H356" s="17">
        <v>502</v>
      </c>
      <c r="I356" s="17">
        <v>13508.3</v>
      </c>
      <c r="J356" s="17">
        <v>5584.8</v>
      </c>
      <c r="K356" s="17">
        <v>19093.099999999999</v>
      </c>
    </row>
    <row r="357" spans="1:11" ht="12.75" customHeight="1" x14ac:dyDescent="0.2">
      <c r="A357" s="23">
        <v>213031348</v>
      </c>
      <c r="B357" s="28" t="s">
        <v>276</v>
      </c>
      <c r="C357" s="17">
        <v>2</v>
      </c>
      <c r="D357" s="17">
        <v>14</v>
      </c>
      <c r="E357" s="17">
        <v>16</v>
      </c>
      <c r="F357" s="17">
        <v>1006.1</v>
      </c>
      <c r="G357" s="17">
        <v>5809.5</v>
      </c>
      <c r="H357" s="17">
        <v>3766.7</v>
      </c>
      <c r="I357" s="17">
        <v>10582.4</v>
      </c>
      <c r="J357" s="17">
        <v>5254.8</v>
      </c>
      <c r="K357" s="17">
        <v>15837.1</v>
      </c>
    </row>
    <row r="358" spans="1:11" ht="12.75" customHeight="1" x14ac:dyDescent="0.2">
      <c r="A358" s="23">
        <v>213031349</v>
      </c>
      <c r="B358" s="28" t="s">
        <v>274</v>
      </c>
      <c r="C358" s="17">
        <v>3</v>
      </c>
      <c r="D358" s="17">
        <v>10</v>
      </c>
      <c r="E358" s="17">
        <v>13</v>
      </c>
      <c r="F358" s="17">
        <v>4220</v>
      </c>
      <c r="G358" s="17">
        <v>4875.1000000000004</v>
      </c>
      <c r="H358" s="17">
        <v>2926.9</v>
      </c>
      <c r="I358" s="17">
        <v>12022</v>
      </c>
      <c r="J358" s="17">
        <v>12218.2</v>
      </c>
      <c r="K358" s="17">
        <v>24240.2</v>
      </c>
    </row>
    <row r="359" spans="1:11" ht="12.75" customHeight="1" x14ac:dyDescent="0.2">
      <c r="A359" s="23">
        <v>213031350</v>
      </c>
      <c r="B359" s="28" t="s">
        <v>277</v>
      </c>
      <c r="C359" s="17">
        <v>0</v>
      </c>
      <c r="D359" s="17">
        <v>422</v>
      </c>
      <c r="E359" s="17">
        <v>422</v>
      </c>
      <c r="F359" s="17">
        <v>0</v>
      </c>
      <c r="G359" s="17">
        <v>155000</v>
      </c>
      <c r="H359" s="17">
        <v>1751</v>
      </c>
      <c r="I359" s="17">
        <v>156751</v>
      </c>
      <c r="J359" s="17">
        <v>705</v>
      </c>
      <c r="K359" s="17">
        <v>157456.1</v>
      </c>
    </row>
    <row r="360" spans="1:11" ht="12.75" customHeight="1" x14ac:dyDescent="0.2">
      <c r="A360" s="23">
        <v>213031351</v>
      </c>
      <c r="B360" s="28" t="s">
        <v>278</v>
      </c>
      <c r="C360" s="17">
        <v>1</v>
      </c>
      <c r="D360" s="17">
        <v>49</v>
      </c>
      <c r="E360" s="17">
        <v>50</v>
      </c>
      <c r="F360" s="17">
        <v>898.9</v>
      </c>
      <c r="G360" s="17">
        <v>22954.400000000001</v>
      </c>
      <c r="H360" s="17">
        <v>2754.1</v>
      </c>
      <c r="I360" s="17">
        <v>26607.4</v>
      </c>
      <c r="J360" s="17">
        <v>56014</v>
      </c>
      <c r="K360" s="17">
        <v>82621.399999999994</v>
      </c>
    </row>
    <row r="361" spans="1:11" ht="12.75" customHeight="1" x14ac:dyDescent="0.2">
      <c r="A361" s="23">
        <v>213031352</v>
      </c>
      <c r="B361" s="28" t="s">
        <v>279</v>
      </c>
      <c r="C361" s="17">
        <v>5</v>
      </c>
      <c r="D361" s="17">
        <v>22</v>
      </c>
      <c r="E361" s="17">
        <v>27</v>
      </c>
      <c r="F361" s="17">
        <v>4805</v>
      </c>
      <c r="G361" s="17">
        <v>10784.7</v>
      </c>
      <c r="H361" s="17">
        <v>4926.6000000000004</v>
      </c>
      <c r="I361" s="17">
        <v>20516.3</v>
      </c>
      <c r="J361" s="17">
        <v>4377</v>
      </c>
      <c r="K361" s="17">
        <v>24893.3</v>
      </c>
    </row>
    <row r="362" spans="1:11" ht="12.75" customHeight="1" x14ac:dyDescent="0.2">
      <c r="A362" s="22">
        <v>21304</v>
      </c>
      <c r="B362" s="22" t="s">
        <v>280</v>
      </c>
      <c r="C362" s="17">
        <v>1208</v>
      </c>
      <c r="D362" s="17">
        <v>104</v>
      </c>
      <c r="E362" s="17">
        <v>1313</v>
      </c>
      <c r="F362" s="17">
        <v>437754.7</v>
      </c>
      <c r="G362" s="17">
        <v>31553.1</v>
      </c>
      <c r="H362" s="17">
        <v>6790</v>
      </c>
      <c r="I362" s="17">
        <v>476097.8</v>
      </c>
      <c r="J362" s="17">
        <v>161177.60000000001</v>
      </c>
      <c r="K362" s="17">
        <v>637275.4</v>
      </c>
    </row>
    <row r="363" spans="1:11" ht="12.75" customHeight="1" x14ac:dyDescent="0.2">
      <c r="A363" s="23">
        <v>213041353</v>
      </c>
      <c r="B363" s="28" t="s">
        <v>281</v>
      </c>
      <c r="C363" s="17">
        <v>50</v>
      </c>
      <c r="D363" s="17">
        <v>6</v>
      </c>
      <c r="E363" s="17">
        <v>56</v>
      </c>
      <c r="F363" s="17">
        <v>22350.400000000001</v>
      </c>
      <c r="G363" s="17">
        <v>1999.3</v>
      </c>
      <c r="H363" s="17">
        <v>1898.9</v>
      </c>
      <c r="I363" s="17">
        <v>26248.7</v>
      </c>
      <c r="J363" s="17">
        <v>3684.5</v>
      </c>
      <c r="K363" s="17">
        <v>29933.200000000001</v>
      </c>
    </row>
    <row r="364" spans="1:11" ht="12.75" customHeight="1" x14ac:dyDescent="0.2">
      <c r="A364" s="23">
        <v>213041358</v>
      </c>
      <c r="B364" s="28" t="s">
        <v>282</v>
      </c>
      <c r="C364" s="17">
        <v>20</v>
      </c>
      <c r="D364" s="17">
        <v>0</v>
      </c>
      <c r="E364" s="17">
        <v>20</v>
      </c>
      <c r="F364" s="17">
        <v>6626.4</v>
      </c>
      <c r="G364" s="17">
        <v>0</v>
      </c>
      <c r="H364" s="17">
        <v>366.8</v>
      </c>
      <c r="I364" s="17">
        <v>6993.1</v>
      </c>
      <c r="J364" s="17">
        <v>2415.5</v>
      </c>
      <c r="K364" s="17">
        <v>9408.6</v>
      </c>
    </row>
    <row r="365" spans="1:11" ht="12.75" customHeight="1" x14ac:dyDescent="0.2">
      <c r="A365" s="23">
        <v>213041359</v>
      </c>
      <c r="B365" s="28" t="s">
        <v>283</v>
      </c>
      <c r="C365" s="17">
        <v>368</v>
      </c>
      <c r="D365" s="17">
        <v>72</v>
      </c>
      <c r="E365" s="17">
        <v>440</v>
      </c>
      <c r="F365" s="17">
        <v>134377.9</v>
      </c>
      <c r="G365" s="17">
        <v>21337.9</v>
      </c>
      <c r="H365" s="17">
        <v>285.60000000000002</v>
      </c>
      <c r="I365" s="17">
        <v>156001.29999999999</v>
      </c>
      <c r="J365" s="17">
        <v>85276.800000000003</v>
      </c>
      <c r="K365" s="17">
        <v>241278.1</v>
      </c>
    </row>
    <row r="366" spans="1:11" ht="12.75" customHeight="1" x14ac:dyDescent="0.2">
      <c r="A366" s="23">
        <v>213041360</v>
      </c>
      <c r="B366" s="28" t="s">
        <v>284</v>
      </c>
      <c r="C366" s="17">
        <v>1</v>
      </c>
      <c r="D366" s="17">
        <v>0</v>
      </c>
      <c r="E366" s="17">
        <v>1</v>
      </c>
      <c r="F366" s="17">
        <v>1100</v>
      </c>
      <c r="G366" s="17">
        <v>0</v>
      </c>
      <c r="H366" s="17">
        <v>163.4</v>
      </c>
      <c r="I366" s="17">
        <v>1263.4000000000001</v>
      </c>
      <c r="J366" s="17">
        <v>0</v>
      </c>
      <c r="K366" s="17">
        <v>1263.4000000000001</v>
      </c>
    </row>
    <row r="367" spans="1:11" ht="12.75" customHeight="1" x14ac:dyDescent="0.2">
      <c r="A367" s="23">
        <v>213041461</v>
      </c>
      <c r="B367" s="28" t="s">
        <v>285</v>
      </c>
      <c r="C367" s="17">
        <v>18</v>
      </c>
      <c r="D367" s="17">
        <v>0</v>
      </c>
      <c r="E367" s="17">
        <v>18</v>
      </c>
      <c r="F367" s="17">
        <v>10498.1</v>
      </c>
      <c r="G367" s="17">
        <v>0</v>
      </c>
      <c r="H367" s="17">
        <v>631.79999999999995</v>
      </c>
      <c r="I367" s="17">
        <v>11129.9</v>
      </c>
      <c r="J367" s="17">
        <v>0</v>
      </c>
      <c r="K367" s="17">
        <v>11129.9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16</v>
      </c>
      <c r="I368" s="17">
        <v>16</v>
      </c>
      <c r="J368" s="17">
        <v>0</v>
      </c>
      <c r="K368" s="17">
        <v>16</v>
      </c>
    </row>
    <row r="369" spans="1:11" ht="12.75" customHeight="1" x14ac:dyDescent="0.2">
      <c r="A369" s="23">
        <v>213041463</v>
      </c>
      <c r="B369" s="28" t="s">
        <v>287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286.39999999999998</v>
      </c>
      <c r="I369" s="17">
        <v>286.39999999999998</v>
      </c>
      <c r="J369" s="17">
        <v>14961.1</v>
      </c>
      <c r="K369" s="17">
        <v>15247.5</v>
      </c>
    </row>
    <row r="370" spans="1:11" ht="12.75" customHeight="1" x14ac:dyDescent="0.2">
      <c r="A370" s="26">
        <v>213041571</v>
      </c>
      <c r="B370" s="27" t="s">
        <v>580</v>
      </c>
      <c r="C370" s="17">
        <v>15</v>
      </c>
      <c r="D370" s="17">
        <v>2</v>
      </c>
      <c r="E370" s="17">
        <v>17</v>
      </c>
      <c r="F370" s="17">
        <v>4314</v>
      </c>
      <c r="G370" s="17">
        <v>579.5</v>
      </c>
      <c r="H370" s="17">
        <v>31.5</v>
      </c>
      <c r="I370" s="17">
        <v>4925</v>
      </c>
      <c r="J370" s="17">
        <v>0</v>
      </c>
      <c r="K370" s="17">
        <v>4925</v>
      </c>
    </row>
    <row r="371" spans="1:11" ht="12.75" customHeight="1" x14ac:dyDescent="0.2">
      <c r="A371" s="26">
        <v>213041572</v>
      </c>
      <c r="B371" s="27" t="s">
        <v>581</v>
      </c>
      <c r="C371" s="17">
        <v>139</v>
      </c>
      <c r="D371" s="17">
        <v>20</v>
      </c>
      <c r="E371" s="17">
        <v>159</v>
      </c>
      <c r="F371" s="17">
        <v>46402.5</v>
      </c>
      <c r="G371" s="17">
        <v>5788.4</v>
      </c>
      <c r="H371" s="17">
        <v>109.3</v>
      </c>
      <c r="I371" s="17">
        <v>52300.2</v>
      </c>
      <c r="J371" s="17">
        <v>5658.6</v>
      </c>
      <c r="K371" s="17">
        <v>57958.8</v>
      </c>
    </row>
    <row r="372" spans="1:11" ht="12.75" customHeight="1" x14ac:dyDescent="0.2">
      <c r="A372" s="26">
        <v>213041573</v>
      </c>
      <c r="B372" s="27" t="s">
        <v>582</v>
      </c>
      <c r="C372" s="17">
        <v>30</v>
      </c>
      <c r="D372" s="17">
        <v>0</v>
      </c>
      <c r="E372" s="17">
        <v>30</v>
      </c>
      <c r="F372" s="17">
        <v>11506.5</v>
      </c>
      <c r="G372" s="17">
        <v>0</v>
      </c>
      <c r="H372" s="17">
        <v>226.2</v>
      </c>
      <c r="I372" s="17">
        <v>11732.7</v>
      </c>
      <c r="J372" s="17">
        <v>0</v>
      </c>
      <c r="K372" s="17">
        <v>11732.7</v>
      </c>
    </row>
    <row r="373" spans="1:11" ht="12.75" customHeight="1" x14ac:dyDescent="0.2">
      <c r="A373" s="26">
        <v>213041574</v>
      </c>
      <c r="B373" s="27" t="s">
        <v>583</v>
      </c>
      <c r="C373" s="17">
        <v>435</v>
      </c>
      <c r="D373" s="17">
        <v>0</v>
      </c>
      <c r="E373" s="17">
        <v>436</v>
      </c>
      <c r="F373" s="17">
        <v>157615.79999999999</v>
      </c>
      <c r="G373" s="17">
        <v>0</v>
      </c>
      <c r="H373" s="17">
        <v>160.4</v>
      </c>
      <c r="I373" s="17">
        <v>157776.1</v>
      </c>
      <c r="J373" s="17">
        <v>1442.5</v>
      </c>
      <c r="K373" s="17">
        <v>159218.6</v>
      </c>
    </row>
    <row r="374" spans="1:11" ht="12.75" customHeight="1" x14ac:dyDescent="0.2">
      <c r="A374" s="26">
        <v>213041575</v>
      </c>
      <c r="B374" s="27" t="s">
        <v>584</v>
      </c>
      <c r="C374" s="17">
        <v>0</v>
      </c>
      <c r="D374" s="17">
        <v>0</v>
      </c>
      <c r="E374" s="17">
        <v>0</v>
      </c>
      <c r="F374" s="17">
        <v>0</v>
      </c>
      <c r="G374" s="17">
        <v>0</v>
      </c>
      <c r="H374" s="17">
        <v>737.2</v>
      </c>
      <c r="I374" s="17">
        <v>737.2</v>
      </c>
      <c r="J374" s="17">
        <v>1200</v>
      </c>
      <c r="K374" s="17">
        <v>1937.2</v>
      </c>
    </row>
    <row r="375" spans="1:11" ht="12.75" customHeight="1" x14ac:dyDescent="0.2">
      <c r="A375" s="26">
        <v>213041576</v>
      </c>
      <c r="B375" s="27" t="s">
        <v>585</v>
      </c>
      <c r="C375" s="17">
        <v>4</v>
      </c>
      <c r="D375" s="17">
        <v>0</v>
      </c>
      <c r="E375" s="17">
        <v>4</v>
      </c>
      <c r="F375" s="17">
        <v>1937</v>
      </c>
      <c r="G375" s="17">
        <v>0</v>
      </c>
      <c r="H375" s="17">
        <v>1475.3</v>
      </c>
      <c r="I375" s="17">
        <v>3412.3</v>
      </c>
      <c r="J375" s="17">
        <v>124.7</v>
      </c>
      <c r="K375" s="17">
        <v>3537</v>
      </c>
    </row>
    <row r="376" spans="1:11" ht="12.75" customHeight="1" x14ac:dyDescent="0.2">
      <c r="A376" s="26">
        <v>213041577</v>
      </c>
      <c r="B376" s="27" t="s">
        <v>586</v>
      </c>
      <c r="C376" s="17">
        <v>2</v>
      </c>
      <c r="D376" s="17">
        <v>4</v>
      </c>
      <c r="E376" s="17">
        <v>6</v>
      </c>
      <c r="F376" s="17">
        <v>728.7</v>
      </c>
      <c r="G376" s="17">
        <v>1848</v>
      </c>
      <c r="H376" s="17">
        <v>139.30000000000001</v>
      </c>
      <c r="I376" s="17">
        <v>2716</v>
      </c>
      <c r="J376" s="17">
        <v>44889.1</v>
      </c>
      <c r="K376" s="17">
        <v>47605.1</v>
      </c>
    </row>
    <row r="377" spans="1:11" ht="12.75" customHeight="1" x14ac:dyDescent="0.2">
      <c r="A377" s="26">
        <v>213041578</v>
      </c>
      <c r="B377" s="27" t="s">
        <v>587</v>
      </c>
      <c r="C377" s="17">
        <v>126</v>
      </c>
      <c r="D377" s="17">
        <v>0</v>
      </c>
      <c r="E377" s="17">
        <v>126</v>
      </c>
      <c r="F377" s="17">
        <v>40297.4</v>
      </c>
      <c r="G377" s="17">
        <v>0</v>
      </c>
      <c r="H377" s="17">
        <v>262</v>
      </c>
      <c r="I377" s="17">
        <v>40559.4</v>
      </c>
      <c r="J377" s="17">
        <v>1524.7</v>
      </c>
      <c r="K377" s="17">
        <v>42084.1</v>
      </c>
    </row>
    <row r="378" spans="1:11" ht="12.75" customHeight="1" x14ac:dyDescent="0.2">
      <c r="A378" s="22">
        <v>21305</v>
      </c>
      <c r="B378" s="22" t="s">
        <v>288</v>
      </c>
      <c r="C378" s="17">
        <v>824</v>
      </c>
      <c r="D378" s="17">
        <v>99</v>
      </c>
      <c r="E378" s="17">
        <v>923</v>
      </c>
      <c r="F378" s="17">
        <v>312969.3</v>
      </c>
      <c r="G378" s="17">
        <v>29895.4</v>
      </c>
      <c r="H378" s="17">
        <v>4524.1000000000004</v>
      </c>
      <c r="I378" s="17">
        <v>347388.8</v>
      </c>
      <c r="J378" s="17">
        <v>209612.1</v>
      </c>
      <c r="K378" s="17">
        <v>557001</v>
      </c>
    </row>
    <row r="379" spans="1:11" ht="12.75" customHeight="1" x14ac:dyDescent="0.2">
      <c r="A379" s="23">
        <v>213051361</v>
      </c>
      <c r="B379" s="28" t="s">
        <v>289</v>
      </c>
      <c r="C379" s="17">
        <v>2</v>
      </c>
      <c r="D379" s="17">
        <v>0</v>
      </c>
      <c r="E379" s="17">
        <v>2</v>
      </c>
      <c r="F379" s="17">
        <v>1630.5</v>
      </c>
      <c r="G379" s="17">
        <v>0</v>
      </c>
      <c r="H379" s="17">
        <v>812.3</v>
      </c>
      <c r="I379" s="17">
        <v>2442.8000000000002</v>
      </c>
      <c r="J379" s="17">
        <v>1574.5</v>
      </c>
      <c r="K379" s="17">
        <v>4017.3</v>
      </c>
    </row>
    <row r="380" spans="1:11" ht="12.75" customHeight="1" x14ac:dyDescent="0.2">
      <c r="A380" s="23">
        <v>213051362</v>
      </c>
      <c r="B380" s="28" t="s">
        <v>290</v>
      </c>
      <c r="C380" s="17">
        <v>2</v>
      </c>
      <c r="D380" s="17">
        <v>5</v>
      </c>
      <c r="E380" s="17">
        <v>7</v>
      </c>
      <c r="F380" s="17">
        <v>877.8</v>
      </c>
      <c r="G380" s="17">
        <v>1500</v>
      </c>
      <c r="H380" s="17">
        <v>342.8</v>
      </c>
      <c r="I380" s="17">
        <v>2720.6</v>
      </c>
      <c r="J380" s="17">
        <v>6637.9</v>
      </c>
      <c r="K380" s="17">
        <v>9358.5</v>
      </c>
    </row>
    <row r="381" spans="1:11" ht="12.75" customHeight="1" x14ac:dyDescent="0.2">
      <c r="A381" s="23">
        <v>213051363</v>
      </c>
      <c r="B381" s="28" t="s">
        <v>291</v>
      </c>
      <c r="C381" s="17">
        <v>8</v>
      </c>
      <c r="D381" s="17">
        <v>9</v>
      </c>
      <c r="E381" s="17">
        <v>17</v>
      </c>
      <c r="F381" s="17">
        <v>3721.2</v>
      </c>
      <c r="G381" s="17">
        <v>2599</v>
      </c>
      <c r="H381" s="17">
        <v>186.3</v>
      </c>
      <c r="I381" s="17">
        <v>6506.5</v>
      </c>
      <c r="J381" s="17">
        <v>47197.3</v>
      </c>
      <c r="K381" s="17">
        <v>53703.7</v>
      </c>
    </row>
    <row r="382" spans="1:11" ht="12.75" customHeight="1" x14ac:dyDescent="0.2">
      <c r="A382" s="23">
        <v>213051368</v>
      </c>
      <c r="B382" s="28" t="s">
        <v>292</v>
      </c>
      <c r="C382" s="17">
        <v>3</v>
      </c>
      <c r="D382" s="17">
        <v>0</v>
      </c>
      <c r="E382" s="17">
        <v>3</v>
      </c>
      <c r="F382" s="17">
        <v>1980.3</v>
      </c>
      <c r="G382" s="17">
        <v>0</v>
      </c>
      <c r="H382" s="17">
        <v>276</v>
      </c>
      <c r="I382" s="17">
        <v>2256.4</v>
      </c>
      <c r="J382" s="17">
        <v>15946.7</v>
      </c>
      <c r="K382" s="17">
        <v>18203</v>
      </c>
    </row>
    <row r="383" spans="1:11" ht="12.75" customHeight="1" x14ac:dyDescent="0.2">
      <c r="A383" s="23">
        <v>213051464</v>
      </c>
      <c r="B383" s="28" t="s">
        <v>293</v>
      </c>
      <c r="C383" s="17">
        <v>4</v>
      </c>
      <c r="D383" s="17">
        <v>0</v>
      </c>
      <c r="E383" s="17">
        <v>4</v>
      </c>
      <c r="F383" s="17">
        <v>2168.6999999999998</v>
      </c>
      <c r="G383" s="17">
        <v>0</v>
      </c>
      <c r="H383" s="17">
        <v>659.4</v>
      </c>
      <c r="I383" s="17">
        <v>2828.1</v>
      </c>
      <c r="J383" s="17">
        <v>2264</v>
      </c>
      <c r="K383" s="17">
        <v>5092.1000000000004</v>
      </c>
    </row>
    <row r="384" spans="1:11" ht="12.75" customHeight="1" x14ac:dyDescent="0.2">
      <c r="A384" s="23">
        <v>213051466</v>
      </c>
      <c r="B384" s="28" t="s">
        <v>294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74.400000000000006</v>
      </c>
      <c r="I384" s="17">
        <v>74.400000000000006</v>
      </c>
      <c r="J384" s="17">
        <v>0</v>
      </c>
      <c r="K384" s="17">
        <v>74.400000000000006</v>
      </c>
    </row>
    <row r="385" spans="1:11" ht="12.75" customHeight="1" x14ac:dyDescent="0.2">
      <c r="A385" s="23">
        <v>213051467</v>
      </c>
      <c r="B385" s="28" t="s">
        <v>295</v>
      </c>
      <c r="C385" s="17">
        <v>3</v>
      </c>
      <c r="D385" s="17">
        <v>0</v>
      </c>
      <c r="E385" s="17">
        <v>3</v>
      </c>
      <c r="F385" s="17">
        <v>1835</v>
      </c>
      <c r="G385" s="17">
        <v>0</v>
      </c>
      <c r="H385" s="17">
        <v>322.10000000000002</v>
      </c>
      <c r="I385" s="17">
        <v>2157.1</v>
      </c>
      <c r="J385" s="17">
        <v>3645.1</v>
      </c>
      <c r="K385" s="17">
        <v>5802.1</v>
      </c>
    </row>
    <row r="386" spans="1:11" ht="12.75" customHeight="1" x14ac:dyDescent="0.2">
      <c r="A386" s="23">
        <v>213051468</v>
      </c>
      <c r="B386" s="28" t="s">
        <v>296</v>
      </c>
      <c r="C386" s="17">
        <v>169</v>
      </c>
      <c r="D386" s="17">
        <v>1</v>
      </c>
      <c r="E386" s="17">
        <v>170</v>
      </c>
      <c r="F386" s="17">
        <v>64505</v>
      </c>
      <c r="G386" s="17">
        <v>344.7</v>
      </c>
      <c r="H386" s="17">
        <v>560.29999999999995</v>
      </c>
      <c r="I386" s="17">
        <v>65410</v>
      </c>
      <c r="J386" s="17">
        <v>12630.5</v>
      </c>
      <c r="K386" s="17">
        <v>78040.5</v>
      </c>
    </row>
    <row r="387" spans="1:11" ht="12.75" customHeight="1" x14ac:dyDescent="0.2">
      <c r="A387" s="26">
        <v>213051579</v>
      </c>
      <c r="B387" s="27" t="s">
        <v>588</v>
      </c>
      <c r="C387" s="17">
        <v>45</v>
      </c>
      <c r="D387" s="17">
        <v>0</v>
      </c>
      <c r="E387" s="17">
        <v>45</v>
      </c>
      <c r="F387" s="17">
        <v>19555.599999999999</v>
      </c>
      <c r="G387" s="17">
        <v>0</v>
      </c>
      <c r="H387" s="17">
        <v>56.7</v>
      </c>
      <c r="I387" s="17">
        <v>19612.3</v>
      </c>
      <c r="J387" s="17">
        <v>2050.5</v>
      </c>
      <c r="K387" s="17">
        <v>21662.799999999999</v>
      </c>
    </row>
    <row r="388" spans="1:11" ht="12.75" customHeight="1" x14ac:dyDescent="0.2">
      <c r="A388" s="26">
        <v>213051580</v>
      </c>
      <c r="B388" s="27" t="s">
        <v>589</v>
      </c>
      <c r="C388" s="17">
        <v>1</v>
      </c>
      <c r="D388" s="17">
        <v>0</v>
      </c>
      <c r="E388" s="17">
        <v>1</v>
      </c>
      <c r="F388" s="17">
        <v>707.6</v>
      </c>
      <c r="G388" s="17">
        <v>0</v>
      </c>
      <c r="H388" s="17">
        <v>111.9</v>
      </c>
      <c r="I388" s="17">
        <v>819.5</v>
      </c>
      <c r="J388" s="17">
        <v>652.9</v>
      </c>
      <c r="K388" s="17">
        <v>1472.4</v>
      </c>
    </row>
    <row r="389" spans="1:11" ht="12.75" customHeight="1" x14ac:dyDescent="0.2">
      <c r="A389" s="26">
        <v>213051581</v>
      </c>
      <c r="B389" s="27" t="s">
        <v>590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26.6</v>
      </c>
      <c r="I389" s="17">
        <v>26.6</v>
      </c>
      <c r="J389" s="17">
        <v>0</v>
      </c>
      <c r="K389" s="17">
        <v>26.6</v>
      </c>
    </row>
    <row r="390" spans="1:11" ht="12.75" customHeight="1" x14ac:dyDescent="0.2">
      <c r="A390" s="26">
        <v>213051582</v>
      </c>
      <c r="B390" s="27" t="s">
        <v>591</v>
      </c>
      <c r="C390" s="17">
        <v>109</v>
      </c>
      <c r="D390" s="17">
        <v>0</v>
      </c>
      <c r="E390" s="17">
        <v>109</v>
      </c>
      <c r="F390" s="17">
        <v>40502.400000000001</v>
      </c>
      <c r="G390" s="17">
        <v>0</v>
      </c>
      <c r="H390" s="17">
        <v>114.1</v>
      </c>
      <c r="I390" s="17">
        <v>40616.400000000001</v>
      </c>
      <c r="J390" s="17">
        <v>15553.7</v>
      </c>
      <c r="K390" s="17">
        <v>56170.1</v>
      </c>
    </row>
    <row r="391" spans="1:11" ht="12.75" customHeight="1" x14ac:dyDescent="0.2">
      <c r="A391" s="26">
        <v>213051583</v>
      </c>
      <c r="B391" s="27" t="s">
        <v>592</v>
      </c>
      <c r="C391" s="17">
        <v>13</v>
      </c>
      <c r="D391" s="17">
        <v>2</v>
      </c>
      <c r="E391" s="17">
        <v>15</v>
      </c>
      <c r="F391" s="17">
        <v>4218.3</v>
      </c>
      <c r="G391" s="17">
        <v>583</v>
      </c>
      <c r="H391" s="17">
        <v>154</v>
      </c>
      <c r="I391" s="17">
        <v>4955.3</v>
      </c>
      <c r="J391" s="17">
        <v>18218.3</v>
      </c>
      <c r="K391" s="17">
        <v>23173.599999999999</v>
      </c>
    </row>
    <row r="392" spans="1:11" ht="12.75" customHeight="1" x14ac:dyDescent="0.2">
      <c r="A392" s="26">
        <v>213051584</v>
      </c>
      <c r="B392" s="27" t="s">
        <v>593</v>
      </c>
      <c r="C392" s="17">
        <v>234</v>
      </c>
      <c r="D392" s="17">
        <v>13</v>
      </c>
      <c r="E392" s="17">
        <v>247</v>
      </c>
      <c r="F392" s="17">
        <v>79661.3</v>
      </c>
      <c r="G392" s="17">
        <v>3666.7</v>
      </c>
      <c r="H392" s="17">
        <v>210</v>
      </c>
      <c r="I392" s="17">
        <v>83537.899999999994</v>
      </c>
      <c r="J392" s="17">
        <v>2335</v>
      </c>
      <c r="K392" s="17">
        <v>85873</v>
      </c>
    </row>
    <row r="393" spans="1:11" ht="12.75" customHeight="1" x14ac:dyDescent="0.2">
      <c r="A393" s="26">
        <v>213051585</v>
      </c>
      <c r="B393" s="27" t="s">
        <v>594</v>
      </c>
      <c r="C393" s="17">
        <v>0</v>
      </c>
      <c r="D393" s="17">
        <v>2</v>
      </c>
      <c r="E393" s="17">
        <v>2</v>
      </c>
      <c r="F393" s="17">
        <v>0</v>
      </c>
      <c r="G393" s="17">
        <v>300</v>
      </c>
      <c r="H393" s="17">
        <v>94.5</v>
      </c>
      <c r="I393" s="17">
        <v>394.5</v>
      </c>
      <c r="J393" s="17">
        <v>0</v>
      </c>
      <c r="K393" s="17">
        <v>394.5</v>
      </c>
    </row>
    <row r="394" spans="1:11" ht="12.75" customHeight="1" x14ac:dyDescent="0.2">
      <c r="A394" s="26">
        <v>213051586</v>
      </c>
      <c r="B394" s="27" t="s">
        <v>595</v>
      </c>
      <c r="C394" s="17">
        <v>96</v>
      </c>
      <c r="D394" s="17">
        <v>5</v>
      </c>
      <c r="E394" s="17">
        <v>101</v>
      </c>
      <c r="F394" s="17">
        <v>45405.9</v>
      </c>
      <c r="G394" s="17">
        <v>1488.1</v>
      </c>
      <c r="H394" s="17">
        <v>89.1</v>
      </c>
      <c r="I394" s="17">
        <v>46983.1</v>
      </c>
      <c r="J394" s="17">
        <v>66659.899999999994</v>
      </c>
      <c r="K394" s="17">
        <v>113643</v>
      </c>
    </row>
    <row r="395" spans="1:11" ht="12.75" customHeight="1" x14ac:dyDescent="0.2">
      <c r="A395" s="26">
        <v>213051587</v>
      </c>
      <c r="B395" s="27" t="s">
        <v>596</v>
      </c>
      <c r="C395" s="17">
        <v>4</v>
      </c>
      <c r="D395" s="17">
        <v>7</v>
      </c>
      <c r="E395" s="17">
        <v>11</v>
      </c>
      <c r="F395" s="17">
        <v>2254.3000000000002</v>
      </c>
      <c r="G395" s="17">
        <v>3540</v>
      </c>
      <c r="H395" s="17">
        <v>45.5</v>
      </c>
      <c r="I395" s="17">
        <v>5839.8</v>
      </c>
      <c r="J395" s="17">
        <v>12550</v>
      </c>
      <c r="K395" s="17">
        <v>18389.8</v>
      </c>
    </row>
    <row r="396" spans="1:11" ht="12.75" customHeight="1" x14ac:dyDescent="0.2">
      <c r="A396" s="26">
        <v>213051588</v>
      </c>
      <c r="B396" s="27" t="s">
        <v>597</v>
      </c>
      <c r="C396" s="17">
        <v>1</v>
      </c>
      <c r="D396" s="17">
        <v>30</v>
      </c>
      <c r="E396" s="17">
        <v>31</v>
      </c>
      <c r="F396" s="17">
        <v>310</v>
      </c>
      <c r="G396" s="17">
        <v>8118.1</v>
      </c>
      <c r="H396" s="17">
        <v>38.1</v>
      </c>
      <c r="I396" s="17">
        <v>8466.2000000000007</v>
      </c>
      <c r="J396" s="17">
        <v>0</v>
      </c>
      <c r="K396" s="17">
        <v>8466.2000000000007</v>
      </c>
    </row>
    <row r="397" spans="1:11" ht="12.75" customHeight="1" x14ac:dyDescent="0.2">
      <c r="A397" s="26">
        <v>213051589</v>
      </c>
      <c r="B397" s="27" t="s">
        <v>598</v>
      </c>
      <c r="C397" s="17">
        <v>127</v>
      </c>
      <c r="D397" s="17">
        <v>23</v>
      </c>
      <c r="E397" s="17">
        <v>150</v>
      </c>
      <c r="F397" s="17">
        <v>40663.800000000003</v>
      </c>
      <c r="G397" s="17">
        <v>6955.9</v>
      </c>
      <c r="H397" s="17">
        <v>270.7</v>
      </c>
      <c r="I397" s="17">
        <v>47890.400000000001</v>
      </c>
      <c r="J397" s="17">
        <v>1695.9</v>
      </c>
      <c r="K397" s="17">
        <v>49586.3</v>
      </c>
    </row>
    <row r="398" spans="1:11" ht="12.75" customHeight="1" x14ac:dyDescent="0.2">
      <c r="A398" s="26">
        <v>213051590</v>
      </c>
      <c r="B398" s="27" t="s">
        <v>599</v>
      </c>
      <c r="C398" s="17">
        <v>3</v>
      </c>
      <c r="D398" s="17">
        <v>2</v>
      </c>
      <c r="E398" s="17">
        <v>5</v>
      </c>
      <c r="F398" s="17">
        <v>2971.7</v>
      </c>
      <c r="G398" s="17">
        <v>800</v>
      </c>
      <c r="H398" s="17">
        <v>79.5</v>
      </c>
      <c r="I398" s="17">
        <v>3851.1</v>
      </c>
      <c r="J398" s="17">
        <v>0</v>
      </c>
      <c r="K398" s="17">
        <v>3851.1</v>
      </c>
    </row>
    <row r="399" spans="1:11" ht="12.75" customHeight="1" x14ac:dyDescent="0.2">
      <c r="A399" s="24">
        <v>214</v>
      </c>
      <c r="B399" s="24" t="s">
        <v>297</v>
      </c>
      <c r="C399" s="17">
        <v>167</v>
      </c>
      <c r="D399" s="17">
        <v>86</v>
      </c>
      <c r="E399" s="17">
        <v>255</v>
      </c>
      <c r="F399" s="17">
        <v>147554.6</v>
      </c>
      <c r="G399" s="17">
        <v>40459.300000000003</v>
      </c>
      <c r="H399" s="17">
        <v>82151.100000000006</v>
      </c>
      <c r="I399" s="17">
        <v>270164.90000000002</v>
      </c>
      <c r="J399" s="17">
        <v>94103.5</v>
      </c>
      <c r="K399" s="17">
        <v>364268.5</v>
      </c>
    </row>
    <row r="400" spans="1:11" ht="12.75" customHeight="1" x14ac:dyDescent="0.2">
      <c r="A400" s="22">
        <v>21401</v>
      </c>
      <c r="B400" s="22" t="s">
        <v>298</v>
      </c>
      <c r="C400" s="17">
        <v>47</v>
      </c>
      <c r="D400" s="17">
        <v>35</v>
      </c>
      <c r="E400" s="17">
        <v>83</v>
      </c>
      <c r="F400" s="17">
        <v>20032.8</v>
      </c>
      <c r="G400" s="17">
        <v>15589.5</v>
      </c>
      <c r="H400" s="17">
        <v>11160.7</v>
      </c>
      <c r="I400" s="17">
        <v>46782.9</v>
      </c>
      <c r="J400" s="17">
        <v>54903.3</v>
      </c>
      <c r="K400" s="17">
        <v>101686.1</v>
      </c>
    </row>
    <row r="401" spans="1:11" ht="12.75" customHeight="1" x14ac:dyDescent="0.2">
      <c r="A401" s="23">
        <v>214011370</v>
      </c>
      <c r="B401" s="28" t="s">
        <v>299</v>
      </c>
      <c r="C401" s="17">
        <v>7</v>
      </c>
      <c r="D401" s="17">
        <v>0</v>
      </c>
      <c r="E401" s="17">
        <v>7</v>
      </c>
      <c r="F401" s="17">
        <v>1347.1</v>
      </c>
      <c r="G401" s="17">
        <v>0</v>
      </c>
      <c r="H401" s="17">
        <v>588.20000000000005</v>
      </c>
      <c r="I401" s="17">
        <v>1935.4</v>
      </c>
      <c r="J401" s="17">
        <v>7556.9</v>
      </c>
      <c r="K401" s="17">
        <v>9492.2999999999993</v>
      </c>
    </row>
    <row r="402" spans="1:11" ht="12.75" customHeight="1" x14ac:dyDescent="0.2">
      <c r="A402" s="23">
        <v>214011371</v>
      </c>
      <c r="B402" s="28" t="s">
        <v>298</v>
      </c>
      <c r="C402" s="17">
        <v>6</v>
      </c>
      <c r="D402" s="17">
        <v>8</v>
      </c>
      <c r="E402" s="17">
        <v>14</v>
      </c>
      <c r="F402" s="17">
        <v>3315.8</v>
      </c>
      <c r="G402" s="17">
        <v>2680</v>
      </c>
      <c r="H402" s="17">
        <v>2465.6999999999998</v>
      </c>
      <c r="I402" s="17">
        <v>8461.4</v>
      </c>
      <c r="J402" s="17">
        <v>19662.8</v>
      </c>
      <c r="K402" s="17">
        <v>28124.2</v>
      </c>
    </row>
    <row r="403" spans="1:11" ht="12.75" customHeight="1" x14ac:dyDescent="0.2">
      <c r="A403" s="23">
        <v>214011372</v>
      </c>
      <c r="B403" s="28" t="s">
        <v>300</v>
      </c>
      <c r="C403" s="17">
        <v>7</v>
      </c>
      <c r="D403" s="17">
        <v>0</v>
      </c>
      <c r="E403" s="17">
        <v>7</v>
      </c>
      <c r="F403" s="17">
        <v>3631.4</v>
      </c>
      <c r="G403" s="17">
        <v>0</v>
      </c>
      <c r="H403" s="17">
        <v>1120.8</v>
      </c>
      <c r="I403" s="17">
        <v>4752.1000000000004</v>
      </c>
      <c r="J403" s="17">
        <v>3380.8</v>
      </c>
      <c r="K403" s="17">
        <v>8132.9</v>
      </c>
    </row>
    <row r="404" spans="1:11" ht="12.75" customHeight="1" x14ac:dyDescent="0.2">
      <c r="A404" s="23">
        <v>214011373</v>
      </c>
      <c r="B404" s="28" t="s">
        <v>301</v>
      </c>
      <c r="C404" s="17">
        <v>5</v>
      </c>
      <c r="D404" s="17">
        <v>11</v>
      </c>
      <c r="E404" s="17">
        <v>16</v>
      </c>
      <c r="F404" s="17">
        <v>2979.9</v>
      </c>
      <c r="G404" s="17">
        <v>5361</v>
      </c>
      <c r="H404" s="17">
        <v>3666</v>
      </c>
      <c r="I404" s="17">
        <v>12006.8</v>
      </c>
      <c r="J404" s="17">
        <v>2471.4</v>
      </c>
      <c r="K404" s="17">
        <v>14478.2</v>
      </c>
    </row>
    <row r="405" spans="1:11" ht="12.75" customHeight="1" x14ac:dyDescent="0.2">
      <c r="A405" s="23">
        <v>214011374</v>
      </c>
      <c r="B405" s="28" t="s">
        <v>302</v>
      </c>
      <c r="C405" s="17">
        <v>8</v>
      </c>
      <c r="D405" s="17">
        <v>0</v>
      </c>
      <c r="E405" s="17">
        <v>8</v>
      </c>
      <c r="F405" s="17">
        <v>3516.4</v>
      </c>
      <c r="G405" s="17">
        <v>0</v>
      </c>
      <c r="H405" s="17">
        <v>1581.3</v>
      </c>
      <c r="I405" s="17">
        <v>5097.7</v>
      </c>
      <c r="J405" s="17">
        <v>3804.7</v>
      </c>
      <c r="K405" s="17">
        <v>8902.5</v>
      </c>
    </row>
    <row r="406" spans="1:11" ht="12.75" customHeight="1" x14ac:dyDescent="0.2">
      <c r="A406" s="23">
        <v>214011375</v>
      </c>
      <c r="B406" s="28" t="s">
        <v>303</v>
      </c>
      <c r="C406" s="17">
        <v>13</v>
      </c>
      <c r="D406" s="17">
        <v>14</v>
      </c>
      <c r="E406" s="17">
        <v>28</v>
      </c>
      <c r="F406" s="17">
        <v>4897.5</v>
      </c>
      <c r="G406" s="17">
        <v>6898.5</v>
      </c>
      <c r="H406" s="17">
        <v>1556.7</v>
      </c>
      <c r="I406" s="17">
        <v>13352.6</v>
      </c>
      <c r="J406" s="17">
        <v>16480.900000000001</v>
      </c>
      <c r="K406" s="17">
        <v>29833.599999999999</v>
      </c>
    </row>
    <row r="407" spans="1:11" ht="12.75" customHeight="1" x14ac:dyDescent="0.2">
      <c r="A407" s="23">
        <v>214011376</v>
      </c>
      <c r="B407" s="28" t="s">
        <v>304</v>
      </c>
      <c r="C407" s="17">
        <v>1</v>
      </c>
      <c r="D407" s="17">
        <v>2</v>
      </c>
      <c r="E407" s="17">
        <v>3</v>
      </c>
      <c r="F407" s="17">
        <v>344.7</v>
      </c>
      <c r="G407" s="17">
        <v>650</v>
      </c>
      <c r="H407" s="17">
        <v>182</v>
      </c>
      <c r="I407" s="17">
        <v>1176.8</v>
      </c>
      <c r="J407" s="17">
        <v>1545.7</v>
      </c>
      <c r="K407" s="17">
        <v>2722.4</v>
      </c>
    </row>
    <row r="408" spans="1:11" ht="12.75" customHeight="1" x14ac:dyDescent="0.2">
      <c r="A408" s="22">
        <v>21402</v>
      </c>
      <c r="B408" s="22" t="s">
        <v>297</v>
      </c>
      <c r="C408" s="17">
        <v>120</v>
      </c>
      <c r="D408" s="17">
        <v>51</v>
      </c>
      <c r="E408" s="17">
        <v>172</v>
      </c>
      <c r="F408" s="17">
        <v>127521.8</v>
      </c>
      <c r="G408" s="17">
        <v>24869.8</v>
      </c>
      <c r="H408" s="17">
        <v>70990.5</v>
      </c>
      <c r="I408" s="17">
        <v>223382.1</v>
      </c>
      <c r="J408" s="17">
        <v>39200.300000000003</v>
      </c>
      <c r="K408" s="17">
        <v>262582.3</v>
      </c>
    </row>
    <row r="409" spans="1:11" ht="12.75" customHeight="1" x14ac:dyDescent="0.2">
      <c r="A409" s="23">
        <v>214021377</v>
      </c>
      <c r="B409" s="28" t="s">
        <v>305</v>
      </c>
      <c r="C409" s="17">
        <v>12</v>
      </c>
      <c r="D409" s="17">
        <v>21</v>
      </c>
      <c r="E409" s="17">
        <v>34</v>
      </c>
      <c r="F409" s="17">
        <v>10884.9</v>
      </c>
      <c r="G409" s="17">
        <v>9206.6</v>
      </c>
      <c r="H409" s="17">
        <v>3175.2</v>
      </c>
      <c r="I409" s="17">
        <v>23266.6</v>
      </c>
      <c r="J409" s="17">
        <v>473.9</v>
      </c>
      <c r="K409" s="17">
        <v>23740.5</v>
      </c>
    </row>
    <row r="410" spans="1:11" ht="12.75" customHeight="1" x14ac:dyDescent="0.2">
      <c r="A410" s="23">
        <v>214021378</v>
      </c>
      <c r="B410" s="28" t="s">
        <v>306</v>
      </c>
      <c r="C410" s="17">
        <v>15</v>
      </c>
      <c r="D410" s="17">
        <v>0</v>
      </c>
      <c r="E410" s="17">
        <v>15</v>
      </c>
      <c r="F410" s="17">
        <v>28167.9</v>
      </c>
      <c r="G410" s="17">
        <v>0</v>
      </c>
      <c r="H410" s="17">
        <v>6263.5</v>
      </c>
      <c r="I410" s="17">
        <v>34431.300000000003</v>
      </c>
      <c r="J410" s="17">
        <v>979</v>
      </c>
      <c r="K410" s="17">
        <v>35410.300000000003</v>
      </c>
    </row>
    <row r="411" spans="1:11" ht="12.75" customHeight="1" x14ac:dyDescent="0.2">
      <c r="A411" s="23">
        <v>214021379</v>
      </c>
      <c r="B411" s="28" t="s">
        <v>307</v>
      </c>
      <c r="C411" s="17">
        <v>11</v>
      </c>
      <c r="D411" s="17">
        <v>6</v>
      </c>
      <c r="E411" s="17">
        <v>17</v>
      </c>
      <c r="F411" s="17">
        <v>5934.7</v>
      </c>
      <c r="G411" s="17">
        <v>2000</v>
      </c>
      <c r="H411" s="17">
        <v>6466.9</v>
      </c>
      <c r="I411" s="17">
        <v>14401.6</v>
      </c>
      <c r="J411" s="17">
        <v>11383.9</v>
      </c>
      <c r="K411" s="17">
        <v>25785.5</v>
      </c>
    </row>
    <row r="412" spans="1:11" ht="12.75" customHeight="1" x14ac:dyDescent="0.2">
      <c r="A412" s="23">
        <v>214021381</v>
      </c>
      <c r="B412" s="28" t="s">
        <v>308</v>
      </c>
      <c r="C412" s="17">
        <v>8</v>
      </c>
      <c r="D412" s="17">
        <v>0</v>
      </c>
      <c r="E412" s="17">
        <v>8</v>
      </c>
      <c r="F412" s="17">
        <v>5901.5</v>
      </c>
      <c r="G412" s="17">
        <v>0</v>
      </c>
      <c r="H412" s="17">
        <v>6886.1</v>
      </c>
      <c r="I412" s="17">
        <v>12787.6</v>
      </c>
      <c r="J412" s="17">
        <v>1016.4</v>
      </c>
      <c r="K412" s="17">
        <v>13804</v>
      </c>
    </row>
    <row r="413" spans="1:11" ht="12.75" customHeight="1" x14ac:dyDescent="0.2">
      <c r="A413" s="23">
        <v>214021382</v>
      </c>
      <c r="B413" s="28" t="s">
        <v>309</v>
      </c>
      <c r="C413" s="17">
        <v>6</v>
      </c>
      <c r="D413" s="17">
        <v>0</v>
      </c>
      <c r="E413" s="17">
        <v>6</v>
      </c>
      <c r="F413" s="17">
        <v>9531.7999999999993</v>
      </c>
      <c r="G413" s="17">
        <v>0</v>
      </c>
      <c r="H413" s="17">
        <v>8717.2000000000007</v>
      </c>
      <c r="I413" s="17">
        <v>18249</v>
      </c>
      <c r="J413" s="17">
        <v>74.400000000000006</v>
      </c>
      <c r="K413" s="17">
        <v>18323.3</v>
      </c>
    </row>
    <row r="414" spans="1:11" ht="12.75" customHeight="1" x14ac:dyDescent="0.2">
      <c r="A414" s="23">
        <v>214021383</v>
      </c>
      <c r="B414" s="28" t="s">
        <v>310</v>
      </c>
      <c r="C414" s="17">
        <v>36</v>
      </c>
      <c r="D414" s="17">
        <v>0</v>
      </c>
      <c r="E414" s="17">
        <v>36</v>
      </c>
      <c r="F414" s="17">
        <v>42975.9</v>
      </c>
      <c r="G414" s="17">
        <v>0</v>
      </c>
      <c r="H414" s="17">
        <v>28485.3</v>
      </c>
      <c r="I414" s="17">
        <v>71461.2</v>
      </c>
      <c r="J414" s="17">
        <v>2419.8000000000002</v>
      </c>
      <c r="K414" s="17">
        <v>73880.899999999994</v>
      </c>
    </row>
    <row r="415" spans="1:11" ht="12.75" customHeight="1" x14ac:dyDescent="0.2">
      <c r="A415" s="23">
        <v>214021384</v>
      </c>
      <c r="B415" s="28" t="s">
        <v>311</v>
      </c>
      <c r="C415" s="17">
        <v>16</v>
      </c>
      <c r="D415" s="17">
        <v>14</v>
      </c>
      <c r="E415" s="17">
        <v>30</v>
      </c>
      <c r="F415" s="17">
        <v>14317.9</v>
      </c>
      <c r="G415" s="17">
        <v>5972.3</v>
      </c>
      <c r="H415" s="17">
        <v>4482.2</v>
      </c>
      <c r="I415" s="17">
        <v>24772.400000000001</v>
      </c>
      <c r="J415" s="17">
        <v>2722.7</v>
      </c>
      <c r="K415" s="17">
        <v>27495.200000000001</v>
      </c>
    </row>
    <row r="416" spans="1:11" ht="12.75" customHeight="1" x14ac:dyDescent="0.2">
      <c r="A416" s="23">
        <v>214021385</v>
      </c>
      <c r="B416" s="28" t="s">
        <v>312</v>
      </c>
      <c r="C416" s="17">
        <v>7</v>
      </c>
      <c r="D416" s="17">
        <v>2</v>
      </c>
      <c r="E416" s="17">
        <v>9</v>
      </c>
      <c r="F416" s="17">
        <v>4106.2</v>
      </c>
      <c r="G416" s="17">
        <v>661.4</v>
      </c>
      <c r="H416" s="17">
        <v>1842.8</v>
      </c>
      <c r="I416" s="17">
        <v>6610.3</v>
      </c>
      <c r="J416" s="17">
        <v>14908.7</v>
      </c>
      <c r="K416" s="17">
        <v>21519</v>
      </c>
    </row>
    <row r="417" spans="1:11" ht="12.75" customHeight="1" x14ac:dyDescent="0.2">
      <c r="A417" s="26">
        <v>214021591</v>
      </c>
      <c r="B417" s="27" t="s">
        <v>600</v>
      </c>
      <c r="C417" s="17">
        <v>7</v>
      </c>
      <c r="D417" s="17">
        <v>0</v>
      </c>
      <c r="E417" s="17">
        <v>7</v>
      </c>
      <c r="F417" s="17">
        <v>3870.3</v>
      </c>
      <c r="G417" s="17">
        <v>0</v>
      </c>
      <c r="H417" s="17">
        <v>1680.5</v>
      </c>
      <c r="I417" s="17">
        <v>5550.9</v>
      </c>
      <c r="J417" s="17">
        <v>1522.6</v>
      </c>
      <c r="K417" s="17">
        <v>7073.5</v>
      </c>
    </row>
    <row r="418" spans="1:11" ht="12.75" customHeight="1" x14ac:dyDescent="0.2">
      <c r="A418" s="26">
        <v>214021592</v>
      </c>
      <c r="B418" s="27" t="s">
        <v>601</v>
      </c>
      <c r="C418" s="17">
        <v>2</v>
      </c>
      <c r="D418" s="17">
        <v>8</v>
      </c>
      <c r="E418" s="17">
        <v>10</v>
      </c>
      <c r="F418" s="17">
        <v>1830.8</v>
      </c>
      <c r="G418" s="17">
        <v>7029.5</v>
      </c>
      <c r="H418" s="17">
        <v>2990.8</v>
      </c>
      <c r="I418" s="17">
        <v>11851.1</v>
      </c>
      <c r="J418" s="17">
        <v>3698.9</v>
      </c>
      <c r="K418" s="17">
        <v>15550</v>
      </c>
    </row>
    <row r="419" spans="1:11" ht="12.75" customHeight="1" x14ac:dyDescent="0.2">
      <c r="A419" s="11" t="s">
        <v>313</v>
      </c>
      <c r="B419" s="11" t="s">
        <v>314</v>
      </c>
      <c r="C419" s="17">
        <v>2282</v>
      </c>
      <c r="D419" s="17">
        <v>348</v>
      </c>
      <c r="E419" s="17">
        <v>2637</v>
      </c>
      <c r="F419" s="17">
        <v>1037626.7</v>
      </c>
      <c r="G419" s="17">
        <v>143014.79999999999</v>
      </c>
      <c r="H419" s="17">
        <v>236935.2</v>
      </c>
      <c r="I419" s="17">
        <v>1417576.7</v>
      </c>
      <c r="J419" s="17">
        <v>761203.1</v>
      </c>
      <c r="K419" s="17">
        <v>2178779.7000000002</v>
      </c>
    </row>
    <row r="420" spans="1:11" ht="12.75" customHeight="1" x14ac:dyDescent="0.2">
      <c r="A420" s="12">
        <v>201</v>
      </c>
      <c r="B420" s="12" t="s">
        <v>315</v>
      </c>
      <c r="C420" s="17">
        <v>339</v>
      </c>
      <c r="D420" s="17">
        <v>80</v>
      </c>
      <c r="E420" s="17">
        <v>419</v>
      </c>
      <c r="F420" s="17">
        <v>135679.9</v>
      </c>
      <c r="G420" s="17">
        <v>42173.3</v>
      </c>
      <c r="H420" s="17">
        <v>24119.5</v>
      </c>
      <c r="I420" s="17">
        <v>201972.7</v>
      </c>
      <c r="J420" s="17">
        <v>106254.3</v>
      </c>
      <c r="K420" s="17">
        <v>308227</v>
      </c>
    </row>
    <row r="421" spans="1:11" ht="12.75" customHeight="1" x14ac:dyDescent="0.2">
      <c r="A421" s="13">
        <v>20101</v>
      </c>
      <c r="B421" s="13" t="s">
        <v>315</v>
      </c>
      <c r="C421" s="17">
        <v>263</v>
      </c>
      <c r="D421" s="17">
        <v>74</v>
      </c>
      <c r="E421" s="17">
        <v>337</v>
      </c>
      <c r="F421" s="17">
        <v>100877.3</v>
      </c>
      <c r="G421" s="17">
        <v>40387.9</v>
      </c>
      <c r="H421" s="17">
        <v>13897.3</v>
      </c>
      <c r="I421" s="17">
        <v>155162.5</v>
      </c>
      <c r="J421" s="17">
        <v>74064.899999999994</v>
      </c>
      <c r="K421" s="17">
        <v>229227.4</v>
      </c>
    </row>
    <row r="422" spans="1:11" ht="12.75" customHeight="1" x14ac:dyDescent="0.2">
      <c r="A422" s="23">
        <v>201011001</v>
      </c>
      <c r="B422" s="28" t="s">
        <v>316</v>
      </c>
      <c r="C422" s="17">
        <v>85</v>
      </c>
      <c r="D422" s="17">
        <v>12</v>
      </c>
      <c r="E422" s="17">
        <v>97</v>
      </c>
      <c r="F422" s="17">
        <v>36419.5</v>
      </c>
      <c r="G422" s="17">
        <v>3348.7</v>
      </c>
      <c r="H422" s="17">
        <v>1113.8</v>
      </c>
      <c r="I422" s="17">
        <v>40882.1</v>
      </c>
      <c r="J422" s="17">
        <v>7789.9</v>
      </c>
      <c r="K422" s="17">
        <v>48672</v>
      </c>
    </row>
    <row r="423" spans="1:11" ht="12.75" customHeight="1" x14ac:dyDescent="0.2">
      <c r="A423" s="23">
        <v>201011002</v>
      </c>
      <c r="B423" s="28" t="s">
        <v>315</v>
      </c>
      <c r="C423" s="17">
        <v>1</v>
      </c>
      <c r="D423" s="17">
        <v>60</v>
      </c>
      <c r="E423" s="17">
        <v>61</v>
      </c>
      <c r="F423" s="17">
        <v>283.7</v>
      </c>
      <c r="G423" s="17">
        <v>36519.199999999997</v>
      </c>
      <c r="H423" s="17">
        <v>3789.5</v>
      </c>
      <c r="I423" s="17">
        <v>40592.5</v>
      </c>
      <c r="J423" s="17">
        <v>20698.7</v>
      </c>
      <c r="K423" s="17">
        <v>61291.1</v>
      </c>
    </row>
    <row r="424" spans="1:11" ht="12.75" customHeight="1" x14ac:dyDescent="0.2">
      <c r="A424" s="23">
        <v>201011005</v>
      </c>
      <c r="B424" s="28" t="s">
        <v>317</v>
      </c>
      <c r="C424" s="17">
        <v>3</v>
      </c>
      <c r="D424" s="17">
        <v>0</v>
      </c>
      <c r="E424" s="17">
        <v>3</v>
      </c>
      <c r="F424" s="17">
        <v>2029</v>
      </c>
      <c r="G424" s="17">
        <v>0</v>
      </c>
      <c r="H424" s="17">
        <v>1517.2</v>
      </c>
      <c r="I424" s="17">
        <v>3546.2</v>
      </c>
      <c r="J424" s="17">
        <v>950</v>
      </c>
      <c r="K424" s="17">
        <v>4496.2</v>
      </c>
    </row>
    <row r="425" spans="1:11" ht="12.75" customHeight="1" x14ac:dyDescent="0.2">
      <c r="A425" s="23">
        <v>201011006</v>
      </c>
      <c r="B425" s="28" t="s">
        <v>318</v>
      </c>
      <c r="C425" s="17">
        <v>131</v>
      </c>
      <c r="D425" s="17">
        <v>0</v>
      </c>
      <c r="E425" s="17">
        <v>131</v>
      </c>
      <c r="F425" s="17">
        <v>42332.3</v>
      </c>
      <c r="G425" s="17">
        <v>0</v>
      </c>
      <c r="H425" s="17">
        <v>421.1</v>
      </c>
      <c r="I425" s="17">
        <v>42753.4</v>
      </c>
      <c r="J425" s="17">
        <v>1441.9</v>
      </c>
      <c r="K425" s="17">
        <v>44195.199999999997</v>
      </c>
    </row>
    <row r="426" spans="1:11" ht="12.75" customHeight="1" x14ac:dyDescent="0.2">
      <c r="A426" s="23">
        <v>201011007</v>
      </c>
      <c r="B426" s="28" t="s">
        <v>319</v>
      </c>
      <c r="C426" s="17">
        <v>1</v>
      </c>
      <c r="D426" s="17">
        <v>0</v>
      </c>
      <c r="E426" s="17">
        <v>1</v>
      </c>
      <c r="F426" s="17">
        <v>867.3</v>
      </c>
      <c r="G426" s="17">
        <v>0</v>
      </c>
      <c r="H426" s="17">
        <v>982</v>
      </c>
      <c r="I426" s="17">
        <v>1849.4</v>
      </c>
      <c r="J426" s="17">
        <v>2565.1</v>
      </c>
      <c r="K426" s="17">
        <v>4414.3999999999996</v>
      </c>
    </row>
    <row r="427" spans="1:11" ht="12.75" customHeight="1" x14ac:dyDescent="0.2">
      <c r="A427" s="23">
        <v>201011008</v>
      </c>
      <c r="B427" s="28" t="s">
        <v>320</v>
      </c>
      <c r="C427" s="17">
        <v>4</v>
      </c>
      <c r="D427" s="17">
        <v>0</v>
      </c>
      <c r="E427" s="17">
        <v>4</v>
      </c>
      <c r="F427" s="17">
        <v>1589.8</v>
      </c>
      <c r="G427" s="17">
        <v>0</v>
      </c>
      <c r="H427" s="17">
        <v>355.3</v>
      </c>
      <c r="I427" s="17">
        <v>1945.1</v>
      </c>
      <c r="J427" s="17">
        <v>39199.199999999997</v>
      </c>
      <c r="K427" s="17">
        <v>41144.300000000003</v>
      </c>
    </row>
    <row r="428" spans="1:11" ht="12.75" customHeight="1" x14ac:dyDescent="0.2">
      <c r="A428" s="26">
        <v>201011481</v>
      </c>
      <c r="B428" s="27" t="s">
        <v>602</v>
      </c>
      <c r="C428" s="17">
        <v>22</v>
      </c>
      <c r="D428" s="17">
        <v>0</v>
      </c>
      <c r="E428" s="17">
        <v>22</v>
      </c>
      <c r="F428" s="17">
        <v>9776.9</v>
      </c>
      <c r="G428" s="17">
        <v>0</v>
      </c>
      <c r="H428" s="17">
        <v>1717.4</v>
      </c>
      <c r="I428" s="17">
        <v>11494.4</v>
      </c>
      <c r="J428" s="17">
        <v>125</v>
      </c>
      <c r="K428" s="17">
        <v>11619.4</v>
      </c>
    </row>
    <row r="429" spans="1:11" ht="12.75" customHeight="1" x14ac:dyDescent="0.2">
      <c r="A429" s="26">
        <v>201011482</v>
      </c>
      <c r="B429" s="27" t="s">
        <v>603</v>
      </c>
      <c r="C429" s="17">
        <v>6</v>
      </c>
      <c r="D429" s="17">
        <v>0</v>
      </c>
      <c r="E429" s="17">
        <v>6</v>
      </c>
      <c r="F429" s="17">
        <v>4832.8</v>
      </c>
      <c r="G429" s="17">
        <v>0</v>
      </c>
      <c r="H429" s="17">
        <v>2021.8</v>
      </c>
      <c r="I429" s="17">
        <v>6854.6</v>
      </c>
      <c r="J429" s="17">
        <v>795.2</v>
      </c>
      <c r="K429" s="17">
        <v>7649.8</v>
      </c>
    </row>
    <row r="430" spans="1:11" ht="12.75" customHeight="1" x14ac:dyDescent="0.2">
      <c r="A430" s="26">
        <v>201011483</v>
      </c>
      <c r="B430" s="27" t="s">
        <v>604</v>
      </c>
      <c r="C430" s="17">
        <v>3</v>
      </c>
      <c r="D430" s="17">
        <v>0</v>
      </c>
      <c r="E430" s="17">
        <v>3</v>
      </c>
      <c r="F430" s="17">
        <v>987.6</v>
      </c>
      <c r="G430" s="17">
        <v>0</v>
      </c>
      <c r="H430" s="17">
        <v>872.1</v>
      </c>
      <c r="I430" s="17">
        <v>1859.7</v>
      </c>
      <c r="J430" s="17">
        <v>0</v>
      </c>
      <c r="K430" s="17">
        <v>1859.7</v>
      </c>
    </row>
    <row r="431" spans="1:11" ht="12.75" customHeight="1" x14ac:dyDescent="0.2">
      <c r="A431" s="26">
        <v>201011484</v>
      </c>
      <c r="B431" s="27" t="s">
        <v>605</v>
      </c>
      <c r="C431" s="17">
        <v>7</v>
      </c>
      <c r="D431" s="17">
        <v>2</v>
      </c>
      <c r="E431" s="17">
        <v>9</v>
      </c>
      <c r="F431" s="17">
        <v>1758.3</v>
      </c>
      <c r="G431" s="17">
        <v>520</v>
      </c>
      <c r="H431" s="17">
        <v>1107</v>
      </c>
      <c r="I431" s="17">
        <v>3385.3</v>
      </c>
      <c r="J431" s="17">
        <v>500</v>
      </c>
      <c r="K431" s="17">
        <v>3885.3</v>
      </c>
    </row>
    <row r="432" spans="1:11" ht="12.75" customHeight="1" x14ac:dyDescent="0.2">
      <c r="A432" s="22">
        <v>20102</v>
      </c>
      <c r="B432" s="22" t="s">
        <v>321</v>
      </c>
      <c r="C432" s="17">
        <v>41</v>
      </c>
      <c r="D432" s="17">
        <v>2</v>
      </c>
      <c r="E432" s="17">
        <v>43</v>
      </c>
      <c r="F432" s="17">
        <v>20249.400000000001</v>
      </c>
      <c r="G432" s="17">
        <v>585.29999999999995</v>
      </c>
      <c r="H432" s="17">
        <v>6840</v>
      </c>
      <c r="I432" s="17">
        <v>27674.7</v>
      </c>
      <c r="J432" s="17">
        <v>19638.599999999999</v>
      </c>
      <c r="K432" s="17">
        <v>47313.4</v>
      </c>
    </row>
    <row r="433" spans="1:11" ht="12.75" customHeight="1" x14ac:dyDescent="0.2">
      <c r="A433" s="23">
        <v>201021009</v>
      </c>
      <c r="B433" s="28" t="s">
        <v>489</v>
      </c>
      <c r="C433" s="17">
        <v>15</v>
      </c>
      <c r="D433" s="17">
        <v>2</v>
      </c>
      <c r="E433" s="17">
        <v>17</v>
      </c>
      <c r="F433" s="17">
        <v>7338.1</v>
      </c>
      <c r="G433" s="17">
        <v>585.29999999999995</v>
      </c>
      <c r="H433" s="17">
        <v>360.5</v>
      </c>
      <c r="I433" s="17">
        <v>8284</v>
      </c>
      <c r="J433" s="17">
        <v>15625</v>
      </c>
      <c r="K433" s="17">
        <v>23909</v>
      </c>
    </row>
    <row r="434" spans="1:11" ht="12.75" customHeight="1" x14ac:dyDescent="0.2">
      <c r="A434" s="23">
        <v>201021010</v>
      </c>
      <c r="B434" s="28" t="s">
        <v>322</v>
      </c>
      <c r="C434" s="17">
        <v>5</v>
      </c>
      <c r="D434" s="17">
        <v>0</v>
      </c>
      <c r="E434" s="17">
        <v>5</v>
      </c>
      <c r="F434" s="17">
        <v>2697.7</v>
      </c>
      <c r="G434" s="17">
        <v>0</v>
      </c>
      <c r="H434" s="17">
        <v>1575.1</v>
      </c>
      <c r="I434" s="17">
        <v>4272.8</v>
      </c>
      <c r="J434" s="17">
        <v>2044.8</v>
      </c>
      <c r="K434" s="17">
        <v>6317.6</v>
      </c>
    </row>
    <row r="435" spans="1:11" ht="12.75" customHeight="1" x14ac:dyDescent="0.2">
      <c r="A435" s="23">
        <v>201021011</v>
      </c>
      <c r="B435" s="28" t="s">
        <v>323</v>
      </c>
      <c r="C435" s="17">
        <v>14</v>
      </c>
      <c r="D435" s="17">
        <v>0</v>
      </c>
      <c r="E435" s="17">
        <v>14</v>
      </c>
      <c r="F435" s="17">
        <v>6580.3</v>
      </c>
      <c r="G435" s="17">
        <v>0</v>
      </c>
      <c r="H435" s="17">
        <v>4300.6000000000004</v>
      </c>
      <c r="I435" s="17">
        <v>10880.9</v>
      </c>
      <c r="J435" s="17">
        <v>1825.5</v>
      </c>
      <c r="K435" s="17">
        <v>12706.4</v>
      </c>
    </row>
    <row r="436" spans="1:11" ht="12.75" customHeight="1" x14ac:dyDescent="0.2">
      <c r="A436" s="23">
        <v>201021012</v>
      </c>
      <c r="B436" s="28" t="s">
        <v>324</v>
      </c>
      <c r="C436" s="17">
        <v>7</v>
      </c>
      <c r="D436" s="17">
        <v>0</v>
      </c>
      <c r="E436" s="17">
        <v>7</v>
      </c>
      <c r="F436" s="17">
        <v>3633.4</v>
      </c>
      <c r="G436" s="17">
        <v>0</v>
      </c>
      <c r="H436" s="17">
        <v>603.70000000000005</v>
      </c>
      <c r="I436" s="17">
        <v>4237.1000000000004</v>
      </c>
      <c r="J436" s="17">
        <v>143.30000000000001</v>
      </c>
      <c r="K436" s="17">
        <v>4380.3999999999996</v>
      </c>
    </row>
    <row r="437" spans="1:11" ht="12.75" customHeight="1" x14ac:dyDescent="0.2">
      <c r="A437" s="22">
        <v>20103</v>
      </c>
      <c r="B437" s="22" t="s">
        <v>325</v>
      </c>
      <c r="C437" s="17">
        <v>35</v>
      </c>
      <c r="D437" s="17">
        <v>4</v>
      </c>
      <c r="E437" s="17">
        <v>39</v>
      </c>
      <c r="F437" s="17">
        <v>14553.2</v>
      </c>
      <c r="G437" s="17">
        <v>1200</v>
      </c>
      <c r="H437" s="17">
        <v>3382.3</v>
      </c>
      <c r="I437" s="17">
        <v>19135.5</v>
      </c>
      <c r="J437" s="17">
        <v>12550.7</v>
      </c>
      <c r="K437" s="17">
        <v>31686.2</v>
      </c>
    </row>
    <row r="438" spans="1:11" ht="12.75" customHeight="1" x14ac:dyDescent="0.2">
      <c r="A438" s="23">
        <v>201031013</v>
      </c>
      <c r="B438" s="28" t="s">
        <v>326</v>
      </c>
      <c r="C438" s="17">
        <v>2</v>
      </c>
      <c r="D438" s="17">
        <v>0</v>
      </c>
      <c r="E438" s="17">
        <v>2</v>
      </c>
      <c r="F438" s="17">
        <v>603.20000000000005</v>
      </c>
      <c r="G438" s="17">
        <v>0</v>
      </c>
      <c r="H438" s="17">
        <v>261.5</v>
      </c>
      <c r="I438" s="17">
        <v>864.7</v>
      </c>
      <c r="J438" s="17">
        <v>4109.1000000000004</v>
      </c>
      <c r="K438" s="17">
        <v>4973.8999999999996</v>
      </c>
    </row>
    <row r="439" spans="1:11" ht="12.75" customHeight="1" x14ac:dyDescent="0.2">
      <c r="A439" s="23">
        <v>201031014</v>
      </c>
      <c r="B439" s="28" t="s">
        <v>327</v>
      </c>
      <c r="C439" s="17">
        <v>9</v>
      </c>
      <c r="D439" s="17">
        <v>0</v>
      </c>
      <c r="E439" s="17">
        <v>9</v>
      </c>
      <c r="F439" s="17">
        <v>5461.2</v>
      </c>
      <c r="G439" s="17">
        <v>0</v>
      </c>
      <c r="H439" s="17">
        <v>1177.0999999999999</v>
      </c>
      <c r="I439" s="17">
        <v>6638.4</v>
      </c>
      <c r="J439" s="17">
        <v>2314.6</v>
      </c>
      <c r="K439" s="17">
        <v>8952.9</v>
      </c>
    </row>
    <row r="440" spans="1:11" ht="12.75" customHeight="1" x14ac:dyDescent="0.2">
      <c r="A440" s="23">
        <v>201031015</v>
      </c>
      <c r="B440" s="28" t="s">
        <v>328</v>
      </c>
      <c r="C440" s="17">
        <v>2</v>
      </c>
      <c r="D440" s="17">
        <v>0</v>
      </c>
      <c r="E440" s="17">
        <v>2</v>
      </c>
      <c r="F440" s="17">
        <v>711</v>
      </c>
      <c r="G440" s="17">
        <v>0</v>
      </c>
      <c r="H440" s="17">
        <v>772.7</v>
      </c>
      <c r="I440" s="17">
        <v>1483.7</v>
      </c>
      <c r="J440" s="17">
        <v>2690.9</v>
      </c>
      <c r="K440" s="17">
        <v>4174.6000000000004</v>
      </c>
    </row>
    <row r="441" spans="1:11" ht="12.75" customHeight="1" x14ac:dyDescent="0.2">
      <c r="A441" s="23">
        <v>201031016</v>
      </c>
      <c r="B441" s="28" t="s">
        <v>329</v>
      </c>
      <c r="C441" s="17">
        <v>15</v>
      </c>
      <c r="D441" s="17">
        <v>4</v>
      </c>
      <c r="E441" s="17">
        <v>19</v>
      </c>
      <c r="F441" s="17">
        <v>4934.3999999999996</v>
      </c>
      <c r="G441" s="17">
        <v>1200</v>
      </c>
      <c r="H441" s="17">
        <v>306</v>
      </c>
      <c r="I441" s="17">
        <v>6440.4</v>
      </c>
      <c r="J441" s="17">
        <v>3279</v>
      </c>
      <c r="K441" s="17">
        <v>9719.4</v>
      </c>
    </row>
    <row r="442" spans="1:11" ht="12.75" customHeight="1" x14ac:dyDescent="0.2">
      <c r="A442" s="23">
        <v>201031017</v>
      </c>
      <c r="B442" s="28" t="s">
        <v>490</v>
      </c>
      <c r="C442" s="17">
        <v>7</v>
      </c>
      <c r="D442" s="17">
        <v>0</v>
      </c>
      <c r="E442" s="17">
        <v>7</v>
      </c>
      <c r="F442" s="17">
        <v>2843.4</v>
      </c>
      <c r="G442" s="17">
        <v>0</v>
      </c>
      <c r="H442" s="17">
        <v>864.9</v>
      </c>
      <c r="I442" s="17">
        <v>3708.3</v>
      </c>
      <c r="J442" s="17">
        <v>157.19999999999999</v>
      </c>
      <c r="K442" s="17">
        <v>3865.5</v>
      </c>
    </row>
    <row r="443" spans="1:11" ht="12.75" customHeight="1" x14ac:dyDescent="0.2">
      <c r="A443" s="24">
        <v>202</v>
      </c>
      <c r="B443" s="24" t="s">
        <v>330</v>
      </c>
      <c r="C443" s="17">
        <v>188</v>
      </c>
      <c r="D443" s="17">
        <v>12</v>
      </c>
      <c r="E443" s="17">
        <v>201</v>
      </c>
      <c r="F443" s="17">
        <v>79068.7</v>
      </c>
      <c r="G443" s="17">
        <v>3559.6</v>
      </c>
      <c r="H443" s="17">
        <v>24973.5</v>
      </c>
      <c r="I443" s="17">
        <v>107601.9</v>
      </c>
      <c r="J443" s="17">
        <v>62899.199999999997</v>
      </c>
      <c r="K443" s="17">
        <v>170501</v>
      </c>
    </row>
    <row r="444" spans="1:11" ht="12.75" customHeight="1" x14ac:dyDescent="0.2">
      <c r="A444" s="22">
        <v>20201</v>
      </c>
      <c r="B444" s="22" t="s">
        <v>330</v>
      </c>
      <c r="C444" s="17">
        <v>116</v>
      </c>
      <c r="D444" s="17">
        <v>10</v>
      </c>
      <c r="E444" s="17">
        <v>126</v>
      </c>
      <c r="F444" s="17">
        <v>43956.6</v>
      </c>
      <c r="G444" s="17">
        <v>3109.6</v>
      </c>
      <c r="H444" s="17">
        <v>12083.1</v>
      </c>
      <c r="I444" s="17">
        <v>59149.3</v>
      </c>
      <c r="J444" s="17">
        <v>19982.3</v>
      </c>
      <c r="K444" s="17">
        <v>79131.600000000006</v>
      </c>
    </row>
    <row r="445" spans="1:11" ht="12.75" customHeight="1" x14ac:dyDescent="0.2">
      <c r="A445" s="23">
        <v>202011018</v>
      </c>
      <c r="B445" s="28" t="s">
        <v>330</v>
      </c>
      <c r="C445" s="17">
        <v>9</v>
      </c>
      <c r="D445" s="17">
        <v>4</v>
      </c>
      <c r="E445" s="17">
        <v>13</v>
      </c>
      <c r="F445" s="17">
        <v>2472.1999999999998</v>
      </c>
      <c r="G445" s="17">
        <v>1487.1</v>
      </c>
      <c r="H445" s="17">
        <v>3972</v>
      </c>
      <c r="I445" s="17">
        <v>7931.4</v>
      </c>
      <c r="J445" s="17">
        <v>7791</v>
      </c>
      <c r="K445" s="17">
        <v>15722.4</v>
      </c>
    </row>
    <row r="446" spans="1:11" ht="12.75" customHeight="1" x14ac:dyDescent="0.2">
      <c r="A446" s="23">
        <v>202011019</v>
      </c>
      <c r="B446" s="28" t="s">
        <v>331</v>
      </c>
      <c r="C446" s="17">
        <v>10</v>
      </c>
      <c r="D446" s="17">
        <v>0</v>
      </c>
      <c r="E446" s="17">
        <v>10</v>
      </c>
      <c r="F446" s="17">
        <v>3689.9</v>
      </c>
      <c r="G446" s="17">
        <v>0</v>
      </c>
      <c r="H446" s="17">
        <v>659.3</v>
      </c>
      <c r="I446" s="17">
        <v>4349.3</v>
      </c>
      <c r="J446" s="17">
        <v>812.3</v>
      </c>
      <c r="K446" s="17">
        <v>5161.5</v>
      </c>
    </row>
    <row r="447" spans="1:11" ht="12.75" customHeight="1" x14ac:dyDescent="0.2">
      <c r="A447" s="23">
        <v>202011020</v>
      </c>
      <c r="B447" s="28" t="s">
        <v>332</v>
      </c>
      <c r="C447" s="17">
        <v>8</v>
      </c>
      <c r="D447" s="17">
        <v>0</v>
      </c>
      <c r="E447" s="17">
        <v>8</v>
      </c>
      <c r="F447" s="17">
        <v>5549.9</v>
      </c>
      <c r="G447" s="17">
        <v>0</v>
      </c>
      <c r="H447" s="17">
        <v>2619.9</v>
      </c>
      <c r="I447" s="17">
        <v>8169.8</v>
      </c>
      <c r="J447" s="17">
        <v>4595.3</v>
      </c>
      <c r="K447" s="17">
        <v>12765.2</v>
      </c>
    </row>
    <row r="448" spans="1:11" ht="12.75" customHeight="1" x14ac:dyDescent="0.2">
      <c r="A448" s="23">
        <v>202011021</v>
      </c>
      <c r="B448" s="28" t="s">
        <v>333</v>
      </c>
      <c r="C448" s="17">
        <v>1</v>
      </c>
      <c r="D448" s="17">
        <v>6</v>
      </c>
      <c r="E448" s="17">
        <v>7</v>
      </c>
      <c r="F448" s="17">
        <v>1105</v>
      </c>
      <c r="G448" s="17">
        <v>1622.5</v>
      </c>
      <c r="H448" s="17">
        <v>891.9</v>
      </c>
      <c r="I448" s="17">
        <v>3619.4</v>
      </c>
      <c r="J448" s="17">
        <v>538.70000000000005</v>
      </c>
      <c r="K448" s="17">
        <v>4158.1000000000004</v>
      </c>
    </row>
    <row r="449" spans="1:11" ht="12.75" customHeight="1" x14ac:dyDescent="0.2">
      <c r="A449" s="23">
        <v>202011022</v>
      </c>
      <c r="B449" s="28" t="s">
        <v>334</v>
      </c>
      <c r="C449" s="17">
        <v>9</v>
      </c>
      <c r="D449" s="17">
        <v>0</v>
      </c>
      <c r="E449" s="17">
        <v>9</v>
      </c>
      <c r="F449" s="17">
        <v>3344</v>
      </c>
      <c r="G449" s="17">
        <v>0</v>
      </c>
      <c r="H449" s="17">
        <v>1697.2</v>
      </c>
      <c r="I449" s="17">
        <v>5041.1000000000004</v>
      </c>
      <c r="J449" s="17">
        <v>5245</v>
      </c>
      <c r="K449" s="17">
        <v>10286.200000000001</v>
      </c>
    </row>
    <row r="450" spans="1:11" ht="12.75" customHeight="1" x14ac:dyDescent="0.2">
      <c r="A450" s="23">
        <v>202011023</v>
      </c>
      <c r="B450" s="28" t="s">
        <v>335</v>
      </c>
      <c r="C450" s="17">
        <v>2</v>
      </c>
      <c r="D450" s="17">
        <v>0</v>
      </c>
      <c r="E450" s="17">
        <v>2</v>
      </c>
      <c r="F450" s="17">
        <v>1098.4000000000001</v>
      </c>
      <c r="G450" s="17">
        <v>0</v>
      </c>
      <c r="H450" s="17">
        <v>615.79999999999995</v>
      </c>
      <c r="I450" s="17">
        <v>1714.2</v>
      </c>
      <c r="J450" s="17">
        <v>0</v>
      </c>
      <c r="K450" s="17">
        <v>1714.2</v>
      </c>
    </row>
    <row r="451" spans="1:11" ht="12.75" customHeight="1" x14ac:dyDescent="0.2">
      <c r="A451" s="23">
        <v>202011024</v>
      </c>
      <c r="B451" s="28" t="s">
        <v>336</v>
      </c>
      <c r="C451" s="17">
        <v>18</v>
      </c>
      <c r="D451" s="17">
        <v>0</v>
      </c>
      <c r="E451" s="17">
        <v>18</v>
      </c>
      <c r="F451" s="17">
        <v>7251.1</v>
      </c>
      <c r="G451" s="17">
        <v>0</v>
      </c>
      <c r="H451" s="17">
        <v>857</v>
      </c>
      <c r="I451" s="17">
        <v>8108.1</v>
      </c>
      <c r="J451" s="17">
        <v>170</v>
      </c>
      <c r="K451" s="17">
        <v>8278.1</v>
      </c>
    </row>
    <row r="452" spans="1:11" ht="12.75" customHeight="1" x14ac:dyDescent="0.2">
      <c r="A452" s="23">
        <v>202011025</v>
      </c>
      <c r="B452" s="28" t="s">
        <v>337</v>
      </c>
      <c r="C452" s="17">
        <v>59</v>
      </c>
      <c r="D452" s="17">
        <v>0</v>
      </c>
      <c r="E452" s="17">
        <v>59</v>
      </c>
      <c r="F452" s="17">
        <v>19446</v>
      </c>
      <c r="G452" s="17">
        <v>0</v>
      </c>
      <c r="H452" s="17">
        <v>769.9</v>
      </c>
      <c r="I452" s="17">
        <v>20215.900000000001</v>
      </c>
      <c r="J452" s="17">
        <v>830</v>
      </c>
      <c r="K452" s="17">
        <v>21045.9</v>
      </c>
    </row>
    <row r="453" spans="1:11" ht="12.75" customHeight="1" x14ac:dyDescent="0.2">
      <c r="A453" s="22">
        <v>20202</v>
      </c>
      <c r="B453" s="22" t="s">
        <v>338</v>
      </c>
      <c r="C453" s="17">
        <v>54</v>
      </c>
      <c r="D453" s="17">
        <v>2</v>
      </c>
      <c r="E453" s="17">
        <v>57</v>
      </c>
      <c r="F453" s="17">
        <v>29465.5</v>
      </c>
      <c r="G453" s="17">
        <v>450</v>
      </c>
      <c r="H453" s="17">
        <v>11683.7</v>
      </c>
      <c r="I453" s="17">
        <v>41599.1</v>
      </c>
      <c r="J453" s="17">
        <v>31376.2</v>
      </c>
      <c r="K453" s="17">
        <v>72975.3</v>
      </c>
    </row>
    <row r="454" spans="1:11" ht="12.75" customHeight="1" x14ac:dyDescent="0.2">
      <c r="A454" s="23">
        <v>202021026</v>
      </c>
      <c r="B454" s="28" t="s">
        <v>491</v>
      </c>
      <c r="C454" s="17">
        <v>9</v>
      </c>
      <c r="D454" s="17">
        <v>0</v>
      </c>
      <c r="E454" s="17">
        <v>9</v>
      </c>
      <c r="F454" s="17">
        <v>4967.5</v>
      </c>
      <c r="G454" s="17">
        <v>0</v>
      </c>
      <c r="H454" s="17">
        <v>779.1</v>
      </c>
      <c r="I454" s="17">
        <v>5746.5</v>
      </c>
      <c r="J454" s="17">
        <v>15372.6</v>
      </c>
      <c r="K454" s="17">
        <v>21119.200000000001</v>
      </c>
    </row>
    <row r="455" spans="1:11" ht="12.75" customHeight="1" x14ac:dyDescent="0.2">
      <c r="A455" s="23">
        <v>202021027</v>
      </c>
      <c r="B455" s="28" t="s">
        <v>339</v>
      </c>
      <c r="C455" s="17">
        <v>12</v>
      </c>
      <c r="D455" s="17">
        <v>0</v>
      </c>
      <c r="E455" s="17">
        <v>12</v>
      </c>
      <c r="F455" s="17">
        <v>6577.4</v>
      </c>
      <c r="G455" s="17">
        <v>0</v>
      </c>
      <c r="H455" s="17">
        <v>1062.0999999999999</v>
      </c>
      <c r="I455" s="17">
        <v>7639.4</v>
      </c>
      <c r="J455" s="17">
        <v>3942.8</v>
      </c>
      <c r="K455" s="17">
        <v>11582.2</v>
      </c>
    </row>
    <row r="456" spans="1:11" ht="12.75" customHeight="1" x14ac:dyDescent="0.2">
      <c r="A456" s="23">
        <v>202021028</v>
      </c>
      <c r="B456" s="28" t="s">
        <v>492</v>
      </c>
      <c r="C456" s="17">
        <v>11</v>
      </c>
      <c r="D456" s="17">
        <v>0</v>
      </c>
      <c r="E456" s="17">
        <v>11</v>
      </c>
      <c r="F456" s="17">
        <v>6264.8</v>
      </c>
      <c r="G456" s="17">
        <v>0</v>
      </c>
      <c r="H456" s="17">
        <v>2057.1</v>
      </c>
      <c r="I456" s="17">
        <v>8321.9</v>
      </c>
      <c r="J456" s="17">
        <v>1551.6</v>
      </c>
      <c r="K456" s="17">
        <v>9873.4</v>
      </c>
    </row>
    <row r="457" spans="1:11" ht="12.75" customHeight="1" x14ac:dyDescent="0.2">
      <c r="A457" s="23">
        <v>202021029</v>
      </c>
      <c r="B457" s="28" t="s">
        <v>340</v>
      </c>
      <c r="C457" s="17">
        <v>5</v>
      </c>
      <c r="D457" s="17">
        <v>2</v>
      </c>
      <c r="E457" s="17">
        <v>7</v>
      </c>
      <c r="F457" s="17">
        <v>1993.7</v>
      </c>
      <c r="G457" s="17">
        <v>450</v>
      </c>
      <c r="H457" s="17">
        <v>928.9</v>
      </c>
      <c r="I457" s="17">
        <v>3372.6</v>
      </c>
      <c r="J457" s="17">
        <v>4627.6000000000004</v>
      </c>
      <c r="K457" s="17">
        <v>8000.2</v>
      </c>
    </row>
    <row r="458" spans="1:11" ht="12.75" customHeight="1" x14ac:dyDescent="0.2">
      <c r="A458" s="23">
        <v>202021030</v>
      </c>
      <c r="B458" s="28" t="s">
        <v>341</v>
      </c>
      <c r="C458" s="17">
        <v>13</v>
      </c>
      <c r="D458" s="17">
        <v>0</v>
      </c>
      <c r="E458" s="17">
        <v>13</v>
      </c>
      <c r="F458" s="17">
        <v>5702</v>
      </c>
      <c r="G458" s="17">
        <v>0</v>
      </c>
      <c r="H458" s="17">
        <v>2465.5</v>
      </c>
      <c r="I458" s="17">
        <v>8167.4</v>
      </c>
      <c r="J458" s="17">
        <v>2595.5</v>
      </c>
      <c r="K458" s="17">
        <v>10763</v>
      </c>
    </row>
    <row r="459" spans="1:11" ht="12.75" customHeight="1" x14ac:dyDescent="0.2">
      <c r="A459" s="23">
        <v>202021031</v>
      </c>
      <c r="B459" s="28" t="s">
        <v>342</v>
      </c>
      <c r="C459" s="17">
        <v>4</v>
      </c>
      <c r="D459" s="17">
        <v>0</v>
      </c>
      <c r="E459" s="17">
        <v>5</v>
      </c>
      <c r="F459" s="17">
        <v>3960.2</v>
      </c>
      <c r="G459" s="17">
        <v>0</v>
      </c>
      <c r="H459" s="17">
        <v>4391.1000000000004</v>
      </c>
      <c r="I459" s="17">
        <v>8351.2999999999993</v>
      </c>
      <c r="J459" s="17">
        <v>3286</v>
      </c>
      <c r="K459" s="17">
        <v>11637.3</v>
      </c>
    </row>
    <row r="460" spans="1:11" ht="12.75" customHeight="1" x14ac:dyDescent="0.2">
      <c r="A460" s="22">
        <v>20203</v>
      </c>
      <c r="B460" s="22" t="s">
        <v>343</v>
      </c>
      <c r="C460" s="17">
        <v>18</v>
      </c>
      <c r="D460" s="17">
        <v>0</v>
      </c>
      <c r="E460" s="17">
        <v>18</v>
      </c>
      <c r="F460" s="17">
        <v>5646.7</v>
      </c>
      <c r="G460" s="17">
        <v>0</v>
      </c>
      <c r="H460" s="17">
        <v>1206.7</v>
      </c>
      <c r="I460" s="17">
        <v>6853.4</v>
      </c>
      <c r="J460" s="17">
        <v>11540.7</v>
      </c>
      <c r="K460" s="17">
        <v>18394.099999999999</v>
      </c>
    </row>
    <row r="461" spans="1:11" ht="12.75" customHeight="1" x14ac:dyDescent="0.2">
      <c r="A461" s="23">
        <v>202031032</v>
      </c>
      <c r="B461" s="28" t="s">
        <v>493</v>
      </c>
      <c r="C461" s="17">
        <v>17</v>
      </c>
      <c r="D461" s="17">
        <v>0</v>
      </c>
      <c r="E461" s="17">
        <v>17</v>
      </c>
      <c r="F461" s="17">
        <v>5283.7</v>
      </c>
      <c r="G461" s="17">
        <v>0</v>
      </c>
      <c r="H461" s="17">
        <v>487</v>
      </c>
      <c r="I461" s="17">
        <v>5770.7</v>
      </c>
      <c r="J461" s="17">
        <v>769.1</v>
      </c>
      <c r="K461" s="17">
        <v>6539.8</v>
      </c>
    </row>
    <row r="462" spans="1:11" ht="12.75" customHeight="1" x14ac:dyDescent="0.2">
      <c r="A462" s="23">
        <v>202031033</v>
      </c>
      <c r="B462" s="28" t="s">
        <v>344</v>
      </c>
      <c r="C462" s="17">
        <v>1</v>
      </c>
      <c r="D462" s="17">
        <v>0</v>
      </c>
      <c r="E462" s="17">
        <v>1</v>
      </c>
      <c r="F462" s="17">
        <v>363</v>
      </c>
      <c r="G462" s="17">
        <v>0</v>
      </c>
      <c r="H462" s="17">
        <v>719.7</v>
      </c>
      <c r="I462" s="17">
        <v>1082.7</v>
      </c>
      <c r="J462" s="17">
        <v>10771.6</v>
      </c>
      <c r="K462" s="17">
        <v>11854.3</v>
      </c>
    </row>
    <row r="463" spans="1:11" ht="12.75" customHeight="1" x14ac:dyDescent="0.2">
      <c r="A463" s="24">
        <v>203</v>
      </c>
      <c r="B463" s="24" t="s">
        <v>345</v>
      </c>
      <c r="C463" s="17">
        <v>740</v>
      </c>
      <c r="D463" s="17">
        <v>76</v>
      </c>
      <c r="E463" s="17">
        <v>816</v>
      </c>
      <c r="F463" s="17">
        <v>314771.7</v>
      </c>
      <c r="G463" s="17">
        <v>39778.699999999997</v>
      </c>
      <c r="H463" s="17">
        <v>69851.199999999997</v>
      </c>
      <c r="I463" s="17">
        <v>424401.6</v>
      </c>
      <c r="J463" s="17">
        <v>134461.20000000001</v>
      </c>
      <c r="K463" s="17">
        <v>558862.80000000005</v>
      </c>
    </row>
    <row r="464" spans="1:11" ht="12.75" customHeight="1" x14ac:dyDescent="0.2">
      <c r="A464" s="22">
        <v>20301</v>
      </c>
      <c r="B464" s="22" t="s">
        <v>346</v>
      </c>
      <c r="C464" s="17">
        <v>44</v>
      </c>
      <c r="D464" s="17">
        <v>0</v>
      </c>
      <c r="E464" s="17">
        <v>44</v>
      </c>
      <c r="F464" s="17">
        <v>25930.3</v>
      </c>
      <c r="G464" s="17">
        <v>0</v>
      </c>
      <c r="H464" s="17">
        <v>8115.7</v>
      </c>
      <c r="I464" s="17">
        <v>34046</v>
      </c>
      <c r="J464" s="17">
        <v>3269.4</v>
      </c>
      <c r="K464" s="17">
        <v>37315.4</v>
      </c>
    </row>
    <row r="465" spans="1:11" ht="12.75" customHeight="1" x14ac:dyDescent="0.2">
      <c r="A465" s="23">
        <v>203011034</v>
      </c>
      <c r="B465" s="28" t="s">
        <v>347</v>
      </c>
      <c r="C465" s="17">
        <v>8</v>
      </c>
      <c r="D465" s="17">
        <v>0</v>
      </c>
      <c r="E465" s="17">
        <v>8</v>
      </c>
      <c r="F465" s="17">
        <v>4957.2</v>
      </c>
      <c r="G465" s="17">
        <v>0</v>
      </c>
      <c r="H465" s="17">
        <v>1377.2</v>
      </c>
      <c r="I465" s="17">
        <v>6334.4</v>
      </c>
      <c r="J465" s="17">
        <v>0</v>
      </c>
      <c r="K465" s="17">
        <v>6334.4</v>
      </c>
    </row>
    <row r="466" spans="1:11" ht="12.75" customHeight="1" x14ac:dyDescent="0.2">
      <c r="A466" s="23">
        <v>203011035</v>
      </c>
      <c r="B466" s="28" t="s">
        <v>348</v>
      </c>
      <c r="C466" s="17">
        <v>27</v>
      </c>
      <c r="D466" s="17">
        <v>0</v>
      </c>
      <c r="E466" s="17">
        <v>27</v>
      </c>
      <c r="F466" s="17">
        <v>15385.7</v>
      </c>
      <c r="G466" s="17">
        <v>0</v>
      </c>
      <c r="H466" s="17">
        <v>5053</v>
      </c>
      <c r="I466" s="17">
        <v>20438.8</v>
      </c>
      <c r="J466" s="17">
        <v>2340.5</v>
      </c>
      <c r="K466" s="17">
        <v>22779.200000000001</v>
      </c>
    </row>
    <row r="467" spans="1:11" ht="12.75" customHeight="1" x14ac:dyDescent="0.2">
      <c r="A467" s="23">
        <v>203011036</v>
      </c>
      <c r="B467" s="28" t="s">
        <v>349</v>
      </c>
      <c r="C467" s="17">
        <v>9</v>
      </c>
      <c r="D467" s="17">
        <v>0</v>
      </c>
      <c r="E467" s="17">
        <v>9</v>
      </c>
      <c r="F467" s="17">
        <v>5587.4</v>
      </c>
      <c r="G467" s="17">
        <v>0</v>
      </c>
      <c r="H467" s="17">
        <v>1685.5</v>
      </c>
      <c r="I467" s="17">
        <v>7272.8</v>
      </c>
      <c r="J467" s="17">
        <v>928.9</v>
      </c>
      <c r="K467" s="17">
        <v>8201.7999999999993</v>
      </c>
    </row>
    <row r="468" spans="1:11" ht="12.75" customHeight="1" x14ac:dyDescent="0.2">
      <c r="A468" s="22">
        <v>20302</v>
      </c>
      <c r="B468" s="22" t="s">
        <v>345</v>
      </c>
      <c r="C468" s="17">
        <v>391</v>
      </c>
      <c r="D468" s="17">
        <v>58</v>
      </c>
      <c r="E468" s="17">
        <v>449</v>
      </c>
      <c r="F468" s="17">
        <v>148940.9</v>
      </c>
      <c r="G468" s="17">
        <v>23468.9</v>
      </c>
      <c r="H468" s="17">
        <v>26979.3</v>
      </c>
      <c r="I468" s="17">
        <v>199389.1</v>
      </c>
      <c r="J468" s="17">
        <v>121965</v>
      </c>
      <c r="K468" s="17">
        <v>321354.09999999998</v>
      </c>
    </row>
    <row r="469" spans="1:11" ht="12.75" customHeight="1" x14ac:dyDescent="0.2">
      <c r="A469" s="23">
        <v>203021037</v>
      </c>
      <c r="B469" s="28" t="s">
        <v>350</v>
      </c>
      <c r="C469" s="17">
        <v>6</v>
      </c>
      <c r="D469" s="17">
        <v>3</v>
      </c>
      <c r="E469" s="17">
        <v>9</v>
      </c>
      <c r="F469" s="17">
        <v>2676.5</v>
      </c>
      <c r="G469" s="17">
        <v>1120</v>
      </c>
      <c r="H469" s="17">
        <v>5179.8</v>
      </c>
      <c r="I469" s="17">
        <v>8976.2999999999993</v>
      </c>
      <c r="J469" s="17">
        <v>534.9</v>
      </c>
      <c r="K469" s="17">
        <v>9511.2000000000007</v>
      </c>
    </row>
    <row r="470" spans="1:11" ht="12.75" customHeight="1" x14ac:dyDescent="0.2">
      <c r="A470" s="23">
        <v>203021039</v>
      </c>
      <c r="B470" s="28" t="s">
        <v>345</v>
      </c>
      <c r="C470" s="17">
        <v>5</v>
      </c>
      <c r="D470" s="17">
        <v>11</v>
      </c>
      <c r="E470" s="17">
        <v>16</v>
      </c>
      <c r="F470" s="17">
        <v>2665.6</v>
      </c>
      <c r="G470" s="17">
        <v>6861.9</v>
      </c>
      <c r="H470" s="17">
        <v>3026.2</v>
      </c>
      <c r="I470" s="17">
        <v>12553.7</v>
      </c>
      <c r="J470" s="17">
        <v>47109.9</v>
      </c>
      <c r="K470" s="17">
        <v>59663.6</v>
      </c>
    </row>
    <row r="471" spans="1:11" ht="12.75" customHeight="1" x14ac:dyDescent="0.2">
      <c r="A471" s="23">
        <v>203021040</v>
      </c>
      <c r="B471" s="28" t="s">
        <v>351</v>
      </c>
      <c r="C471" s="17">
        <v>28</v>
      </c>
      <c r="D471" s="17">
        <v>7</v>
      </c>
      <c r="E471" s="17">
        <v>35</v>
      </c>
      <c r="F471" s="17">
        <v>12965.4</v>
      </c>
      <c r="G471" s="17">
        <v>1876</v>
      </c>
      <c r="H471" s="17">
        <v>5703.7</v>
      </c>
      <c r="I471" s="17">
        <v>20545.099999999999</v>
      </c>
      <c r="J471" s="17">
        <v>7516.2</v>
      </c>
      <c r="K471" s="17">
        <v>28061.3</v>
      </c>
    </row>
    <row r="472" spans="1:11" ht="12.75" customHeight="1" x14ac:dyDescent="0.2">
      <c r="A472" s="23">
        <v>203021042</v>
      </c>
      <c r="B472" s="28" t="s">
        <v>352</v>
      </c>
      <c r="C472" s="17">
        <v>11</v>
      </c>
      <c r="D472" s="17">
        <v>4</v>
      </c>
      <c r="E472" s="17">
        <v>15</v>
      </c>
      <c r="F472" s="17">
        <v>9088.4</v>
      </c>
      <c r="G472" s="17">
        <v>1980</v>
      </c>
      <c r="H472" s="17">
        <v>1648.2</v>
      </c>
      <c r="I472" s="17">
        <v>12716.5</v>
      </c>
      <c r="J472" s="17">
        <v>409.6</v>
      </c>
      <c r="K472" s="17">
        <v>13126.1</v>
      </c>
    </row>
    <row r="473" spans="1:11" ht="12.75" customHeight="1" x14ac:dyDescent="0.2">
      <c r="A473" s="23">
        <v>203021043</v>
      </c>
      <c r="B473" s="28" t="s">
        <v>353</v>
      </c>
      <c r="C473" s="17">
        <v>88</v>
      </c>
      <c r="D473" s="17">
        <v>7</v>
      </c>
      <c r="E473" s="17">
        <v>95</v>
      </c>
      <c r="F473" s="17">
        <v>33155.699999999997</v>
      </c>
      <c r="G473" s="17">
        <v>2053.9</v>
      </c>
      <c r="H473" s="17">
        <v>1666.2</v>
      </c>
      <c r="I473" s="17">
        <v>36875.800000000003</v>
      </c>
      <c r="J473" s="17">
        <v>7697.2</v>
      </c>
      <c r="K473" s="17">
        <v>44573.1</v>
      </c>
    </row>
    <row r="474" spans="1:11" ht="12.75" customHeight="1" x14ac:dyDescent="0.2">
      <c r="A474" s="23">
        <v>203021044</v>
      </c>
      <c r="B474" s="28" t="s">
        <v>354</v>
      </c>
      <c r="C474" s="17">
        <v>10</v>
      </c>
      <c r="D474" s="17">
        <v>0</v>
      </c>
      <c r="E474" s="17">
        <v>10</v>
      </c>
      <c r="F474" s="17">
        <v>4289</v>
      </c>
      <c r="G474" s="17">
        <v>0</v>
      </c>
      <c r="H474" s="17">
        <v>521.79999999999995</v>
      </c>
      <c r="I474" s="17">
        <v>4810.8</v>
      </c>
      <c r="J474" s="17">
        <v>8271.9</v>
      </c>
      <c r="K474" s="17">
        <v>13082.7</v>
      </c>
    </row>
    <row r="475" spans="1:11" ht="12.75" customHeight="1" x14ac:dyDescent="0.2">
      <c r="A475" s="23">
        <v>203021045</v>
      </c>
      <c r="B475" s="28" t="s">
        <v>355</v>
      </c>
      <c r="C475" s="17">
        <v>2</v>
      </c>
      <c r="D475" s="17">
        <v>3</v>
      </c>
      <c r="E475" s="17">
        <v>5</v>
      </c>
      <c r="F475" s="17">
        <v>649.70000000000005</v>
      </c>
      <c r="G475" s="17">
        <v>779.4</v>
      </c>
      <c r="H475" s="17">
        <v>1161.7</v>
      </c>
      <c r="I475" s="17">
        <v>2590.8000000000002</v>
      </c>
      <c r="J475" s="17">
        <v>2332.4</v>
      </c>
      <c r="K475" s="17">
        <v>4923.2</v>
      </c>
    </row>
    <row r="476" spans="1:11" ht="12.75" customHeight="1" x14ac:dyDescent="0.2">
      <c r="A476" s="23">
        <v>203021046</v>
      </c>
      <c r="B476" s="28" t="s">
        <v>356</v>
      </c>
      <c r="C476" s="17">
        <v>5</v>
      </c>
      <c r="D476" s="17">
        <v>5</v>
      </c>
      <c r="E476" s="17">
        <v>10</v>
      </c>
      <c r="F476" s="17">
        <v>5239.7</v>
      </c>
      <c r="G476" s="17">
        <v>3000.8</v>
      </c>
      <c r="H476" s="17">
        <v>3550.5</v>
      </c>
      <c r="I476" s="17">
        <v>11791</v>
      </c>
      <c r="J476" s="17">
        <v>4786.5</v>
      </c>
      <c r="K476" s="17">
        <v>16577.599999999999</v>
      </c>
    </row>
    <row r="477" spans="1:11" ht="12.75" customHeight="1" x14ac:dyDescent="0.2">
      <c r="A477" s="23">
        <v>203021047</v>
      </c>
      <c r="B477" s="28" t="s">
        <v>357</v>
      </c>
      <c r="C477" s="17">
        <v>1</v>
      </c>
      <c r="D477" s="17">
        <v>3</v>
      </c>
      <c r="E477" s="17">
        <v>4</v>
      </c>
      <c r="F477" s="17">
        <v>918.1</v>
      </c>
      <c r="G477" s="17">
        <v>1188</v>
      </c>
      <c r="H477" s="17">
        <v>2105.6999999999998</v>
      </c>
      <c r="I477" s="17">
        <v>4211.8</v>
      </c>
      <c r="J477" s="17">
        <v>7288.4</v>
      </c>
      <c r="K477" s="17">
        <v>11500.2</v>
      </c>
    </row>
    <row r="478" spans="1:11" ht="12.75" customHeight="1" x14ac:dyDescent="0.2">
      <c r="A478" s="26">
        <v>203021485</v>
      </c>
      <c r="B478" s="27" t="s">
        <v>606</v>
      </c>
      <c r="C478" s="17">
        <v>162</v>
      </c>
      <c r="D478" s="17">
        <v>0</v>
      </c>
      <c r="E478" s="17">
        <v>162</v>
      </c>
      <c r="F478" s="17">
        <v>50259.5</v>
      </c>
      <c r="G478" s="17">
        <v>0</v>
      </c>
      <c r="H478" s="17">
        <v>167.3</v>
      </c>
      <c r="I478" s="17">
        <v>50426.8</v>
      </c>
      <c r="J478" s="17">
        <v>4351.3</v>
      </c>
      <c r="K478" s="17">
        <v>54778.1</v>
      </c>
    </row>
    <row r="479" spans="1:11" ht="12.75" customHeight="1" x14ac:dyDescent="0.2">
      <c r="A479" s="26">
        <v>203021486</v>
      </c>
      <c r="B479" s="27" t="s">
        <v>607</v>
      </c>
      <c r="C479" s="17">
        <v>2</v>
      </c>
      <c r="D479" s="17">
        <v>5</v>
      </c>
      <c r="E479" s="17">
        <v>7</v>
      </c>
      <c r="F479" s="17">
        <v>621.9</v>
      </c>
      <c r="G479" s="17">
        <v>1300</v>
      </c>
      <c r="H479" s="17">
        <v>697.8</v>
      </c>
      <c r="I479" s="17">
        <v>2619.6999999999998</v>
      </c>
      <c r="J479" s="17">
        <v>25270.5</v>
      </c>
      <c r="K479" s="17">
        <v>27890.2</v>
      </c>
    </row>
    <row r="480" spans="1:11" ht="12.75" customHeight="1" x14ac:dyDescent="0.2">
      <c r="A480" s="26">
        <v>203021487</v>
      </c>
      <c r="B480" s="27" t="s">
        <v>608</v>
      </c>
      <c r="C480" s="17">
        <v>69</v>
      </c>
      <c r="D480" s="17">
        <v>5</v>
      </c>
      <c r="E480" s="17">
        <v>74</v>
      </c>
      <c r="F480" s="17">
        <v>25338.6</v>
      </c>
      <c r="G480" s="17">
        <v>1981.6</v>
      </c>
      <c r="H480" s="17">
        <v>937.2</v>
      </c>
      <c r="I480" s="17">
        <v>28257.4</v>
      </c>
      <c r="J480" s="17">
        <v>3302.7</v>
      </c>
      <c r="K480" s="17">
        <v>31560.1</v>
      </c>
    </row>
    <row r="481" spans="1:11" ht="12.75" customHeight="1" x14ac:dyDescent="0.2">
      <c r="A481" s="26">
        <v>203021488</v>
      </c>
      <c r="B481" s="27" t="s">
        <v>609</v>
      </c>
      <c r="C481" s="17">
        <v>2</v>
      </c>
      <c r="D481" s="17">
        <v>5</v>
      </c>
      <c r="E481" s="17">
        <v>7</v>
      </c>
      <c r="F481" s="17">
        <v>1072.8</v>
      </c>
      <c r="G481" s="17">
        <v>1327.3</v>
      </c>
      <c r="H481" s="17">
        <v>613.29999999999995</v>
      </c>
      <c r="I481" s="17">
        <v>3013.3</v>
      </c>
      <c r="J481" s="17">
        <v>3093.3</v>
      </c>
      <c r="K481" s="17">
        <v>6106.7</v>
      </c>
    </row>
    <row r="482" spans="1:11" ht="12.75" customHeight="1" x14ac:dyDescent="0.2">
      <c r="A482" s="22">
        <v>20303</v>
      </c>
      <c r="B482" s="22" t="s">
        <v>358</v>
      </c>
      <c r="C482" s="17">
        <v>305</v>
      </c>
      <c r="D482" s="17">
        <v>18</v>
      </c>
      <c r="E482" s="17">
        <v>323</v>
      </c>
      <c r="F482" s="17">
        <v>139900.6</v>
      </c>
      <c r="G482" s="17">
        <v>16309.8</v>
      </c>
      <c r="H482" s="17">
        <v>34756.199999999997</v>
      </c>
      <c r="I482" s="17">
        <v>190966.6</v>
      </c>
      <c r="J482" s="17">
        <v>9226.7999999999993</v>
      </c>
      <c r="K482" s="17">
        <v>200193.4</v>
      </c>
    </row>
    <row r="483" spans="1:11" ht="12.75" customHeight="1" x14ac:dyDescent="0.2">
      <c r="A483" s="23">
        <v>203031048</v>
      </c>
      <c r="B483" s="28" t="s">
        <v>359</v>
      </c>
      <c r="C483" s="17">
        <v>6</v>
      </c>
      <c r="D483" s="17">
        <v>0</v>
      </c>
      <c r="E483" s="17">
        <v>6</v>
      </c>
      <c r="F483" s="17">
        <v>3170</v>
      </c>
      <c r="G483" s="17">
        <v>0</v>
      </c>
      <c r="H483" s="17">
        <v>1093.7</v>
      </c>
      <c r="I483" s="17">
        <v>4263.7</v>
      </c>
      <c r="J483" s="17">
        <v>320.2</v>
      </c>
      <c r="K483" s="17">
        <v>4584</v>
      </c>
    </row>
    <row r="484" spans="1:11" ht="12.75" customHeight="1" x14ac:dyDescent="0.2">
      <c r="A484" s="23">
        <v>203031049</v>
      </c>
      <c r="B484" s="28" t="s">
        <v>360</v>
      </c>
      <c r="C484" s="17">
        <v>9</v>
      </c>
      <c r="D484" s="17">
        <v>2</v>
      </c>
      <c r="E484" s="17">
        <v>11</v>
      </c>
      <c r="F484" s="17">
        <v>7870.1</v>
      </c>
      <c r="G484" s="17">
        <v>2935.3</v>
      </c>
      <c r="H484" s="17">
        <v>10232</v>
      </c>
      <c r="I484" s="17">
        <v>21037.4</v>
      </c>
      <c r="J484" s="17">
        <v>670</v>
      </c>
      <c r="K484" s="17">
        <v>21707.4</v>
      </c>
    </row>
    <row r="485" spans="1:11" ht="12.75" customHeight="1" x14ac:dyDescent="0.2">
      <c r="A485" s="23">
        <v>203031051</v>
      </c>
      <c r="B485" s="28" t="s">
        <v>361</v>
      </c>
      <c r="C485" s="17">
        <v>34</v>
      </c>
      <c r="D485" s="17">
        <v>0</v>
      </c>
      <c r="E485" s="17">
        <v>34</v>
      </c>
      <c r="F485" s="17">
        <v>15616.3</v>
      </c>
      <c r="G485" s="17">
        <v>0</v>
      </c>
      <c r="H485" s="17">
        <v>5006.6000000000004</v>
      </c>
      <c r="I485" s="17">
        <v>20622.900000000001</v>
      </c>
      <c r="J485" s="17">
        <v>1537.8</v>
      </c>
      <c r="K485" s="17">
        <v>22160.7</v>
      </c>
    </row>
    <row r="486" spans="1:11" ht="12.75" customHeight="1" x14ac:dyDescent="0.2">
      <c r="A486" s="23">
        <v>203031052</v>
      </c>
      <c r="B486" s="28" t="s">
        <v>362</v>
      </c>
      <c r="C486" s="17">
        <v>16</v>
      </c>
      <c r="D486" s="17">
        <v>2</v>
      </c>
      <c r="E486" s="17">
        <v>18</v>
      </c>
      <c r="F486" s="17">
        <v>13041.7</v>
      </c>
      <c r="G486" s="17">
        <v>2500</v>
      </c>
      <c r="H486" s="17">
        <v>3507.1</v>
      </c>
      <c r="I486" s="17">
        <v>19048.7</v>
      </c>
      <c r="J486" s="17">
        <v>1976.9</v>
      </c>
      <c r="K486" s="17">
        <v>21025.599999999999</v>
      </c>
    </row>
    <row r="487" spans="1:11" ht="12.75" customHeight="1" x14ac:dyDescent="0.2">
      <c r="A487" s="23">
        <v>203031053</v>
      </c>
      <c r="B487" s="28" t="s">
        <v>363</v>
      </c>
      <c r="C487" s="17">
        <v>12</v>
      </c>
      <c r="D487" s="17">
        <v>2</v>
      </c>
      <c r="E487" s="17">
        <v>14</v>
      </c>
      <c r="F487" s="17">
        <v>11066.4</v>
      </c>
      <c r="G487" s="17">
        <v>1152.8</v>
      </c>
      <c r="H487" s="17">
        <v>5527.2</v>
      </c>
      <c r="I487" s="17">
        <v>17746.400000000001</v>
      </c>
      <c r="J487" s="17">
        <v>3709</v>
      </c>
      <c r="K487" s="17">
        <v>21455.4</v>
      </c>
    </row>
    <row r="488" spans="1:11" ht="12.75" customHeight="1" x14ac:dyDescent="0.2">
      <c r="A488" s="26">
        <v>203031489</v>
      </c>
      <c r="B488" s="27" t="s">
        <v>610</v>
      </c>
      <c r="C488" s="17">
        <v>177</v>
      </c>
      <c r="D488" s="17">
        <v>0</v>
      </c>
      <c r="E488" s="17">
        <v>177</v>
      </c>
      <c r="F488" s="17">
        <v>63238.9</v>
      </c>
      <c r="G488" s="17">
        <v>0</v>
      </c>
      <c r="H488" s="17">
        <v>4544.1000000000004</v>
      </c>
      <c r="I488" s="17">
        <v>67783</v>
      </c>
      <c r="J488" s="17">
        <v>65</v>
      </c>
      <c r="K488" s="17">
        <v>67848</v>
      </c>
    </row>
    <row r="489" spans="1:11" ht="12.75" customHeight="1" x14ac:dyDescent="0.2">
      <c r="A489" s="26">
        <v>203031490</v>
      </c>
      <c r="B489" s="27" t="s">
        <v>611</v>
      </c>
      <c r="C489" s="17">
        <v>51</v>
      </c>
      <c r="D489" s="17">
        <v>12</v>
      </c>
      <c r="E489" s="17">
        <v>63</v>
      </c>
      <c r="F489" s="17">
        <v>25897.200000000001</v>
      </c>
      <c r="G489" s="17">
        <v>9721.7000000000007</v>
      </c>
      <c r="H489" s="17">
        <v>4845.3999999999996</v>
      </c>
      <c r="I489" s="17">
        <v>40464.300000000003</v>
      </c>
      <c r="J489" s="17">
        <v>947.9</v>
      </c>
      <c r="K489" s="17">
        <v>41412.199999999997</v>
      </c>
    </row>
    <row r="490" spans="1:11" ht="12.75" customHeight="1" x14ac:dyDescent="0.2">
      <c r="A490" s="24">
        <v>204</v>
      </c>
      <c r="B490" s="24" t="s">
        <v>364</v>
      </c>
      <c r="C490" s="17">
        <v>247</v>
      </c>
      <c r="D490" s="17">
        <v>61</v>
      </c>
      <c r="E490" s="17">
        <v>309</v>
      </c>
      <c r="F490" s="17">
        <v>128325.5</v>
      </c>
      <c r="G490" s="17">
        <v>21866</v>
      </c>
      <c r="H490" s="17">
        <v>27344.3</v>
      </c>
      <c r="I490" s="17">
        <v>177535.8</v>
      </c>
      <c r="J490" s="17">
        <v>100007</v>
      </c>
      <c r="K490" s="17">
        <v>277542.8</v>
      </c>
    </row>
    <row r="491" spans="1:11" ht="12.75" customHeight="1" x14ac:dyDescent="0.2">
      <c r="A491" s="22">
        <v>20401</v>
      </c>
      <c r="B491" s="22" t="s">
        <v>365</v>
      </c>
      <c r="C491" s="17">
        <v>92</v>
      </c>
      <c r="D491" s="17">
        <v>12</v>
      </c>
      <c r="E491" s="17">
        <v>104</v>
      </c>
      <c r="F491" s="17">
        <v>51047.1</v>
      </c>
      <c r="G491" s="17">
        <v>3077.6</v>
      </c>
      <c r="H491" s="17">
        <v>11142.8</v>
      </c>
      <c r="I491" s="17">
        <v>65267.5</v>
      </c>
      <c r="J491" s="17">
        <v>19896.099999999999</v>
      </c>
      <c r="K491" s="17">
        <v>85163.6</v>
      </c>
    </row>
    <row r="492" spans="1:11" ht="12.75" customHeight="1" x14ac:dyDescent="0.2">
      <c r="A492" s="23">
        <v>204011054</v>
      </c>
      <c r="B492" s="28" t="s">
        <v>366</v>
      </c>
      <c r="C492" s="17">
        <v>6</v>
      </c>
      <c r="D492" s="17">
        <v>0</v>
      </c>
      <c r="E492" s="17">
        <v>6</v>
      </c>
      <c r="F492" s="17">
        <v>2671</v>
      </c>
      <c r="G492" s="17">
        <v>0</v>
      </c>
      <c r="H492" s="17">
        <v>656.1</v>
      </c>
      <c r="I492" s="17">
        <v>3327.2</v>
      </c>
      <c r="J492" s="17">
        <v>993.9</v>
      </c>
      <c r="K492" s="17">
        <v>4321.1000000000004</v>
      </c>
    </row>
    <row r="493" spans="1:11" ht="12.75" customHeight="1" x14ac:dyDescent="0.2">
      <c r="A493" s="23">
        <v>204011055</v>
      </c>
      <c r="B493" s="28" t="s">
        <v>367</v>
      </c>
      <c r="C493" s="17">
        <v>4</v>
      </c>
      <c r="D493" s="17">
        <v>0</v>
      </c>
      <c r="E493" s="17">
        <v>4</v>
      </c>
      <c r="F493" s="17">
        <v>2020.6</v>
      </c>
      <c r="G493" s="17">
        <v>0</v>
      </c>
      <c r="H493" s="17">
        <v>1194.5999999999999</v>
      </c>
      <c r="I493" s="17">
        <v>3215.1</v>
      </c>
      <c r="J493" s="17">
        <v>1883.1</v>
      </c>
      <c r="K493" s="17">
        <v>5098.3</v>
      </c>
    </row>
    <row r="494" spans="1:11" ht="12.75" customHeight="1" x14ac:dyDescent="0.2">
      <c r="A494" s="23">
        <v>204011056</v>
      </c>
      <c r="B494" s="28" t="s">
        <v>368</v>
      </c>
      <c r="C494" s="17">
        <v>32</v>
      </c>
      <c r="D494" s="17">
        <v>4</v>
      </c>
      <c r="E494" s="17">
        <v>36</v>
      </c>
      <c r="F494" s="17">
        <v>12281</v>
      </c>
      <c r="G494" s="17">
        <v>950</v>
      </c>
      <c r="H494" s="17">
        <v>981.1</v>
      </c>
      <c r="I494" s="17">
        <v>14212.1</v>
      </c>
      <c r="J494" s="17">
        <v>1451.1</v>
      </c>
      <c r="K494" s="17">
        <v>15663.2</v>
      </c>
    </row>
    <row r="495" spans="1:11" ht="12.75" customHeight="1" x14ac:dyDescent="0.2">
      <c r="A495" s="23">
        <v>204011057</v>
      </c>
      <c r="B495" s="28" t="s">
        <v>369</v>
      </c>
      <c r="C495" s="17">
        <v>18</v>
      </c>
      <c r="D495" s="17">
        <v>0</v>
      </c>
      <c r="E495" s="17">
        <v>18</v>
      </c>
      <c r="F495" s="17">
        <v>10447.9</v>
      </c>
      <c r="G495" s="17">
        <v>0</v>
      </c>
      <c r="H495" s="17">
        <v>5009.7</v>
      </c>
      <c r="I495" s="17">
        <v>15457.6</v>
      </c>
      <c r="J495" s="17">
        <v>13480.6</v>
      </c>
      <c r="K495" s="17">
        <v>28938.2</v>
      </c>
    </row>
    <row r="496" spans="1:11" ht="12.75" customHeight="1" x14ac:dyDescent="0.2">
      <c r="A496" s="23">
        <v>204011058</v>
      </c>
      <c r="B496" s="28" t="s">
        <v>370</v>
      </c>
      <c r="C496" s="17">
        <v>9</v>
      </c>
      <c r="D496" s="17">
        <v>3</v>
      </c>
      <c r="E496" s="17">
        <v>12</v>
      </c>
      <c r="F496" s="17">
        <v>9246</v>
      </c>
      <c r="G496" s="17">
        <v>788</v>
      </c>
      <c r="H496" s="17">
        <v>896.3</v>
      </c>
      <c r="I496" s="17">
        <v>10930.3</v>
      </c>
      <c r="J496" s="17">
        <v>1137.4000000000001</v>
      </c>
      <c r="K496" s="17">
        <v>12067.8</v>
      </c>
    </row>
    <row r="497" spans="1:11" ht="12.75" customHeight="1" x14ac:dyDescent="0.2">
      <c r="A497" s="23">
        <v>204011059</v>
      </c>
      <c r="B497" s="28" t="s">
        <v>371</v>
      </c>
      <c r="C497" s="17">
        <v>8</v>
      </c>
      <c r="D497" s="17">
        <v>5</v>
      </c>
      <c r="E497" s="17">
        <v>13</v>
      </c>
      <c r="F497" s="17">
        <v>3690.5</v>
      </c>
      <c r="G497" s="17">
        <v>1339.6</v>
      </c>
      <c r="H497" s="17">
        <v>959.5</v>
      </c>
      <c r="I497" s="17">
        <v>5989.6</v>
      </c>
      <c r="J497" s="17">
        <v>293.3</v>
      </c>
      <c r="K497" s="17">
        <v>6282.9</v>
      </c>
    </row>
    <row r="498" spans="1:11" ht="12.75" customHeight="1" x14ac:dyDescent="0.2">
      <c r="A498" s="23">
        <v>204011060</v>
      </c>
      <c r="B498" s="28" t="s">
        <v>494</v>
      </c>
      <c r="C498" s="17">
        <v>4</v>
      </c>
      <c r="D498" s="17">
        <v>0</v>
      </c>
      <c r="E498" s="17">
        <v>4</v>
      </c>
      <c r="F498" s="17">
        <v>2091.1</v>
      </c>
      <c r="G498" s="17">
        <v>0</v>
      </c>
      <c r="H498" s="17">
        <v>271.8</v>
      </c>
      <c r="I498" s="17">
        <v>2362.9</v>
      </c>
      <c r="J498" s="17">
        <v>267.89999999999998</v>
      </c>
      <c r="K498" s="17">
        <v>2630.7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</row>
    <row r="500" spans="1:11" ht="12.75" customHeight="1" x14ac:dyDescent="0.2">
      <c r="A500" s="23">
        <v>204011062</v>
      </c>
      <c r="B500" s="28" t="s">
        <v>373</v>
      </c>
      <c r="C500" s="17">
        <v>11</v>
      </c>
      <c r="D500" s="17">
        <v>0</v>
      </c>
      <c r="E500" s="17">
        <v>11</v>
      </c>
      <c r="F500" s="17">
        <v>8599.1</v>
      </c>
      <c r="G500" s="17">
        <v>0</v>
      </c>
      <c r="H500" s="17">
        <v>1173.5999999999999</v>
      </c>
      <c r="I500" s="17">
        <v>9772.6</v>
      </c>
      <c r="J500" s="17">
        <v>388.7</v>
      </c>
      <c r="K500" s="17">
        <v>10161.4</v>
      </c>
    </row>
    <row r="501" spans="1:11" ht="12.75" customHeight="1" x14ac:dyDescent="0.2">
      <c r="A501" s="22">
        <v>20402</v>
      </c>
      <c r="B501" s="22" t="s">
        <v>374</v>
      </c>
      <c r="C501" s="17">
        <v>42</v>
      </c>
      <c r="D501" s="17">
        <v>47</v>
      </c>
      <c r="E501" s="17">
        <v>90</v>
      </c>
      <c r="F501" s="17">
        <v>20572.900000000001</v>
      </c>
      <c r="G501" s="17">
        <v>17594.400000000001</v>
      </c>
      <c r="H501" s="17">
        <v>7997.5</v>
      </c>
      <c r="I501" s="17">
        <v>46164.800000000003</v>
      </c>
      <c r="J501" s="17">
        <v>44467.199999999997</v>
      </c>
      <c r="K501" s="17">
        <v>90632</v>
      </c>
    </row>
    <row r="502" spans="1:11" ht="12.75" customHeight="1" x14ac:dyDescent="0.2">
      <c r="A502" s="23">
        <v>204021063</v>
      </c>
      <c r="B502" s="28" t="s">
        <v>375</v>
      </c>
      <c r="C502" s="17">
        <v>11</v>
      </c>
      <c r="D502" s="17">
        <v>0</v>
      </c>
      <c r="E502" s="17">
        <v>11</v>
      </c>
      <c r="F502" s="17">
        <v>4721.1000000000004</v>
      </c>
      <c r="G502" s="17">
        <v>0</v>
      </c>
      <c r="H502" s="17">
        <v>1794.7</v>
      </c>
      <c r="I502" s="17">
        <v>6515.8</v>
      </c>
      <c r="J502" s="17">
        <v>38986.5</v>
      </c>
      <c r="K502" s="17">
        <v>45502.2</v>
      </c>
    </row>
    <row r="503" spans="1:11" ht="12.75" customHeight="1" x14ac:dyDescent="0.2">
      <c r="A503" s="23">
        <v>204021064</v>
      </c>
      <c r="B503" s="28" t="s">
        <v>495</v>
      </c>
      <c r="C503" s="17">
        <v>1</v>
      </c>
      <c r="D503" s="17">
        <v>0</v>
      </c>
      <c r="E503" s="17">
        <v>1</v>
      </c>
      <c r="F503" s="17">
        <v>80</v>
      </c>
      <c r="G503" s="17">
        <v>0</v>
      </c>
      <c r="H503" s="17">
        <v>607.29999999999995</v>
      </c>
      <c r="I503" s="17">
        <v>687.3</v>
      </c>
      <c r="J503" s="17">
        <v>59.8</v>
      </c>
      <c r="K503" s="17">
        <v>747.1</v>
      </c>
    </row>
    <row r="504" spans="1:11" ht="12.75" customHeight="1" x14ac:dyDescent="0.2">
      <c r="A504" s="23">
        <v>204021065</v>
      </c>
      <c r="B504" s="28" t="s">
        <v>376</v>
      </c>
      <c r="C504" s="17">
        <v>4</v>
      </c>
      <c r="D504" s="17">
        <v>0</v>
      </c>
      <c r="E504" s="17">
        <v>4</v>
      </c>
      <c r="F504" s="17">
        <v>2186.1999999999998</v>
      </c>
      <c r="G504" s="17">
        <v>0</v>
      </c>
      <c r="H504" s="17">
        <v>744.9</v>
      </c>
      <c r="I504" s="17">
        <v>2931</v>
      </c>
      <c r="J504" s="17">
        <v>1172.5999999999999</v>
      </c>
      <c r="K504" s="17">
        <v>4103.6000000000004</v>
      </c>
    </row>
    <row r="505" spans="1:11" x14ac:dyDescent="0.2">
      <c r="A505" s="23">
        <v>204021066</v>
      </c>
      <c r="B505" s="28" t="s">
        <v>377</v>
      </c>
      <c r="C505" s="17">
        <v>18</v>
      </c>
      <c r="D505" s="17">
        <v>47</v>
      </c>
      <c r="E505" s="17">
        <v>66</v>
      </c>
      <c r="F505" s="17">
        <v>9197.4</v>
      </c>
      <c r="G505" s="17">
        <v>17594.400000000001</v>
      </c>
      <c r="H505" s="17">
        <v>3042.8</v>
      </c>
      <c r="I505" s="17">
        <v>29834.5</v>
      </c>
      <c r="J505" s="17">
        <v>3733.3</v>
      </c>
      <c r="K505" s="17">
        <v>33567.9</v>
      </c>
    </row>
    <row r="506" spans="1:11" s="19" customFormat="1" ht="11.25" x14ac:dyDescent="0.2">
      <c r="A506" s="23">
        <v>204021067</v>
      </c>
      <c r="B506" s="28" t="s">
        <v>496</v>
      </c>
      <c r="C506" s="17">
        <v>8</v>
      </c>
      <c r="D506" s="17">
        <v>0</v>
      </c>
      <c r="E506" s="17">
        <v>8</v>
      </c>
      <c r="F506" s="17">
        <v>4388.3</v>
      </c>
      <c r="G506" s="17">
        <v>0</v>
      </c>
      <c r="H506" s="17">
        <v>1807.9</v>
      </c>
      <c r="I506" s="17">
        <v>6196.2</v>
      </c>
      <c r="J506" s="17">
        <v>515</v>
      </c>
      <c r="K506" s="17">
        <v>6711.2</v>
      </c>
    </row>
    <row r="507" spans="1:11" x14ac:dyDescent="0.2">
      <c r="A507" s="22">
        <v>20403</v>
      </c>
      <c r="B507" s="22" t="s">
        <v>378</v>
      </c>
      <c r="C507" s="17">
        <v>113</v>
      </c>
      <c r="D507" s="17">
        <v>2</v>
      </c>
      <c r="E507" s="17">
        <v>115</v>
      </c>
      <c r="F507" s="17">
        <v>56705.4</v>
      </c>
      <c r="G507" s="17">
        <v>1194.0999999999999</v>
      </c>
      <c r="H507" s="17">
        <v>8204</v>
      </c>
      <c r="I507" s="17">
        <v>66103.5</v>
      </c>
      <c r="J507" s="17">
        <v>35643.699999999997</v>
      </c>
      <c r="K507" s="17">
        <v>101747.2</v>
      </c>
    </row>
    <row r="508" spans="1:11" ht="12.75" customHeight="1" x14ac:dyDescent="0.2">
      <c r="A508" s="23">
        <v>204031068</v>
      </c>
      <c r="B508" s="28" t="s">
        <v>379</v>
      </c>
      <c r="C508" s="17">
        <v>3</v>
      </c>
      <c r="D508" s="17">
        <v>0</v>
      </c>
      <c r="E508" s="17">
        <v>3</v>
      </c>
      <c r="F508" s="17">
        <v>1893.1</v>
      </c>
      <c r="G508" s="17">
        <v>0</v>
      </c>
      <c r="H508" s="17">
        <v>1732.3</v>
      </c>
      <c r="I508" s="17">
        <v>3625.5</v>
      </c>
      <c r="J508" s="17">
        <v>1853.8</v>
      </c>
      <c r="K508" s="17">
        <v>5479.3</v>
      </c>
    </row>
    <row r="509" spans="1:11" x14ac:dyDescent="0.2">
      <c r="A509" s="23">
        <v>204031069</v>
      </c>
      <c r="B509" s="28" t="s">
        <v>380</v>
      </c>
      <c r="C509" s="17">
        <v>12</v>
      </c>
      <c r="D509" s="17">
        <v>2</v>
      </c>
      <c r="E509" s="17">
        <v>14</v>
      </c>
      <c r="F509" s="17">
        <v>6787.6</v>
      </c>
      <c r="G509" s="17">
        <v>1194.0999999999999</v>
      </c>
      <c r="H509" s="17">
        <v>957.1</v>
      </c>
      <c r="I509" s="17">
        <v>8938.7999999999993</v>
      </c>
      <c r="J509" s="17">
        <v>1140.3</v>
      </c>
      <c r="K509" s="17">
        <v>10079.1</v>
      </c>
    </row>
    <row r="510" spans="1:11" x14ac:dyDescent="0.2">
      <c r="A510" s="23">
        <v>204031070</v>
      </c>
      <c r="B510" s="28" t="s">
        <v>381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241.6</v>
      </c>
      <c r="I510" s="17">
        <v>241.6</v>
      </c>
      <c r="J510" s="17">
        <v>90.9</v>
      </c>
      <c r="K510" s="17">
        <v>332.5</v>
      </c>
    </row>
    <row r="511" spans="1:11" x14ac:dyDescent="0.2">
      <c r="A511" s="23">
        <v>204031071</v>
      </c>
      <c r="B511" s="28" t="s">
        <v>382</v>
      </c>
      <c r="C511" s="17">
        <v>2</v>
      </c>
      <c r="D511" s="17">
        <v>0</v>
      </c>
      <c r="E511" s="17">
        <v>2</v>
      </c>
      <c r="F511" s="17">
        <v>1659</v>
      </c>
      <c r="G511" s="17">
        <v>0</v>
      </c>
      <c r="H511" s="17">
        <v>523.70000000000005</v>
      </c>
      <c r="I511" s="17">
        <v>2182.6999999999998</v>
      </c>
      <c r="J511" s="17">
        <v>10307.1</v>
      </c>
      <c r="K511" s="17">
        <v>12489.7</v>
      </c>
    </row>
    <row r="512" spans="1:11" x14ac:dyDescent="0.2">
      <c r="A512" s="23">
        <v>204031072</v>
      </c>
      <c r="B512" s="28" t="s">
        <v>383</v>
      </c>
      <c r="C512" s="17">
        <v>7</v>
      </c>
      <c r="D512" s="17">
        <v>0</v>
      </c>
      <c r="E512" s="17">
        <v>7</v>
      </c>
      <c r="F512" s="17">
        <v>2486.4</v>
      </c>
      <c r="G512" s="17">
        <v>0</v>
      </c>
      <c r="H512" s="17">
        <v>1444.4</v>
      </c>
      <c r="I512" s="17">
        <v>3930.8</v>
      </c>
      <c r="J512" s="17">
        <v>988.8</v>
      </c>
      <c r="K512" s="17">
        <v>4919.6000000000004</v>
      </c>
    </row>
    <row r="513" spans="1:11" x14ac:dyDescent="0.2">
      <c r="A513" s="23">
        <v>204031073</v>
      </c>
      <c r="B513" s="28" t="s">
        <v>384</v>
      </c>
      <c r="C513" s="17">
        <v>17</v>
      </c>
      <c r="D513" s="17">
        <v>0</v>
      </c>
      <c r="E513" s="17">
        <v>17</v>
      </c>
      <c r="F513" s="17">
        <v>8636.2000000000007</v>
      </c>
      <c r="G513" s="17">
        <v>0</v>
      </c>
      <c r="H513" s="17">
        <v>567.9</v>
      </c>
      <c r="I513" s="17">
        <v>9204.2000000000007</v>
      </c>
      <c r="J513" s="17">
        <v>1251.9000000000001</v>
      </c>
      <c r="K513" s="17">
        <v>10456.1</v>
      </c>
    </row>
    <row r="514" spans="1:11" x14ac:dyDescent="0.2">
      <c r="A514" s="23">
        <v>204031075</v>
      </c>
      <c r="B514" s="28" t="s">
        <v>385</v>
      </c>
      <c r="C514" s="17">
        <v>3</v>
      </c>
      <c r="D514" s="17">
        <v>0</v>
      </c>
      <c r="E514" s="17">
        <v>3</v>
      </c>
      <c r="F514" s="17">
        <v>3040.2</v>
      </c>
      <c r="G514" s="17">
        <v>0</v>
      </c>
      <c r="H514" s="17">
        <v>848.5</v>
      </c>
      <c r="I514" s="17">
        <v>3888.8</v>
      </c>
      <c r="J514" s="17">
        <v>2296.3000000000002</v>
      </c>
      <c r="K514" s="17">
        <v>6185</v>
      </c>
    </row>
    <row r="515" spans="1:11" x14ac:dyDescent="0.2">
      <c r="A515" s="26">
        <v>204031491</v>
      </c>
      <c r="B515" s="27" t="s">
        <v>612</v>
      </c>
      <c r="C515" s="17">
        <v>67</v>
      </c>
      <c r="D515" s="17">
        <v>0</v>
      </c>
      <c r="E515" s="17">
        <v>67</v>
      </c>
      <c r="F515" s="17">
        <v>31168.799999999999</v>
      </c>
      <c r="G515" s="17">
        <v>0</v>
      </c>
      <c r="H515" s="17">
        <v>968</v>
      </c>
      <c r="I515" s="17">
        <v>32136.799999999999</v>
      </c>
      <c r="J515" s="17">
        <v>833</v>
      </c>
      <c r="K515" s="17">
        <v>32969.800000000003</v>
      </c>
    </row>
    <row r="516" spans="1:11" x14ac:dyDescent="0.2">
      <c r="A516" s="26">
        <v>204031492</v>
      </c>
      <c r="B516" s="27" t="s">
        <v>613</v>
      </c>
      <c r="C516" s="17">
        <v>2</v>
      </c>
      <c r="D516" s="17">
        <v>0</v>
      </c>
      <c r="E516" s="17">
        <v>2</v>
      </c>
      <c r="F516" s="17">
        <v>1034</v>
      </c>
      <c r="G516" s="17">
        <v>0</v>
      </c>
      <c r="H516" s="17">
        <v>920.5</v>
      </c>
      <c r="I516" s="17">
        <v>1954.5</v>
      </c>
      <c r="J516" s="17">
        <v>16881.5</v>
      </c>
      <c r="K516" s="17">
        <v>18836</v>
      </c>
    </row>
    <row r="517" spans="1:11" x14ac:dyDescent="0.2">
      <c r="A517" s="24">
        <v>205</v>
      </c>
      <c r="B517" s="24" t="s">
        <v>386</v>
      </c>
      <c r="C517" s="17">
        <v>383</v>
      </c>
      <c r="D517" s="17">
        <v>36</v>
      </c>
      <c r="E517" s="17">
        <v>420</v>
      </c>
      <c r="F517" s="17">
        <v>183551.3</v>
      </c>
      <c r="G517" s="17">
        <v>10774.4</v>
      </c>
      <c r="H517" s="17">
        <v>44149.1</v>
      </c>
      <c r="I517" s="17">
        <v>238474.8</v>
      </c>
      <c r="J517" s="17">
        <v>155408.29999999999</v>
      </c>
      <c r="K517" s="17">
        <v>393883.1</v>
      </c>
    </row>
    <row r="518" spans="1:11" x14ac:dyDescent="0.2">
      <c r="A518" s="22">
        <v>20501</v>
      </c>
      <c r="B518" s="22" t="s">
        <v>387</v>
      </c>
      <c r="C518" s="17">
        <v>69</v>
      </c>
      <c r="D518" s="17">
        <v>15</v>
      </c>
      <c r="E518" s="17">
        <v>84</v>
      </c>
      <c r="F518" s="17">
        <v>31024.3</v>
      </c>
      <c r="G518" s="17">
        <v>3263.7</v>
      </c>
      <c r="H518" s="17">
        <v>7381.3</v>
      </c>
      <c r="I518" s="17">
        <v>41669.199999999997</v>
      </c>
      <c r="J518" s="17">
        <v>12921.7</v>
      </c>
      <c r="K518" s="17">
        <v>54591</v>
      </c>
    </row>
    <row r="519" spans="1:11" x14ac:dyDescent="0.2">
      <c r="A519" s="23">
        <v>205011076</v>
      </c>
      <c r="B519" s="28" t="s">
        <v>388</v>
      </c>
      <c r="C519" s="17">
        <v>29</v>
      </c>
      <c r="D519" s="17">
        <v>10</v>
      </c>
      <c r="E519" s="17">
        <v>39</v>
      </c>
      <c r="F519" s="17">
        <v>14745.7</v>
      </c>
      <c r="G519" s="17">
        <v>2088.6999999999998</v>
      </c>
      <c r="H519" s="17">
        <v>1855.9</v>
      </c>
      <c r="I519" s="17">
        <v>18690.2</v>
      </c>
      <c r="J519" s="17">
        <v>2468</v>
      </c>
      <c r="K519" s="17">
        <v>21158.3</v>
      </c>
    </row>
    <row r="520" spans="1:11" x14ac:dyDescent="0.2">
      <c r="A520" s="23">
        <v>205011077</v>
      </c>
      <c r="B520" s="28" t="s">
        <v>389</v>
      </c>
      <c r="C520" s="17">
        <v>3</v>
      </c>
      <c r="D520" s="17">
        <v>0</v>
      </c>
      <c r="E520" s="17">
        <v>3</v>
      </c>
      <c r="F520" s="17">
        <v>1831.7</v>
      </c>
      <c r="G520" s="17">
        <v>0</v>
      </c>
      <c r="H520" s="17">
        <v>769.5</v>
      </c>
      <c r="I520" s="17">
        <v>2601.1999999999998</v>
      </c>
      <c r="J520" s="17">
        <v>124.3</v>
      </c>
      <c r="K520" s="17">
        <v>2725.5</v>
      </c>
    </row>
    <row r="521" spans="1:11" x14ac:dyDescent="0.2">
      <c r="A521" s="23">
        <v>205011078</v>
      </c>
      <c r="B521" s="28" t="s">
        <v>390</v>
      </c>
      <c r="C521" s="17">
        <v>1</v>
      </c>
      <c r="D521" s="17">
        <v>3</v>
      </c>
      <c r="E521" s="17">
        <v>4</v>
      </c>
      <c r="F521" s="17">
        <v>284.10000000000002</v>
      </c>
      <c r="G521" s="17">
        <v>750</v>
      </c>
      <c r="H521" s="17">
        <v>1034.8</v>
      </c>
      <c r="I521" s="17">
        <v>2068.9</v>
      </c>
      <c r="J521" s="17">
        <v>339.3</v>
      </c>
      <c r="K521" s="17">
        <v>2408.1999999999998</v>
      </c>
    </row>
    <row r="522" spans="1:11" x14ac:dyDescent="0.2">
      <c r="A522" s="23">
        <v>205011079</v>
      </c>
      <c r="B522" s="28" t="s">
        <v>391</v>
      </c>
      <c r="C522" s="17">
        <v>36</v>
      </c>
      <c r="D522" s="17">
        <v>2</v>
      </c>
      <c r="E522" s="17">
        <v>38</v>
      </c>
      <c r="F522" s="17">
        <v>14162.8</v>
      </c>
      <c r="G522" s="17">
        <v>425</v>
      </c>
      <c r="H522" s="17">
        <v>3721.1</v>
      </c>
      <c r="I522" s="17">
        <v>18308.900000000001</v>
      </c>
      <c r="J522" s="17">
        <v>9990.1</v>
      </c>
      <c r="K522" s="17">
        <v>28299</v>
      </c>
    </row>
    <row r="523" spans="1:11" x14ac:dyDescent="0.2">
      <c r="A523" s="22">
        <v>20502</v>
      </c>
      <c r="B523" s="22" t="s">
        <v>392</v>
      </c>
      <c r="C523" s="17">
        <v>58</v>
      </c>
      <c r="D523" s="17">
        <v>4</v>
      </c>
      <c r="E523" s="17">
        <v>62</v>
      </c>
      <c r="F523" s="17">
        <v>24641.599999999999</v>
      </c>
      <c r="G523" s="17">
        <v>2119</v>
      </c>
      <c r="H523" s="17">
        <v>5942.5</v>
      </c>
      <c r="I523" s="17">
        <v>32703.1</v>
      </c>
      <c r="J523" s="17">
        <v>25206.799999999999</v>
      </c>
      <c r="K523" s="17">
        <v>57910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17</v>
      </c>
      <c r="D525" s="17">
        <v>0</v>
      </c>
      <c r="E525" s="17">
        <v>17</v>
      </c>
      <c r="F525" s="17">
        <v>6364.9</v>
      </c>
      <c r="G525" s="17">
        <v>0</v>
      </c>
      <c r="H525" s="17">
        <v>1055</v>
      </c>
      <c r="I525" s="17">
        <v>7419.9</v>
      </c>
      <c r="J525" s="17">
        <v>3358.2</v>
      </c>
      <c r="K525" s="17">
        <v>10778.1</v>
      </c>
    </row>
    <row r="526" spans="1:11" x14ac:dyDescent="0.2">
      <c r="A526" s="23">
        <v>205021082</v>
      </c>
      <c r="B526" s="28" t="s">
        <v>395</v>
      </c>
      <c r="C526" s="17">
        <v>16</v>
      </c>
      <c r="D526" s="17">
        <v>0</v>
      </c>
      <c r="E526" s="17">
        <v>16</v>
      </c>
      <c r="F526" s="17">
        <v>7248.1</v>
      </c>
      <c r="G526" s="17">
        <v>0</v>
      </c>
      <c r="H526" s="17">
        <v>1696.8</v>
      </c>
      <c r="I526" s="17">
        <v>8945</v>
      </c>
      <c r="J526" s="17">
        <v>1597.6</v>
      </c>
      <c r="K526" s="17">
        <v>10542.6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15</v>
      </c>
      <c r="D528" s="17">
        <v>0</v>
      </c>
      <c r="E528" s="17">
        <v>15</v>
      </c>
      <c r="F528" s="17">
        <v>7570.2</v>
      </c>
      <c r="G528" s="17">
        <v>0</v>
      </c>
      <c r="H528" s="17">
        <v>1096.7</v>
      </c>
      <c r="I528" s="17">
        <v>8666.9</v>
      </c>
      <c r="J528" s="17">
        <v>4373.3999999999996</v>
      </c>
      <c r="K528" s="17">
        <v>13040.3</v>
      </c>
    </row>
    <row r="529" spans="1:11" x14ac:dyDescent="0.2">
      <c r="A529" s="23">
        <v>205021085</v>
      </c>
      <c r="B529" s="28" t="s">
        <v>398</v>
      </c>
      <c r="C529" s="17">
        <v>5</v>
      </c>
      <c r="D529" s="17">
        <v>4</v>
      </c>
      <c r="E529" s="17">
        <v>9</v>
      </c>
      <c r="F529" s="17">
        <v>1332.7</v>
      </c>
      <c r="G529" s="17">
        <v>2119</v>
      </c>
      <c r="H529" s="17">
        <v>864</v>
      </c>
      <c r="I529" s="17">
        <v>4315.8</v>
      </c>
      <c r="J529" s="17">
        <v>3877.6</v>
      </c>
      <c r="K529" s="17">
        <v>8193.2999999999993</v>
      </c>
    </row>
    <row r="530" spans="1:11" x14ac:dyDescent="0.2">
      <c r="A530" s="23">
        <v>205021086</v>
      </c>
      <c r="B530" s="28" t="s">
        <v>399</v>
      </c>
      <c r="C530" s="17">
        <v>5</v>
      </c>
      <c r="D530" s="17">
        <v>0</v>
      </c>
      <c r="E530" s="17">
        <v>5</v>
      </c>
      <c r="F530" s="17">
        <v>2125.6999999999998</v>
      </c>
      <c r="G530" s="17">
        <v>0</v>
      </c>
      <c r="H530" s="17">
        <v>1230</v>
      </c>
      <c r="I530" s="17">
        <v>3355.6</v>
      </c>
      <c r="J530" s="17">
        <v>12000</v>
      </c>
      <c r="K530" s="17">
        <v>15355.6</v>
      </c>
    </row>
    <row r="531" spans="1:11" x14ac:dyDescent="0.2">
      <c r="A531" s="22">
        <v>20503</v>
      </c>
      <c r="B531" s="22" t="s">
        <v>400</v>
      </c>
      <c r="C531" s="17">
        <v>149</v>
      </c>
      <c r="D531" s="17">
        <v>2</v>
      </c>
      <c r="E531" s="17">
        <v>151</v>
      </c>
      <c r="F531" s="17">
        <v>84977.9</v>
      </c>
      <c r="G531" s="17">
        <v>436.6</v>
      </c>
      <c r="H531" s="17">
        <v>18527.2</v>
      </c>
      <c r="I531" s="17">
        <v>103941.8</v>
      </c>
      <c r="J531" s="17">
        <v>51141.4</v>
      </c>
      <c r="K531" s="17">
        <v>155083.1</v>
      </c>
    </row>
    <row r="532" spans="1:11" x14ac:dyDescent="0.2">
      <c r="A532" s="23">
        <v>205031087</v>
      </c>
      <c r="B532" s="28" t="s">
        <v>401</v>
      </c>
      <c r="C532" s="17">
        <v>16</v>
      </c>
      <c r="D532" s="17">
        <v>0</v>
      </c>
      <c r="E532" s="17">
        <v>16</v>
      </c>
      <c r="F532" s="17">
        <v>8745.7999999999993</v>
      </c>
      <c r="G532" s="17">
        <v>0</v>
      </c>
      <c r="H532" s="17">
        <v>1797.4</v>
      </c>
      <c r="I532" s="17">
        <v>10543.2</v>
      </c>
      <c r="J532" s="17">
        <v>2241.6999999999998</v>
      </c>
      <c r="K532" s="17">
        <v>12784.9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8</v>
      </c>
      <c r="D534" s="17">
        <v>0</v>
      </c>
      <c r="E534" s="17">
        <v>8</v>
      </c>
      <c r="F534" s="17">
        <v>5296.2</v>
      </c>
      <c r="G534" s="17">
        <v>0</v>
      </c>
      <c r="H534" s="17">
        <v>1473.1</v>
      </c>
      <c r="I534" s="17">
        <v>6769.3</v>
      </c>
      <c r="J534" s="17">
        <v>781.8</v>
      </c>
      <c r="K534" s="17">
        <v>7551.1</v>
      </c>
    </row>
    <row r="535" spans="1:11" x14ac:dyDescent="0.2">
      <c r="A535" s="23">
        <v>205031090</v>
      </c>
      <c r="B535" s="28" t="s">
        <v>404</v>
      </c>
      <c r="C535" s="17">
        <v>12</v>
      </c>
      <c r="D535" s="17">
        <v>0</v>
      </c>
      <c r="E535" s="17">
        <v>12</v>
      </c>
      <c r="F535" s="17">
        <v>6701.7</v>
      </c>
      <c r="G535" s="17">
        <v>0</v>
      </c>
      <c r="H535" s="17">
        <v>1271.0999999999999</v>
      </c>
      <c r="I535" s="17">
        <v>7972.8</v>
      </c>
      <c r="J535" s="17">
        <v>2050.4</v>
      </c>
      <c r="K535" s="17">
        <v>10023.200000000001</v>
      </c>
    </row>
    <row r="536" spans="1:11" x14ac:dyDescent="0.2">
      <c r="A536" s="23">
        <v>205031091</v>
      </c>
      <c r="B536" s="28" t="s">
        <v>405</v>
      </c>
      <c r="C536" s="17">
        <v>26</v>
      </c>
      <c r="D536" s="17">
        <v>0</v>
      </c>
      <c r="E536" s="17">
        <v>26</v>
      </c>
      <c r="F536" s="17">
        <v>14537.5</v>
      </c>
      <c r="G536" s="17">
        <v>0</v>
      </c>
      <c r="H536" s="17">
        <v>4327.7</v>
      </c>
      <c r="I536" s="17">
        <v>18865.3</v>
      </c>
      <c r="J536" s="17">
        <v>43441.8</v>
      </c>
      <c r="K536" s="17">
        <v>62307.1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87</v>
      </c>
      <c r="D538" s="17">
        <v>2</v>
      </c>
      <c r="E538" s="17">
        <v>89</v>
      </c>
      <c r="F538" s="17">
        <v>49696.7</v>
      </c>
      <c r="G538" s="17">
        <v>436.6</v>
      </c>
      <c r="H538" s="17">
        <v>9657.7999999999993</v>
      </c>
      <c r="I538" s="17">
        <v>59791.1</v>
      </c>
      <c r="J538" s="17">
        <v>2555.6999999999998</v>
      </c>
      <c r="K538" s="17">
        <v>62346.8</v>
      </c>
    </row>
    <row r="539" spans="1:11" x14ac:dyDescent="0.2">
      <c r="A539" s="22">
        <v>20504</v>
      </c>
      <c r="B539" s="22" t="s">
        <v>408</v>
      </c>
      <c r="C539" s="17">
        <v>55</v>
      </c>
      <c r="D539" s="17">
        <v>10</v>
      </c>
      <c r="E539" s="17">
        <v>65</v>
      </c>
      <c r="F539" s="17">
        <v>20624.099999999999</v>
      </c>
      <c r="G539" s="17">
        <v>3278.9</v>
      </c>
      <c r="H539" s="17">
        <v>6051.4</v>
      </c>
      <c r="I539" s="17">
        <v>29954.5</v>
      </c>
      <c r="J539" s="17">
        <v>47920.7</v>
      </c>
      <c r="K539" s="17">
        <v>77875.199999999997</v>
      </c>
    </row>
    <row r="540" spans="1:11" x14ac:dyDescent="0.2">
      <c r="A540" s="23">
        <v>205041094</v>
      </c>
      <c r="B540" s="28" t="s">
        <v>409</v>
      </c>
      <c r="C540" s="17">
        <v>6</v>
      </c>
      <c r="D540" s="17">
        <v>2</v>
      </c>
      <c r="E540" s="17">
        <v>8</v>
      </c>
      <c r="F540" s="17">
        <v>1860.5</v>
      </c>
      <c r="G540" s="17">
        <v>971.2</v>
      </c>
      <c r="H540" s="17">
        <v>1196.5</v>
      </c>
      <c r="I540" s="17">
        <v>4028.2</v>
      </c>
      <c r="J540" s="17">
        <v>443.6</v>
      </c>
      <c r="K540" s="17">
        <v>4471.8</v>
      </c>
    </row>
    <row r="541" spans="1:11" x14ac:dyDescent="0.2">
      <c r="A541" s="23">
        <v>205041095</v>
      </c>
      <c r="B541" s="28" t="s">
        <v>410</v>
      </c>
      <c r="C541" s="17">
        <v>27</v>
      </c>
      <c r="D541" s="17">
        <v>5</v>
      </c>
      <c r="E541" s="17">
        <v>32</v>
      </c>
      <c r="F541" s="17">
        <v>9856.2000000000007</v>
      </c>
      <c r="G541" s="17">
        <v>1129.9000000000001</v>
      </c>
      <c r="H541" s="17">
        <v>995.6</v>
      </c>
      <c r="I541" s="17">
        <v>11981.7</v>
      </c>
      <c r="J541" s="17">
        <v>5044.8</v>
      </c>
      <c r="K541" s="17">
        <v>17026.5</v>
      </c>
    </row>
    <row r="542" spans="1:11" x14ac:dyDescent="0.2">
      <c r="A542" s="23">
        <v>205041096</v>
      </c>
      <c r="B542" s="28" t="s">
        <v>411</v>
      </c>
      <c r="C542" s="17">
        <v>4</v>
      </c>
      <c r="D542" s="17">
        <v>3</v>
      </c>
      <c r="E542" s="17">
        <v>7</v>
      </c>
      <c r="F542" s="17">
        <v>1325.9</v>
      </c>
      <c r="G542" s="17">
        <v>1177.8</v>
      </c>
      <c r="H542" s="17">
        <v>620</v>
      </c>
      <c r="I542" s="17">
        <v>3123.8</v>
      </c>
      <c r="J542" s="17">
        <v>10502.5</v>
      </c>
      <c r="K542" s="17">
        <v>13626.3</v>
      </c>
    </row>
    <row r="543" spans="1:11" x14ac:dyDescent="0.2">
      <c r="A543" s="23">
        <v>205041098</v>
      </c>
      <c r="B543" s="28" t="s">
        <v>412</v>
      </c>
      <c r="C543" s="17">
        <v>7</v>
      </c>
      <c r="D543" s="17">
        <v>0</v>
      </c>
      <c r="E543" s="17">
        <v>7</v>
      </c>
      <c r="F543" s="17">
        <v>2812</v>
      </c>
      <c r="G543" s="17">
        <v>0</v>
      </c>
      <c r="H543" s="17">
        <v>738.5</v>
      </c>
      <c r="I543" s="17">
        <v>3550.5</v>
      </c>
      <c r="J543" s="17">
        <v>129.5</v>
      </c>
      <c r="K543" s="17">
        <v>3679.9</v>
      </c>
    </row>
    <row r="544" spans="1:11" x14ac:dyDescent="0.2">
      <c r="A544" s="26">
        <v>205041493</v>
      </c>
      <c r="B544" s="27" t="s">
        <v>614</v>
      </c>
      <c r="C544" s="17">
        <v>3</v>
      </c>
      <c r="D544" s="17">
        <v>0</v>
      </c>
      <c r="E544" s="17">
        <v>3</v>
      </c>
      <c r="F544" s="17">
        <v>1233.9000000000001</v>
      </c>
      <c r="G544" s="17">
        <v>0</v>
      </c>
      <c r="H544" s="17">
        <v>643.9</v>
      </c>
      <c r="I544" s="17">
        <v>1877.8</v>
      </c>
      <c r="J544" s="17">
        <v>30886.9</v>
      </c>
      <c r="K544" s="17">
        <v>32764.7</v>
      </c>
    </row>
    <row r="545" spans="1:11" x14ac:dyDescent="0.2">
      <c r="A545" s="26">
        <v>205041494</v>
      </c>
      <c r="B545" s="27" t="s">
        <v>615</v>
      </c>
      <c r="C545" s="17">
        <v>8</v>
      </c>
      <c r="D545" s="17">
        <v>0</v>
      </c>
      <c r="E545" s="17">
        <v>8</v>
      </c>
      <c r="F545" s="17">
        <v>3535.7</v>
      </c>
      <c r="G545" s="17">
        <v>0</v>
      </c>
      <c r="H545" s="17">
        <v>1856.9</v>
      </c>
      <c r="I545" s="17">
        <v>5392.5</v>
      </c>
      <c r="J545" s="17">
        <v>913.5</v>
      </c>
      <c r="K545" s="17">
        <v>6306</v>
      </c>
    </row>
    <row r="546" spans="1:11" x14ac:dyDescent="0.2">
      <c r="A546" s="22">
        <v>20505</v>
      </c>
      <c r="B546" s="22" t="s">
        <v>413</v>
      </c>
      <c r="C546" s="17">
        <v>52</v>
      </c>
      <c r="D546" s="17">
        <v>5</v>
      </c>
      <c r="E546" s="17">
        <v>58</v>
      </c>
      <c r="F546" s="17">
        <v>22283.3</v>
      </c>
      <c r="G546" s="17">
        <v>1676.2</v>
      </c>
      <c r="H546" s="17">
        <v>6246.8</v>
      </c>
      <c r="I546" s="17">
        <v>30206.2</v>
      </c>
      <c r="J546" s="17">
        <v>18217.599999999999</v>
      </c>
      <c r="K546" s="17">
        <v>48423.8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15</v>
      </c>
      <c r="D548" s="17">
        <v>0</v>
      </c>
      <c r="E548" s="17">
        <v>16</v>
      </c>
      <c r="F548" s="17">
        <v>5424.1</v>
      </c>
      <c r="G548" s="17">
        <v>0</v>
      </c>
      <c r="H548" s="17">
        <v>761.7</v>
      </c>
      <c r="I548" s="17">
        <v>6185.8</v>
      </c>
      <c r="J548" s="17">
        <v>497</v>
      </c>
      <c r="K548" s="17">
        <v>6682.8</v>
      </c>
    </row>
    <row r="549" spans="1:11" x14ac:dyDescent="0.2">
      <c r="A549" s="23">
        <v>205051101</v>
      </c>
      <c r="B549" s="28" t="s">
        <v>416</v>
      </c>
      <c r="C549" s="17">
        <v>18</v>
      </c>
      <c r="D549" s="17">
        <v>5</v>
      </c>
      <c r="E549" s="17">
        <v>23</v>
      </c>
      <c r="F549" s="17">
        <v>6198.1</v>
      </c>
      <c r="G549" s="17">
        <v>1676.2</v>
      </c>
      <c r="H549" s="17">
        <v>2016.1</v>
      </c>
      <c r="I549" s="17">
        <v>9890.4</v>
      </c>
      <c r="J549" s="17">
        <v>1085.2</v>
      </c>
      <c r="K549" s="17">
        <v>10975.6</v>
      </c>
    </row>
    <row r="550" spans="1:11" x14ac:dyDescent="0.2">
      <c r="A550" s="23">
        <v>205051102</v>
      </c>
      <c r="B550" s="28" t="s">
        <v>417</v>
      </c>
      <c r="C550" s="17">
        <v>7</v>
      </c>
      <c r="D550" s="17">
        <v>0</v>
      </c>
      <c r="E550" s="17">
        <v>7</v>
      </c>
      <c r="F550" s="17">
        <v>4678.2</v>
      </c>
      <c r="G550" s="17">
        <v>0</v>
      </c>
      <c r="H550" s="17">
        <v>397.5</v>
      </c>
      <c r="I550" s="17">
        <v>5075.7</v>
      </c>
      <c r="J550" s="17">
        <v>2020.9</v>
      </c>
      <c r="K550" s="17">
        <v>7096.7</v>
      </c>
    </row>
    <row r="551" spans="1:11" x14ac:dyDescent="0.2">
      <c r="A551" s="23">
        <v>205051103</v>
      </c>
      <c r="B551" s="28" t="s">
        <v>418</v>
      </c>
      <c r="C551" s="17">
        <v>9</v>
      </c>
      <c r="D551" s="17">
        <v>0</v>
      </c>
      <c r="E551" s="17">
        <v>9</v>
      </c>
      <c r="F551" s="17">
        <v>4070</v>
      </c>
      <c r="G551" s="17">
        <v>0</v>
      </c>
      <c r="H551" s="17">
        <v>2099.5</v>
      </c>
      <c r="I551" s="17">
        <v>6169.5</v>
      </c>
      <c r="J551" s="17">
        <v>11289</v>
      </c>
      <c r="K551" s="17">
        <v>17458.5</v>
      </c>
    </row>
    <row r="552" spans="1:11" x14ac:dyDescent="0.2">
      <c r="A552" s="23">
        <v>205051104</v>
      </c>
      <c r="B552" s="28" t="s">
        <v>419</v>
      </c>
      <c r="C552" s="17">
        <v>3</v>
      </c>
      <c r="D552" s="17">
        <v>0</v>
      </c>
      <c r="E552" s="17">
        <v>3</v>
      </c>
      <c r="F552" s="17">
        <v>1912.9</v>
      </c>
      <c r="G552" s="17">
        <v>0</v>
      </c>
      <c r="H552" s="17">
        <v>972</v>
      </c>
      <c r="I552" s="17">
        <v>2884.9</v>
      </c>
      <c r="J552" s="17">
        <v>3325.5</v>
      </c>
      <c r="K552" s="17">
        <v>6210.3</v>
      </c>
    </row>
    <row r="553" spans="1:11" x14ac:dyDescent="0.2">
      <c r="A553" s="24">
        <v>215</v>
      </c>
      <c r="B553" s="24" t="s">
        <v>420</v>
      </c>
      <c r="C553" s="17">
        <v>126</v>
      </c>
      <c r="D553" s="17">
        <v>30</v>
      </c>
      <c r="E553" s="17">
        <v>158</v>
      </c>
      <c r="F553" s="17">
        <v>60651.199999999997</v>
      </c>
      <c r="G553" s="17">
        <v>9365</v>
      </c>
      <c r="H553" s="17">
        <v>12282.3</v>
      </c>
      <c r="I553" s="17">
        <v>82298.399999999994</v>
      </c>
      <c r="J553" s="17">
        <v>57469.4</v>
      </c>
      <c r="K553" s="17">
        <v>139767.79999999999</v>
      </c>
    </row>
    <row r="554" spans="1:11" x14ac:dyDescent="0.2">
      <c r="A554" s="22">
        <v>21501</v>
      </c>
      <c r="B554" s="22" t="s">
        <v>421</v>
      </c>
      <c r="C554" s="17">
        <v>39</v>
      </c>
      <c r="D554" s="17">
        <v>15</v>
      </c>
      <c r="E554" s="17">
        <v>56</v>
      </c>
      <c r="F554" s="17">
        <v>19805</v>
      </c>
      <c r="G554" s="17">
        <v>3865.2</v>
      </c>
      <c r="H554" s="17">
        <v>5165.7</v>
      </c>
      <c r="I554" s="17">
        <v>28836</v>
      </c>
      <c r="J554" s="17">
        <v>29230.400000000001</v>
      </c>
      <c r="K554" s="17">
        <v>58066.400000000001</v>
      </c>
    </row>
    <row r="555" spans="1:11" x14ac:dyDescent="0.2">
      <c r="A555" s="23">
        <v>215011386</v>
      </c>
      <c r="B555" s="28" t="s">
        <v>422</v>
      </c>
      <c r="C555" s="17">
        <v>15</v>
      </c>
      <c r="D555" s="17">
        <v>14</v>
      </c>
      <c r="E555" s="17">
        <v>29</v>
      </c>
      <c r="F555" s="17">
        <v>5543.4</v>
      </c>
      <c r="G555" s="17">
        <v>3415.2</v>
      </c>
      <c r="H555" s="17">
        <v>662</v>
      </c>
      <c r="I555" s="17">
        <v>9620.6</v>
      </c>
      <c r="J555" s="17">
        <v>0</v>
      </c>
      <c r="K555" s="17">
        <v>9620.6</v>
      </c>
    </row>
    <row r="556" spans="1:11" x14ac:dyDescent="0.2">
      <c r="A556" s="23">
        <v>215011387</v>
      </c>
      <c r="B556" s="28" t="s">
        <v>497</v>
      </c>
      <c r="C556" s="17">
        <v>2</v>
      </c>
      <c r="D556" s="17">
        <v>0</v>
      </c>
      <c r="E556" s="17">
        <v>2</v>
      </c>
      <c r="F556" s="17">
        <v>1078.5999999999999</v>
      </c>
      <c r="G556" s="17">
        <v>0</v>
      </c>
      <c r="H556" s="17">
        <v>297.5</v>
      </c>
      <c r="I556" s="17">
        <v>1376.1</v>
      </c>
      <c r="J556" s="17">
        <v>282</v>
      </c>
      <c r="K556" s="17">
        <v>1658.1</v>
      </c>
    </row>
    <row r="557" spans="1:11" x14ac:dyDescent="0.2">
      <c r="A557" s="23">
        <v>215011388</v>
      </c>
      <c r="B557" s="28" t="s">
        <v>423</v>
      </c>
      <c r="C557" s="17">
        <v>11</v>
      </c>
      <c r="D557" s="17">
        <v>1</v>
      </c>
      <c r="E557" s="17">
        <v>13</v>
      </c>
      <c r="F557" s="17">
        <v>5472</v>
      </c>
      <c r="G557" s="17">
        <v>450</v>
      </c>
      <c r="H557" s="17">
        <v>1394.3</v>
      </c>
      <c r="I557" s="17">
        <v>7316.3</v>
      </c>
      <c r="J557" s="17">
        <v>22679</v>
      </c>
      <c r="K557" s="17">
        <v>29995.3</v>
      </c>
    </row>
    <row r="558" spans="1:11" x14ac:dyDescent="0.2">
      <c r="A558" s="23">
        <v>215011389</v>
      </c>
      <c r="B558" s="28" t="s">
        <v>498</v>
      </c>
      <c r="C558" s="17">
        <v>1</v>
      </c>
      <c r="D558" s="17">
        <v>0</v>
      </c>
      <c r="E558" s="17">
        <v>1</v>
      </c>
      <c r="F558" s="17">
        <v>2520.4</v>
      </c>
      <c r="G558" s="17">
        <v>0</v>
      </c>
      <c r="H558" s="17">
        <v>51.7</v>
      </c>
      <c r="I558" s="17">
        <v>2572.1</v>
      </c>
      <c r="J558" s="17">
        <v>249.8</v>
      </c>
      <c r="K558" s="17">
        <v>2821.9</v>
      </c>
    </row>
    <row r="559" spans="1:11" x14ac:dyDescent="0.2">
      <c r="A559" s="23">
        <v>215011390</v>
      </c>
      <c r="B559" s="28" t="s">
        <v>424</v>
      </c>
      <c r="C559" s="17">
        <v>2</v>
      </c>
      <c r="D559" s="17">
        <v>0</v>
      </c>
      <c r="E559" s="17">
        <v>2</v>
      </c>
      <c r="F559" s="17">
        <v>1255.3</v>
      </c>
      <c r="G559" s="17">
        <v>0</v>
      </c>
      <c r="H559" s="17">
        <v>650</v>
      </c>
      <c r="I559" s="17">
        <v>1905.3</v>
      </c>
      <c r="J559" s="17">
        <v>1472.2</v>
      </c>
      <c r="K559" s="17">
        <v>3377.5</v>
      </c>
    </row>
    <row r="560" spans="1:11" x14ac:dyDescent="0.2">
      <c r="A560" s="23">
        <v>215011391</v>
      </c>
      <c r="B560" s="28" t="s">
        <v>425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100</v>
      </c>
      <c r="I560" s="17">
        <v>100</v>
      </c>
      <c r="J560" s="17">
        <v>136.9</v>
      </c>
      <c r="K560" s="17">
        <v>236.9</v>
      </c>
    </row>
    <row r="561" spans="1:11" x14ac:dyDescent="0.2">
      <c r="A561" s="23">
        <v>215011392</v>
      </c>
      <c r="B561" s="28" t="s">
        <v>426</v>
      </c>
      <c r="C561" s="17">
        <v>2</v>
      </c>
      <c r="D561" s="17">
        <v>0</v>
      </c>
      <c r="E561" s="17">
        <v>2</v>
      </c>
      <c r="F561" s="17">
        <v>807.6</v>
      </c>
      <c r="G561" s="17">
        <v>0</v>
      </c>
      <c r="H561" s="17">
        <v>1298.0999999999999</v>
      </c>
      <c r="I561" s="17">
        <v>2105.6999999999998</v>
      </c>
      <c r="J561" s="17">
        <v>488.8</v>
      </c>
      <c r="K561" s="17">
        <v>2594.5</v>
      </c>
    </row>
    <row r="562" spans="1:11" x14ac:dyDescent="0.2">
      <c r="A562" s="23">
        <v>215011393</v>
      </c>
      <c r="B562" s="28" t="s">
        <v>427</v>
      </c>
      <c r="C562" s="17">
        <v>0</v>
      </c>
      <c r="D562" s="17">
        <v>0</v>
      </c>
      <c r="E562" s="17">
        <v>0</v>
      </c>
      <c r="F562" s="17">
        <v>0</v>
      </c>
      <c r="G562" s="17">
        <v>0</v>
      </c>
      <c r="H562" s="17">
        <v>259.89999999999998</v>
      </c>
      <c r="I562" s="17">
        <v>259.89999999999998</v>
      </c>
      <c r="J562" s="17">
        <v>2297.6999999999998</v>
      </c>
      <c r="K562" s="17">
        <v>2557.6</v>
      </c>
    </row>
    <row r="563" spans="1:11" x14ac:dyDescent="0.2">
      <c r="A563" s="23">
        <v>215011394</v>
      </c>
      <c r="B563" s="28" t="s">
        <v>428</v>
      </c>
      <c r="C563" s="17">
        <v>6</v>
      </c>
      <c r="D563" s="17">
        <v>0</v>
      </c>
      <c r="E563" s="17">
        <v>7</v>
      </c>
      <c r="F563" s="17">
        <v>3127.7</v>
      </c>
      <c r="G563" s="17">
        <v>0</v>
      </c>
      <c r="H563" s="17">
        <v>452.3</v>
      </c>
      <c r="I563" s="17">
        <v>3580.1</v>
      </c>
      <c r="J563" s="17">
        <v>1624.1</v>
      </c>
      <c r="K563" s="17">
        <v>5204.1000000000004</v>
      </c>
    </row>
    <row r="564" spans="1:11" x14ac:dyDescent="0.2">
      <c r="A564" s="22">
        <v>21502</v>
      </c>
      <c r="B564" s="22" t="s">
        <v>429</v>
      </c>
      <c r="C564" s="17">
        <v>64</v>
      </c>
      <c r="D564" s="17">
        <v>2</v>
      </c>
      <c r="E564" s="17">
        <v>66</v>
      </c>
      <c r="F564" s="17">
        <v>26899.3</v>
      </c>
      <c r="G564" s="17">
        <v>776.9</v>
      </c>
      <c r="H564" s="17">
        <v>3224.6</v>
      </c>
      <c r="I564" s="17">
        <v>30900.9</v>
      </c>
      <c r="J564" s="17">
        <v>19710.599999999999</v>
      </c>
      <c r="K564" s="17">
        <v>50611.4</v>
      </c>
    </row>
    <row r="565" spans="1:11" x14ac:dyDescent="0.2">
      <c r="A565" s="23">
        <v>215021395</v>
      </c>
      <c r="B565" s="28" t="s">
        <v>430</v>
      </c>
      <c r="C565" s="17">
        <v>16</v>
      </c>
      <c r="D565" s="17">
        <v>0</v>
      </c>
      <c r="E565" s="17">
        <v>16</v>
      </c>
      <c r="F565" s="17">
        <v>7629.4</v>
      </c>
      <c r="G565" s="17">
        <v>0</v>
      </c>
      <c r="H565" s="17">
        <v>386.8</v>
      </c>
      <c r="I565" s="17">
        <v>8016.2</v>
      </c>
      <c r="J565" s="17">
        <v>4560</v>
      </c>
      <c r="K565" s="17">
        <v>12576.2</v>
      </c>
    </row>
    <row r="566" spans="1:11" x14ac:dyDescent="0.2">
      <c r="A566" s="23">
        <v>215021396</v>
      </c>
      <c r="B566" s="28" t="s">
        <v>431</v>
      </c>
      <c r="C566" s="17">
        <v>8</v>
      </c>
      <c r="D566" s="17">
        <v>0</v>
      </c>
      <c r="E566" s="17">
        <v>8</v>
      </c>
      <c r="F566" s="17">
        <v>4094.3</v>
      </c>
      <c r="G566" s="17">
        <v>0</v>
      </c>
      <c r="H566" s="17">
        <v>454.7</v>
      </c>
      <c r="I566" s="17">
        <v>4549</v>
      </c>
      <c r="J566" s="17">
        <v>166.5</v>
      </c>
      <c r="K566" s="17">
        <v>4715.5</v>
      </c>
    </row>
    <row r="567" spans="1:11" x14ac:dyDescent="0.2">
      <c r="A567" s="23">
        <v>215021398</v>
      </c>
      <c r="B567" s="28" t="s">
        <v>499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65.8</v>
      </c>
      <c r="I567" s="17">
        <v>65.8</v>
      </c>
      <c r="J567" s="17">
        <v>1837.1</v>
      </c>
      <c r="K567" s="17">
        <v>1903</v>
      </c>
    </row>
    <row r="568" spans="1:11" x14ac:dyDescent="0.2">
      <c r="A568" s="23">
        <v>215021399</v>
      </c>
      <c r="B568" s="28" t="s">
        <v>432</v>
      </c>
      <c r="C568" s="17">
        <v>3</v>
      </c>
      <c r="D568" s="17">
        <v>2</v>
      </c>
      <c r="E568" s="17">
        <v>5</v>
      </c>
      <c r="F568" s="17">
        <v>931.8</v>
      </c>
      <c r="G568" s="17">
        <v>776.9</v>
      </c>
      <c r="H568" s="17">
        <v>706.4</v>
      </c>
      <c r="I568" s="17">
        <v>2415.1</v>
      </c>
      <c r="J568" s="17">
        <v>961.8</v>
      </c>
      <c r="K568" s="17">
        <v>3376.9</v>
      </c>
    </row>
    <row r="569" spans="1:11" x14ac:dyDescent="0.2">
      <c r="A569" s="23">
        <v>215021469</v>
      </c>
      <c r="B569" s="28" t="s">
        <v>433</v>
      </c>
      <c r="C569" s="17">
        <v>4</v>
      </c>
      <c r="D569" s="17">
        <v>0</v>
      </c>
      <c r="E569" s="17">
        <v>4</v>
      </c>
      <c r="F569" s="17">
        <v>1676.2</v>
      </c>
      <c r="G569" s="17">
        <v>0</v>
      </c>
      <c r="H569" s="17">
        <v>827.3</v>
      </c>
      <c r="I569" s="17">
        <v>2503.5</v>
      </c>
      <c r="J569" s="17">
        <v>9854.2999999999993</v>
      </c>
      <c r="K569" s="17">
        <v>12357.8</v>
      </c>
    </row>
    <row r="570" spans="1:11" x14ac:dyDescent="0.2">
      <c r="A570" s="23">
        <v>215021470</v>
      </c>
      <c r="B570" s="28" t="s">
        <v>434</v>
      </c>
      <c r="C570" s="17">
        <v>33</v>
      </c>
      <c r="D570" s="17">
        <v>0</v>
      </c>
      <c r="E570" s="17">
        <v>33</v>
      </c>
      <c r="F570" s="17">
        <v>12567.7</v>
      </c>
      <c r="G570" s="17">
        <v>0</v>
      </c>
      <c r="H570" s="17">
        <v>783.6</v>
      </c>
      <c r="I570" s="17">
        <v>13351.2</v>
      </c>
      <c r="J570" s="17">
        <v>2330.9</v>
      </c>
      <c r="K570" s="17">
        <v>15682.1</v>
      </c>
    </row>
    <row r="571" spans="1:11" x14ac:dyDescent="0.2">
      <c r="A571" s="22">
        <v>21503</v>
      </c>
      <c r="B571" s="22" t="s">
        <v>435</v>
      </c>
      <c r="C571" s="17">
        <v>23</v>
      </c>
      <c r="D571" s="17">
        <v>13</v>
      </c>
      <c r="E571" s="17">
        <v>36</v>
      </c>
      <c r="F571" s="17">
        <v>13946.8</v>
      </c>
      <c r="G571" s="17">
        <v>4722.8999999999996</v>
      </c>
      <c r="H571" s="17">
        <v>3891.9</v>
      </c>
      <c r="I571" s="17">
        <v>22561.599999999999</v>
      </c>
      <c r="J571" s="17">
        <v>8528.4</v>
      </c>
      <c r="K571" s="17">
        <v>31089.9</v>
      </c>
    </row>
    <row r="572" spans="1:11" x14ac:dyDescent="0.2">
      <c r="A572" s="23">
        <v>215031400</v>
      </c>
      <c r="B572" s="28" t="s">
        <v>436</v>
      </c>
      <c r="C572" s="17">
        <v>5</v>
      </c>
      <c r="D572" s="17">
        <v>0</v>
      </c>
      <c r="E572" s="17">
        <v>5</v>
      </c>
      <c r="F572" s="17">
        <v>3587.9</v>
      </c>
      <c r="G572" s="17">
        <v>0</v>
      </c>
      <c r="H572" s="17">
        <v>413.2</v>
      </c>
      <c r="I572" s="17">
        <v>4001.1</v>
      </c>
      <c r="J572" s="17">
        <v>744.8</v>
      </c>
      <c r="K572" s="17">
        <v>4745.8999999999996</v>
      </c>
    </row>
    <row r="573" spans="1:11" x14ac:dyDescent="0.2">
      <c r="A573" s="23">
        <v>215031401</v>
      </c>
      <c r="B573" s="28" t="s">
        <v>437</v>
      </c>
      <c r="C573" s="17">
        <v>4</v>
      </c>
      <c r="D573" s="17">
        <v>0</v>
      </c>
      <c r="E573" s="17">
        <v>4</v>
      </c>
      <c r="F573" s="17">
        <v>2107.3000000000002</v>
      </c>
      <c r="G573" s="17">
        <v>0</v>
      </c>
      <c r="H573" s="17">
        <v>1316.9</v>
      </c>
      <c r="I573" s="17">
        <v>3424.2</v>
      </c>
      <c r="J573" s="17">
        <v>1127.5</v>
      </c>
      <c r="K573" s="17">
        <v>4551.7</v>
      </c>
    </row>
    <row r="574" spans="1:11" x14ac:dyDescent="0.2">
      <c r="A574" s="23">
        <v>215031402</v>
      </c>
      <c r="B574" s="28" t="s">
        <v>438</v>
      </c>
      <c r="C574" s="17">
        <v>1</v>
      </c>
      <c r="D574" s="17">
        <v>0</v>
      </c>
      <c r="E574" s="17">
        <v>1</v>
      </c>
      <c r="F574" s="17">
        <v>250</v>
      </c>
      <c r="G574" s="17">
        <v>0</v>
      </c>
      <c r="H574" s="17">
        <v>354.1</v>
      </c>
      <c r="I574" s="17">
        <v>604.1</v>
      </c>
      <c r="J574" s="17">
        <v>3500.5</v>
      </c>
      <c r="K574" s="17">
        <v>4104.6000000000004</v>
      </c>
    </row>
    <row r="575" spans="1:11" x14ac:dyDescent="0.2">
      <c r="A575" s="23">
        <v>215031403</v>
      </c>
      <c r="B575" s="28" t="s">
        <v>439</v>
      </c>
      <c r="C575" s="17">
        <v>0</v>
      </c>
      <c r="D575" s="17">
        <v>13</v>
      </c>
      <c r="E575" s="17">
        <v>13</v>
      </c>
      <c r="F575" s="17">
        <v>0</v>
      </c>
      <c r="G575" s="17">
        <v>4722.8999999999996</v>
      </c>
      <c r="H575" s="17">
        <v>126.4</v>
      </c>
      <c r="I575" s="17">
        <v>4849.2</v>
      </c>
      <c r="J575" s="17">
        <v>605</v>
      </c>
      <c r="K575" s="17">
        <v>5454.2</v>
      </c>
    </row>
    <row r="576" spans="1:11" x14ac:dyDescent="0.2">
      <c r="A576" s="23">
        <v>215031404</v>
      </c>
      <c r="B576" s="28" t="s">
        <v>440</v>
      </c>
      <c r="C576" s="17">
        <v>9</v>
      </c>
      <c r="D576" s="17">
        <v>0</v>
      </c>
      <c r="E576" s="17">
        <v>9</v>
      </c>
      <c r="F576" s="17">
        <v>4013.7</v>
      </c>
      <c r="G576" s="17">
        <v>0</v>
      </c>
      <c r="H576" s="17">
        <v>1352.9</v>
      </c>
      <c r="I576" s="17">
        <v>5366.7</v>
      </c>
      <c r="J576" s="17">
        <v>1141.5</v>
      </c>
      <c r="K576" s="17">
        <v>6508.2</v>
      </c>
    </row>
    <row r="577" spans="1:11" x14ac:dyDescent="0.2">
      <c r="A577" s="23">
        <v>215031405</v>
      </c>
      <c r="B577" s="28" t="s">
        <v>500</v>
      </c>
      <c r="C577" s="17">
        <v>4</v>
      </c>
      <c r="D577" s="17">
        <v>0</v>
      </c>
      <c r="E577" s="17">
        <v>4</v>
      </c>
      <c r="F577" s="17">
        <v>3987.8</v>
      </c>
      <c r="G577" s="17">
        <v>0</v>
      </c>
      <c r="H577" s="17">
        <v>328.4</v>
      </c>
      <c r="I577" s="17">
        <v>4316.3</v>
      </c>
      <c r="J577" s="17">
        <v>1409</v>
      </c>
      <c r="K577" s="17">
        <v>5725.3</v>
      </c>
    </row>
    <row r="578" spans="1:11" x14ac:dyDescent="0.2">
      <c r="A578" s="24">
        <v>216</v>
      </c>
      <c r="B578" s="24" t="s">
        <v>441</v>
      </c>
      <c r="C578" s="17">
        <v>153</v>
      </c>
      <c r="D578" s="17">
        <v>26</v>
      </c>
      <c r="E578" s="17">
        <v>180</v>
      </c>
      <c r="F578" s="17">
        <v>77918</v>
      </c>
      <c r="G578" s="17">
        <v>6054</v>
      </c>
      <c r="H578" s="17">
        <v>11865.1</v>
      </c>
      <c r="I578" s="17">
        <v>95837.1</v>
      </c>
      <c r="J578" s="17">
        <v>79208.899999999994</v>
      </c>
      <c r="K578" s="17">
        <v>175046</v>
      </c>
    </row>
    <row r="579" spans="1:11" x14ac:dyDescent="0.2">
      <c r="A579" s="22">
        <v>21601</v>
      </c>
      <c r="B579" s="22" t="s">
        <v>442</v>
      </c>
      <c r="C579" s="17">
        <v>23</v>
      </c>
      <c r="D579" s="17">
        <v>0</v>
      </c>
      <c r="E579" s="17">
        <v>24</v>
      </c>
      <c r="F579" s="17">
        <v>14817.3</v>
      </c>
      <c r="G579" s="17">
        <v>0</v>
      </c>
      <c r="H579" s="17">
        <v>5590.1</v>
      </c>
      <c r="I579" s="17">
        <v>20407.400000000001</v>
      </c>
      <c r="J579" s="17">
        <v>33583</v>
      </c>
      <c r="K579" s="17">
        <v>53990.400000000001</v>
      </c>
    </row>
    <row r="580" spans="1:11" x14ac:dyDescent="0.2">
      <c r="A580" s="23">
        <v>216011406</v>
      </c>
      <c r="B580" s="28" t="s">
        <v>443</v>
      </c>
      <c r="C580" s="17">
        <v>14</v>
      </c>
      <c r="D580" s="17">
        <v>0</v>
      </c>
      <c r="E580" s="17">
        <v>14</v>
      </c>
      <c r="F580" s="17">
        <v>7920.1</v>
      </c>
      <c r="G580" s="17">
        <v>0</v>
      </c>
      <c r="H580" s="17">
        <v>1163.8</v>
      </c>
      <c r="I580" s="17">
        <v>9083.9</v>
      </c>
      <c r="J580" s="17">
        <v>5386.6</v>
      </c>
      <c r="K580" s="17">
        <v>14470.5</v>
      </c>
    </row>
    <row r="581" spans="1:11" x14ac:dyDescent="0.2">
      <c r="A581" s="23">
        <v>216011407</v>
      </c>
      <c r="B581" s="28" t="s">
        <v>444</v>
      </c>
      <c r="C581" s="17">
        <v>3</v>
      </c>
      <c r="D581" s="17">
        <v>0</v>
      </c>
      <c r="E581" s="17">
        <v>4</v>
      </c>
      <c r="F581" s="17">
        <v>3966.7</v>
      </c>
      <c r="G581" s="17">
        <v>0</v>
      </c>
      <c r="H581" s="17">
        <v>1742.2</v>
      </c>
      <c r="I581" s="17">
        <v>5708.9</v>
      </c>
      <c r="J581" s="17">
        <v>22021.4</v>
      </c>
      <c r="K581" s="17">
        <v>27730.3</v>
      </c>
    </row>
    <row r="582" spans="1:11" x14ac:dyDescent="0.2">
      <c r="A582" s="23">
        <v>216011408</v>
      </c>
      <c r="B582" s="28" t="s">
        <v>445</v>
      </c>
      <c r="C582" s="17">
        <v>1</v>
      </c>
      <c r="D582" s="17">
        <v>0</v>
      </c>
      <c r="E582" s="17">
        <v>1</v>
      </c>
      <c r="F582" s="17">
        <v>537.20000000000005</v>
      </c>
      <c r="G582" s="17">
        <v>0</v>
      </c>
      <c r="H582" s="17">
        <v>1113.5999999999999</v>
      </c>
      <c r="I582" s="17">
        <v>1650.8</v>
      </c>
      <c r="J582" s="17">
        <v>115</v>
      </c>
      <c r="K582" s="17">
        <v>1765.8</v>
      </c>
    </row>
    <row r="583" spans="1:11" x14ac:dyDescent="0.2">
      <c r="A583" s="23">
        <v>216011409</v>
      </c>
      <c r="B583" s="28" t="s">
        <v>446</v>
      </c>
      <c r="C583" s="17">
        <v>2</v>
      </c>
      <c r="D583" s="17">
        <v>0</v>
      </c>
      <c r="E583" s="17">
        <v>2</v>
      </c>
      <c r="F583" s="17">
        <v>1241.0999999999999</v>
      </c>
      <c r="G583" s="17">
        <v>0</v>
      </c>
      <c r="H583" s="17">
        <v>1313.5</v>
      </c>
      <c r="I583" s="17">
        <v>2554.6</v>
      </c>
      <c r="J583" s="17">
        <v>4457.3999999999996</v>
      </c>
      <c r="K583" s="17">
        <v>7012</v>
      </c>
    </row>
    <row r="584" spans="1:11" x14ac:dyDescent="0.2">
      <c r="A584" s="23">
        <v>216011410</v>
      </c>
      <c r="B584" s="28" t="s">
        <v>447</v>
      </c>
      <c r="C584" s="17">
        <v>3</v>
      </c>
      <c r="D584" s="17">
        <v>0</v>
      </c>
      <c r="E584" s="17">
        <v>3</v>
      </c>
      <c r="F584" s="17">
        <v>1152.2</v>
      </c>
      <c r="G584" s="17">
        <v>0</v>
      </c>
      <c r="H584" s="17">
        <v>257</v>
      </c>
      <c r="I584" s="17">
        <v>1409.1</v>
      </c>
      <c r="J584" s="17">
        <v>1602.7</v>
      </c>
      <c r="K584" s="17">
        <v>3011.8</v>
      </c>
    </row>
    <row r="585" spans="1:11" x14ac:dyDescent="0.2">
      <c r="A585" s="22">
        <v>21602</v>
      </c>
      <c r="B585" s="22" t="s">
        <v>448</v>
      </c>
      <c r="C585" s="17">
        <v>44</v>
      </c>
      <c r="D585" s="17">
        <v>14</v>
      </c>
      <c r="E585" s="17">
        <v>58</v>
      </c>
      <c r="F585" s="17">
        <v>24111</v>
      </c>
      <c r="G585" s="17">
        <v>2668.9</v>
      </c>
      <c r="H585" s="17">
        <v>2166.6</v>
      </c>
      <c r="I585" s="17">
        <v>28946.5</v>
      </c>
      <c r="J585" s="17">
        <v>15924.9</v>
      </c>
      <c r="K585" s="17">
        <v>44871.4</v>
      </c>
    </row>
    <row r="586" spans="1:11" x14ac:dyDescent="0.2">
      <c r="A586" s="23">
        <v>216021411</v>
      </c>
      <c r="B586" s="28" t="s">
        <v>449</v>
      </c>
      <c r="C586" s="17">
        <v>4</v>
      </c>
      <c r="D586" s="17">
        <v>2</v>
      </c>
      <c r="E586" s="17">
        <v>6</v>
      </c>
      <c r="F586" s="17">
        <v>3008.4</v>
      </c>
      <c r="G586" s="17">
        <v>789.2</v>
      </c>
      <c r="H586" s="17">
        <v>515.4</v>
      </c>
      <c r="I586" s="17">
        <v>4313</v>
      </c>
      <c r="J586" s="17">
        <v>9405.9</v>
      </c>
      <c r="K586" s="17">
        <v>13718.9</v>
      </c>
    </row>
    <row r="587" spans="1:11" x14ac:dyDescent="0.2">
      <c r="A587" s="23">
        <v>216021412</v>
      </c>
      <c r="B587" s="28" t="s">
        <v>448</v>
      </c>
      <c r="C587" s="17">
        <v>3</v>
      </c>
      <c r="D587" s="17">
        <v>0</v>
      </c>
      <c r="E587" s="17">
        <v>3</v>
      </c>
      <c r="F587" s="17">
        <v>3046.8</v>
      </c>
      <c r="G587" s="17">
        <v>0</v>
      </c>
      <c r="H587" s="17">
        <v>197.5</v>
      </c>
      <c r="I587" s="17">
        <v>3244.3</v>
      </c>
      <c r="J587" s="17">
        <v>267.2</v>
      </c>
      <c r="K587" s="17">
        <v>3511.4</v>
      </c>
    </row>
    <row r="588" spans="1:11" x14ac:dyDescent="0.2">
      <c r="A588" s="23">
        <v>216021413</v>
      </c>
      <c r="B588" s="28" t="s">
        <v>450</v>
      </c>
      <c r="C588" s="17">
        <v>4</v>
      </c>
      <c r="D588" s="17">
        <v>10</v>
      </c>
      <c r="E588" s="17">
        <v>14</v>
      </c>
      <c r="F588" s="17">
        <v>2111.9</v>
      </c>
      <c r="G588" s="17">
        <v>1050</v>
      </c>
      <c r="H588" s="17">
        <v>400.8</v>
      </c>
      <c r="I588" s="17">
        <v>3562.7</v>
      </c>
      <c r="J588" s="17">
        <v>1302</v>
      </c>
      <c r="K588" s="17">
        <v>4864.7</v>
      </c>
    </row>
    <row r="589" spans="1:11" x14ac:dyDescent="0.2">
      <c r="A589" s="23">
        <v>216021414</v>
      </c>
      <c r="B589" s="28" t="s">
        <v>451</v>
      </c>
      <c r="C589" s="17">
        <v>33</v>
      </c>
      <c r="D589" s="17">
        <v>2</v>
      </c>
      <c r="E589" s="17">
        <v>35</v>
      </c>
      <c r="F589" s="17">
        <v>15943.9</v>
      </c>
      <c r="G589" s="17">
        <v>829.7</v>
      </c>
      <c r="H589" s="17">
        <v>1052.9000000000001</v>
      </c>
      <c r="I589" s="17">
        <v>17826.5</v>
      </c>
      <c r="J589" s="17">
        <v>4949.8999999999996</v>
      </c>
      <c r="K589" s="17">
        <v>22776.400000000001</v>
      </c>
    </row>
    <row r="590" spans="1:11" x14ac:dyDescent="0.2">
      <c r="A590" s="22">
        <v>21603</v>
      </c>
      <c r="B590" s="22" t="s">
        <v>441</v>
      </c>
      <c r="C590" s="17">
        <v>86</v>
      </c>
      <c r="D590" s="17">
        <v>12</v>
      </c>
      <c r="E590" s="17">
        <v>98</v>
      </c>
      <c r="F590" s="17">
        <v>38989.699999999997</v>
      </c>
      <c r="G590" s="17">
        <v>3385.1</v>
      </c>
      <c r="H590" s="17">
        <v>4108.5</v>
      </c>
      <c r="I590" s="17">
        <v>46483.3</v>
      </c>
      <c r="J590" s="17">
        <v>29700.9</v>
      </c>
      <c r="K590" s="17">
        <v>76184.2</v>
      </c>
    </row>
    <row r="591" spans="1:11" x14ac:dyDescent="0.2">
      <c r="A591" s="23">
        <v>216031415</v>
      </c>
      <c r="B591" s="28" t="s">
        <v>452</v>
      </c>
      <c r="C591" s="17">
        <v>24</v>
      </c>
      <c r="D591" s="17">
        <v>0</v>
      </c>
      <c r="E591" s="17">
        <v>24</v>
      </c>
      <c r="F591" s="17">
        <v>8220.5</v>
      </c>
      <c r="G591" s="17">
        <v>0</v>
      </c>
      <c r="H591" s="17">
        <v>374.7</v>
      </c>
      <c r="I591" s="17">
        <v>8595.2000000000007</v>
      </c>
      <c r="J591" s="17">
        <v>0</v>
      </c>
      <c r="K591" s="17">
        <v>8595.2000000000007</v>
      </c>
    </row>
    <row r="592" spans="1:11" x14ac:dyDescent="0.2">
      <c r="A592" s="23">
        <v>216031416</v>
      </c>
      <c r="B592" s="28" t="s">
        <v>453</v>
      </c>
      <c r="C592" s="17">
        <v>13</v>
      </c>
      <c r="D592" s="17">
        <v>4</v>
      </c>
      <c r="E592" s="17">
        <v>17</v>
      </c>
      <c r="F592" s="17">
        <v>8172.3</v>
      </c>
      <c r="G592" s="17">
        <v>1732.2</v>
      </c>
      <c r="H592" s="17">
        <v>1497.4</v>
      </c>
      <c r="I592" s="17">
        <v>11401.8</v>
      </c>
      <c r="J592" s="17">
        <v>14853.7</v>
      </c>
      <c r="K592" s="17">
        <v>26255.5</v>
      </c>
    </row>
    <row r="593" spans="1:11" x14ac:dyDescent="0.2">
      <c r="A593" s="23">
        <v>216031418</v>
      </c>
      <c r="B593" s="28" t="s">
        <v>501</v>
      </c>
      <c r="C593" s="17">
        <v>2</v>
      </c>
      <c r="D593" s="17">
        <v>0</v>
      </c>
      <c r="E593" s="17">
        <v>2</v>
      </c>
      <c r="F593" s="17">
        <v>618</v>
      </c>
      <c r="G593" s="17">
        <v>0</v>
      </c>
      <c r="H593" s="17">
        <v>281.2</v>
      </c>
      <c r="I593" s="17">
        <v>899.1</v>
      </c>
      <c r="J593" s="17">
        <v>1492.6</v>
      </c>
      <c r="K593" s="17">
        <v>2391.8000000000002</v>
      </c>
    </row>
    <row r="594" spans="1:11" x14ac:dyDescent="0.2">
      <c r="A594" s="23">
        <v>216031419</v>
      </c>
      <c r="B594" s="28" t="s">
        <v>502</v>
      </c>
      <c r="C594" s="17">
        <v>5</v>
      </c>
      <c r="D594" s="17">
        <v>0</v>
      </c>
      <c r="E594" s="17">
        <v>5</v>
      </c>
      <c r="F594" s="17">
        <v>2751.4</v>
      </c>
      <c r="G594" s="17">
        <v>0</v>
      </c>
      <c r="H594" s="17">
        <v>992.6</v>
      </c>
      <c r="I594" s="17">
        <v>3743.9</v>
      </c>
      <c r="J594" s="17">
        <v>818.6</v>
      </c>
      <c r="K594" s="17">
        <v>4562.6000000000004</v>
      </c>
    </row>
    <row r="595" spans="1:11" x14ac:dyDescent="0.2">
      <c r="A595" s="26">
        <v>216031593</v>
      </c>
      <c r="B595" s="27" t="s">
        <v>616</v>
      </c>
      <c r="C595" s="17">
        <v>23</v>
      </c>
      <c r="D595" s="17">
        <v>6</v>
      </c>
      <c r="E595" s="17">
        <v>29</v>
      </c>
      <c r="F595" s="17">
        <v>11808.2</v>
      </c>
      <c r="G595" s="17">
        <v>1169.5999999999999</v>
      </c>
      <c r="H595" s="17">
        <v>543.6</v>
      </c>
      <c r="I595" s="17">
        <v>13521.4</v>
      </c>
      <c r="J595" s="17">
        <v>502.9</v>
      </c>
      <c r="K595" s="17">
        <v>14024.3</v>
      </c>
    </row>
    <row r="596" spans="1:11" x14ac:dyDescent="0.2">
      <c r="A596" s="26">
        <v>216031594</v>
      </c>
      <c r="B596" s="27" t="s">
        <v>617</v>
      </c>
      <c r="C596" s="17">
        <v>19</v>
      </c>
      <c r="D596" s="17">
        <v>2</v>
      </c>
      <c r="E596" s="17">
        <v>21</v>
      </c>
      <c r="F596" s="17">
        <v>7419.4</v>
      </c>
      <c r="G596" s="17">
        <v>483.4</v>
      </c>
      <c r="H596" s="17">
        <v>419</v>
      </c>
      <c r="I596" s="17">
        <v>8321.9</v>
      </c>
      <c r="J596" s="17">
        <v>12033</v>
      </c>
      <c r="K596" s="17">
        <v>20354.900000000001</v>
      </c>
    </row>
    <row r="597" spans="1:11" x14ac:dyDescent="0.2">
      <c r="A597" s="24">
        <v>217</v>
      </c>
      <c r="B597" s="24" t="s">
        <v>454</v>
      </c>
      <c r="C597" s="17">
        <v>106</v>
      </c>
      <c r="D597" s="17">
        <v>27</v>
      </c>
      <c r="E597" s="17">
        <v>134</v>
      </c>
      <c r="F597" s="17">
        <v>57660.4</v>
      </c>
      <c r="G597" s="17">
        <v>9443.7999999999993</v>
      </c>
      <c r="H597" s="17">
        <v>22350.1</v>
      </c>
      <c r="I597" s="17">
        <v>89454.3</v>
      </c>
      <c r="J597" s="17">
        <v>65494.9</v>
      </c>
      <c r="K597" s="17">
        <v>154949.29999999999</v>
      </c>
    </row>
    <row r="598" spans="1:11" x14ac:dyDescent="0.2">
      <c r="A598" s="22">
        <v>21701</v>
      </c>
      <c r="B598" s="22" t="s">
        <v>455</v>
      </c>
      <c r="C598" s="17">
        <v>12</v>
      </c>
      <c r="D598" s="17">
        <v>17</v>
      </c>
      <c r="E598" s="17">
        <v>29</v>
      </c>
      <c r="F598" s="17">
        <v>6880.2</v>
      </c>
      <c r="G598" s="17">
        <v>4803.8</v>
      </c>
      <c r="H598" s="17">
        <v>3822.8</v>
      </c>
      <c r="I598" s="17">
        <v>15506.8</v>
      </c>
      <c r="J598" s="17">
        <v>14561.1</v>
      </c>
      <c r="K598" s="17">
        <v>30067.9</v>
      </c>
    </row>
    <row r="599" spans="1:11" x14ac:dyDescent="0.2">
      <c r="A599" s="23">
        <v>217011420</v>
      </c>
      <c r="B599" s="28" t="s">
        <v>456</v>
      </c>
      <c r="C599" s="17">
        <v>1</v>
      </c>
      <c r="D599" s="17">
        <v>0</v>
      </c>
      <c r="E599" s="17">
        <v>1</v>
      </c>
      <c r="F599" s="17">
        <v>236</v>
      </c>
      <c r="G599" s="17">
        <v>0</v>
      </c>
      <c r="H599" s="17">
        <v>736.6</v>
      </c>
      <c r="I599" s="17">
        <v>972.6</v>
      </c>
      <c r="J599" s="17">
        <v>1656</v>
      </c>
      <c r="K599" s="17">
        <v>2628.6</v>
      </c>
    </row>
    <row r="600" spans="1:11" x14ac:dyDescent="0.2">
      <c r="A600" s="23">
        <v>217011421</v>
      </c>
      <c r="B600" s="28" t="s">
        <v>457</v>
      </c>
      <c r="C600" s="17">
        <v>2</v>
      </c>
      <c r="D600" s="17">
        <v>17</v>
      </c>
      <c r="E600" s="17">
        <v>19</v>
      </c>
      <c r="F600" s="17">
        <v>1364.2</v>
      </c>
      <c r="G600" s="17">
        <v>4803.8</v>
      </c>
      <c r="H600" s="17">
        <v>1586.5</v>
      </c>
      <c r="I600" s="17">
        <v>7754.5</v>
      </c>
      <c r="J600" s="17">
        <v>7044</v>
      </c>
      <c r="K600" s="17">
        <v>14798.5</v>
      </c>
    </row>
    <row r="601" spans="1:11" x14ac:dyDescent="0.2">
      <c r="A601" s="23">
        <v>217011422</v>
      </c>
      <c r="B601" s="28" t="s">
        <v>458</v>
      </c>
      <c r="C601" s="17">
        <v>7</v>
      </c>
      <c r="D601" s="17">
        <v>0</v>
      </c>
      <c r="E601" s="17">
        <v>7</v>
      </c>
      <c r="F601" s="17">
        <v>3816.6</v>
      </c>
      <c r="G601" s="17">
        <v>0</v>
      </c>
      <c r="H601" s="17">
        <v>673.3</v>
      </c>
      <c r="I601" s="17">
        <v>4489.8</v>
      </c>
      <c r="J601" s="17">
        <v>4682.1000000000004</v>
      </c>
      <c r="K601" s="17">
        <v>9172</v>
      </c>
    </row>
    <row r="602" spans="1:11" x14ac:dyDescent="0.2">
      <c r="A602" s="23">
        <v>217011423</v>
      </c>
      <c r="B602" s="28" t="s">
        <v>459</v>
      </c>
      <c r="C602" s="17">
        <v>2</v>
      </c>
      <c r="D602" s="17">
        <v>0</v>
      </c>
      <c r="E602" s="17">
        <v>2</v>
      </c>
      <c r="F602" s="17">
        <v>1463.4</v>
      </c>
      <c r="G602" s="17">
        <v>0</v>
      </c>
      <c r="H602" s="17">
        <v>826.4</v>
      </c>
      <c r="I602" s="17">
        <v>2289.8000000000002</v>
      </c>
      <c r="J602" s="17">
        <v>1179</v>
      </c>
      <c r="K602" s="17">
        <v>3468.8</v>
      </c>
    </row>
    <row r="603" spans="1:11" x14ac:dyDescent="0.2">
      <c r="A603" s="22">
        <v>21703</v>
      </c>
      <c r="B603" s="22" t="s">
        <v>460</v>
      </c>
      <c r="C603" s="17">
        <v>27</v>
      </c>
      <c r="D603" s="17">
        <v>10</v>
      </c>
      <c r="E603" s="17">
        <v>37</v>
      </c>
      <c r="F603" s="17">
        <v>13382</v>
      </c>
      <c r="G603" s="17">
        <v>4640</v>
      </c>
      <c r="H603" s="17">
        <v>6772.8</v>
      </c>
      <c r="I603" s="17">
        <v>24794.799999999999</v>
      </c>
      <c r="J603" s="17">
        <v>14295.2</v>
      </c>
      <c r="K603" s="17">
        <v>39089.9</v>
      </c>
    </row>
    <row r="604" spans="1:11" x14ac:dyDescent="0.2">
      <c r="A604" s="23">
        <v>217031471</v>
      </c>
      <c r="B604" s="28" t="s">
        <v>461</v>
      </c>
      <c r="C604" s="17">
        <v>1</v>
      </c>
      <c r="D604" s="17">
        <v>0</v>
      </c>
      <c r="E604" s="17">
        <v>1</v>
      </c>
      <c r="F604" s="17">
        <v>439.2</v>
      </c>
      <c r="G604" s="17">
        <v>0</v>
      </c>
      <c r="H604" s="17">
        <v>1402.4</v>
      </c>
      <c r="I604" s="17">
        <v>1841.5</v>
      </c>
      <c r="J604" s="17">
        <v>397.3</v>
      </c>
      <c r="K604" s="17">
        <v>2238.8000000000002</v>
      </c>
    </row>
    <row r="605" spans="1:11" x14ac:dyDescent="0.2">
      <c r="A605" s="23">
        <v>217031472</v>
      </c>
      <c r="B605" s="28" t="s">
        <v>462</v>
      </c>
      <c r="C605" s="17">
        <v>5</v>
      </c>
      <c r="D605" s="17">
        <v>10</v>
      </c>
      <c r="E605" s="17">
        <v>15</v>
      </c>
      <c r="F605" s="17">
        <v>1935.8</v>
      </c>
      <c r="G605" s="17">
        <v>4640</v>
      </c>
      <c r="H605" s="17">
        <v>1714.1</v>
      </c>
      <c r="I605" s="17">
        <v>8289.9</v>
      </c>
      <c r="J605" s="17">
        <v>8130.1</v>
      </c>
      <c r="K605" s="17">
        <v>16420.099999999999</v>
      </c>
    </row>
    <row r="606" spans="1:11" x14ac:dyDescent="0.2">
      <c r="A606" s="23">
        <v>217031473</v>
      </c>
      <c r="B606" s="28" t="s">
        <v>503</v>
      </c>
      <c r="C606" s="17">
        <v>4</v>
      </c>
      <c r="D606" s="17">
        <v>0</v>
      </c>
      <c r="E606" s="17">
        <v>4</v>
      </c>
      <c r="F606" s="17">
        <v>1741.9</v>
      </c>
      <c r="G606" s="17">
        <v>0</v>
      </c>
      <c r="H606" s="17">
        <v>1189.3</v>
      </c>
      <c r="I606" s="17">
        <v>2931.2</v>
      </c>
      <c r="J606" s="17">
        <v>711.3</v>
      </c>
      <c r="K606" s="17">
        <v>3642.6</v>
      </c>
    </row>
    <row r="607" spans="1:11" x14ac:dyDescent="0.2">
      <c r="A607" s="23">
        <v>217031474</v>
      </c>
      <c r="B607" s="28" t="s">
        <v>463</v>
      </c>
      <c r="C607" s="17">
        <v>2</v>
      </c>
      <c r="D607" s="17">
        <v>0</v>
      </c>
      <c r="E607" s="17">
        <v>2</v>
      </c>
      <c r="F607" s="17">
        <v>408.1</v>
      </c>
      <c r="G607" s="17">
        <v>0</v>
      </c>
      <c r="H607" s="17">
        <v>947.3</v>
      </c>
      <c r="I607" s="17">
        <v>1355.5</v>
      </c>
      <c r="J607" s="17">
        <v>2251.5</v>
      </c>
      <c r="K607" s="17">
        <v>3607</v>
      </c>
    </row>
    <row r="608" spans="1:11" x14ac:dyDescent="0.2">
      <c r="A608" s="23">
        <v>217031475</v>
      </c>
      <c r="B608" s="28" t="s">
        <v>464</v>
      </c>
      <c r="C608" s="17">
        <v>6</v>
      </c>
      <c r="D608" s="17">
        <v>0</v>
      </c>
      <c r="E608" s="17">
        <v>6</v>
      </c>
      <c r="F608" s="17">
        <v>2321.4</v>
      </c>
      <c r="G608" s="17">
        <v>0</v>
      </c>
      <c r="H608" s="17">
        <v>303.10000000000002</v>
      </c>
      <c r="I608" s="17">
        <v>2624.5</v>
      </c>
      <c r="J608" s="17">
        <v>2552.8000000000002</v>
      </c>
      <c r="K608" s="17">
        <v>5177.3</v>
      </c>
    </row>
    <row r="609" spans="1:11" x14ac:dyDescent="0.2">
      <c r="A609" s="23">
        <v>217031476</v>
      </c>
      <c r="B609" s="28" t="s">
        <v>465</v>
      </c>
      <c r="C609" s="17">
        <v>9</v>
      </c>
      <c r="D609" s="17">
        <v>0</v>
      </c>
      <c r="E609" s="17">
        <v>9</v>
      </c>
      <c r="F609" s="17">
        <v>6535.5</v>
      </c>
      <c r="G609" s="17">
        <v>0</v>
      </c>
      <c r="H609" s="17">
        <v>1216.5999999999999</v>
      </c>
      <c r="I609" s="17">
        <v>7752.1</v>
      </c>
      <c r="J609" s="17">
        <v>252.1</v>
      </c>
      <c r="K609" s="17">
        <v>8004.2</v>
      </c>
    </row>
    <row r="610" spans="1:11" x14ac:dyDescent="0.2">
      <c r="A610" s="22">
        <v>21704</v>
      </c>
      <c r="B610" s="22" t="s">
        <v>466</v>
      </c>
      <c r="C610" s="17">
        <v>67</v>
      </c>
      <c r="D610" s="17">
        <v>0</v>
      </c>
      <c r="E610" s="17">
        <v>68</v>
      </c>
      <c r="F610" s="17">
        <v>37398.199999999997</v>
      </c>
      <c r="G610" s="17">
        <v>0</v>
      </c>
      <c r="H610" s="17">
        <v>11754.5</v>
      </c>
      <c r="I610" s="17">
        <v>49152.800000000003</v>
      </c>
      <c r="J610" s="17">
        <v>36638.6</v>
      </c>
      <c r="K610" s="17">
        <v>85791.4</v>
      </c>
    </row>
    <row r="611" spans="1:11" x14ac:dyDescent="0.2">
      <c r="A611" s="23">
        <v>217041477</v>
      </c>
      <c r="B611" s="28" t="s">
        <v>467</v>
      </c>
      <c r="C611" s="17">
        <v>7</v>
      </c>
      <c r="D611" s="17">
        <v>0</v>
      </c>
      <c r="E611" s="17">
        <v>7</v>
      </c>
      <c r="F611" s="17">
        <v>3856.7</v>
      </c>
      <c r="G611" s="17">
        <v>0</v>
      </c>
      <c r="H611" s="17">
        <v>983.2</v>
      </c>
      <c r="I611" s="17">
        <v>4839.8999999999996</v>
      </c>
      <c r="J611" s="17">
        <v>1961.5</v>
      </c>
      <c r="K611" s="17">
        <v>6801.4</v>
      </c>
    </row>
    <row r="612" spans="1:11" x14ac:dyDescent="0.2">
      <c r="A612" s="23">
        <v>217041478</v>
      </c>
      <c r="B612" s="28" t="s">
        <v>468</v>
      </c>
      <c r="C612" s="17">
        <v>10</v>
      </c>
      <c r="D612" s="17">
        <v>0</v>
      </c>
      <c r="E612" s="17">
        <v>11</v>
      </c>
      <c r="F612" s="17">
        <v>8070.3</v>
      </c>
      <c r="G612" s="17">
        <v>0</v>
      </c>
      <c r="H612" s="17">
        <v>4646.2</v>
      </c>
      <c r="I612" s="17">
        <v>12716.6</v>
      </c>
      <c r="J612" s="17">
        <v>2345.5</v>
      </c>
      <c r="K612" s="17">
        <v>15062.1</v>
      </c>
    </row>
    <row r="613" spans="1:11" x14ac:dyDescent="0.2">
      <c r="A613" s="23">
        <v>217041479</v>
      </c>
      <c r="B613" s="28" t="s">
        <v>469</v>
      </c>
      <c r="C613" s="17">
        <v>33</v>
      </c>
      <c r="D613" s="17">
        <v>0</v>
      </c>
      <c r="E613" s="17">
        <v>33</v>
      </c>
      <c r="F613" s="17">
        <v>14981.6</v>
      </c>
      <c r="G613" s="17">
        <v>0</v>
      </c>
      <c r="H613" s="17">
        <v>3146</v>
      </c>
      <c r="I613" s="17">
        <v>18127.599999999999</v>
      </c>
      <c r="J613" s="17">
        <v>22132.7</v>
      </c>
      <c r="K613" s="17">
        <v>40260.300000000003</v>
      </c>
    </row>
    <row r="614" spans="1:11" x14ac:dyDescent="0.2">
      <c r="A614" s="23">
        <v>217041480</v>
      </c>
      <c r="B614" s="28" t="s">
        <v>470</v>
      </c>
      <c r="C614" s="17">
        <v>17</v>
      </c>
      <c r="D614" s="17">
        <v>0</v>
      </c>
      <c r="E614" s="17">
        <v>17</v>
      </c>
      <c r="F614" s="17">
        <v>10489.6</v>
      </c>
      <c r="G614" s="17">
        <v>0</v>
      </c>
      <c r="H614" s="17">
        <v>2979.2</v>
      </c>
      <c r="I614" s="17">
        <v>13468.7</v>
      </c>
      <c r="J614" s="17">
        <v>10198.9</v>
      </c>
      <c r="K614" s="17">
        <v>23667.599999999999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619</v>
      </c>
    </row>
  </sheetData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2023-10-31T01:47:45Z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