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6C380397-F769-4A50-B0B6-2F0309269D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<sst xmlns="http://schemas.openxmlformats.org/spreadsheetml/2006/main" count="807" uniqueCount="782">
  <si>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</si>
  <si>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</si>
  <si>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</si>
  <si>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</si>
  <si>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</si>
  <si>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</si>
  <si>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</si>
  <si>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</si>
  <si>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</si>
  <si>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</si>
  <si>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</si>
  <si>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</si>
  <si>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</si>
  <si>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</si>
  <si>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</si>
  <si>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</si>
  <si>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</si>
  <si>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</si>
  <si>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</si>
  <si>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</si>
  <si>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</si>
  <si>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</si>
  <si>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</si>
  <si>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</si>
  <si>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</si>
  <si>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</si>
  <si>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</si>
  <si>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</si>
  <si>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</si>
  <si>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</si>
  <si>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</si>
  <si>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</si>
  <si>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</si>
  <si>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</si>
  <si>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</si>
  <si>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</si>
  <si>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</si>
  <si>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</si>
  <si>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</si>
  <si>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</si>
  <si>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</si>
  <si>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</si>
  <si>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</si>
  <si>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</si>
  <si>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</si>
  <si>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</si>
  <si>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</si>
  <si>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</si>
  <si>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</si>
  <si>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</si>
  <si>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</si>
  <si>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</si>
  <si>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</si>
  <si>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</si>
  <si>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</si>
  <si>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</si>
  <si>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</si>
  <si>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</si>
  <si>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</si>
  <si>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</si>
  <si>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</si>
  <si>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</si>
  <si>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</si>
  <si>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</si>
  <si>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</si>
  <si>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</si>
  <si>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</si>
  <si>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</si>
  <si>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</si>
  <si>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</si>
  <si>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</si>
  <si>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</si>
  <si>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</si>
  <si>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</si>
  <si>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</si>
  <si>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</si>
  <si>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</si>
  <si>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</si>
  <si>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</si>
  <si>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</si>
  <si>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</si>
  <si>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</si>
  <si>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</si>
  <si>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</si>
  <si>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</si>
  <si>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</si>
  <si>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</si>
  <si>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</si>
  <si>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</si>
  <si>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</si>
  <si>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</si>
  <si>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</si>
  <si>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</si>
  <si>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</si>
  <si>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</si>
  <si>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</si>
  <si>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</si>
  <si>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</si>
  <si>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</si>
  <si>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</si>
  <si>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</si>
  <si>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</si>
  <si>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</si>
  <si>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</si>
  <si>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</si>
  <si>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</si>
  <si>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</si>
  <si>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</si>
  <si>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</si>
  <si>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</si>
  <si>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</si>
  <si>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</si>
  <si>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</si>
  <si>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</si>
  <si>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</si>
  <si>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</si>
  <si>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</si>
  <si>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</si>
  <si>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</si>
  <si>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</si>
  <si>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</si>
  <si>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</si>
  <si>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</si>
  <si>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</si>
  <si>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</si>
  <si>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</si>
  <si>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</si>
  <si>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</si>
  <si>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</si>
  <si>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</si>
  <si>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</si>
  <si>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</si>
  <si>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</si>
  <si>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</si>
  <si>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</si>
  <si>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</si>
  <si>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</si>
  <si>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</si>
  <si>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</si>
  <si>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</si>
  <si>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</si>
  <si>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</si>
  <si>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</si>
  <si>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</si>
  <si>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</si>
  <si>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</si>
  <si>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</si>
  <si>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</si>
  <si>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</si>
  <si>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</si>
  <si>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</si>
  <si>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</si>
  <si>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</si>
  <si>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</si>
  <si>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</si>
  <si>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</si>
  <si>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</si>
  <si>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</si>
  <si>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</si>
  <si>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</si>
  <si>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</si>
  <si>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</si>
  <si>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</si>
  <si>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</si>
  <si>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</si>
  <si>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</si>
  <si>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</si>
  <si>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</si>
  <si>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</si>
  <si>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</si>
  <si>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</si>
  <si>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</si>
  <si>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</si>
  <si>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</si>
  <si>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</si>
  <si>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</si>
  <si>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</si>
  <si>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</si>
  <si>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</si>
  <si>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</si>
  <si>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</si>
  <si>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</si>
  <si>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</si>
  <si>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</si>
  <si>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</si>
  <si>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</si>
  <si>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</si>
  <si>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</si>
  <si>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</si>
  <si>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</si>
  <si>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</si>
  <si>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</si>
  <si>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</si>
  <si>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</si>
  <si>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</si>
  <si>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</si>
  <si>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</si>
  <si>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</si>
  <si>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</si>
  <si>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</si>
  <si>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</si>
  <si>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</si>
  <si>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</si>
  <si>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</si>
  <si>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</si>
  <si>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</si>
  <si>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</si>
  <si>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</si>
  <si>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</si>
  <si>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</si>
  <si>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</si>
  <si>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</si>
  <si>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</si>
  <si>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</si>
  <si>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</si>
  <si>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</si>
  <si>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</si>
  <si>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</si>
  <si>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</si>
  <si>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</si>
  <si>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</si>
  <si>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</si>
  <si>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</si>
  <si>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</si>
  <si>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</si>
  <si>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</si>
  <si>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</si>
  <si>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</si>
  <si>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</si>
  <si>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</si>
  <si>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</si>
  <si>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</si>
  <si>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</si>
  <si>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</si>
  <si>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</si>
  <si>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</si>
  <si>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</si>
  <si>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</si>
  <si>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</si>
  <si>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</si>
  <si>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</si>
  <si>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</si>
  <si>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</si>
  <si>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</si>
  <si>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</si>
  <si>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</si>
  <si>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</si>
  <si>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</si>
  <si>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</si>
  <si>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</si>
  <si>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</si>
  <si>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</si>
  <si>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</si>
  <si>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</si>
  <si>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</si>
  <si>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</si>
  <si>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</si>
  <si>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</si>
  <si>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</si>
  <si>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</si>
  <si>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</si>
  <si>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</si>
  <si>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</si>
  <si>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</si>
  <si>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</si>
  <si>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</si>
  <si>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</si>
  <si>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</si>
  <si>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</si>
  <si>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</si>
  <si>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</si>
  <si>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</si>
  <si>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</si>
  <si>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</si>
  <si>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</si>
  <si>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</si>
  <si>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</si>
  <si>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</si>
  <si>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</si>
  <si>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</si>
  <si>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</si>
  <si>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</si>
  <si>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</si>
  <si>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</si>
  <si>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</si>
  <si>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</si>
  <si>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</si>
  <si>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</si>
  <si>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</si>
  <si>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</si>
  <si>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</si>
  <si>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</si>
  <si>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</si>
  <si>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</si>
  <si>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</si>
  <si>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</si>
  <si>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</si>
  <si>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</si>
  <si>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</si>
  <si>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</si>
  <si>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</si>
  <si>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</si>
  <si>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</si>
  <si>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</si>
  <si>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</si>
  <si>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</si>
  <si>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</si>
  <si>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</si>
  <si>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</si>
  <si>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</si>
  <si>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</si>
  <si>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</si>
  <si>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</si>
  <si>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</si>
  <si>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</si>
  <si>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</si>
  <si>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</si>
  <si>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</si>
  <si>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</si>
  <si>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</si>
  <si>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</si>
  <si>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</si>
  <si>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</si>
  <si>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</si>
  <si>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</si>
  <si>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</si>
  <si>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</si>
  <si>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</si>
  <si>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</si>
  <si>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</si>
  <si>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</si>
  <si>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</si>
  <si>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</si>
  <si>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</si>
  <si>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</si>
  <si>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</si>
  <si>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</si>
  <si>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</si>
  <si>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</si>
  <si>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</si>
  <si>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</si>
  <si>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</si>
  <si>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</si>
  <si>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</si>
  <si>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</si>
  <si>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</si>
  <si>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</si>
  <si>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</si>
  <si>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</si>
  <si>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</si>
  <si>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</si>
  <si>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</si>
  <si>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</si>
  <si>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</si>
  <si>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</si>
  <si>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</si>
  <si>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</si>
  <si>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</si>
  <si>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</si>
  <si>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</si>
  <si>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</si>
  <si>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</si>
  <si>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</si>
  <si>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</si>
  <si>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</si>
  <si>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</si>
  <si>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</si>
  <si>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</si>
  <si>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</si>
  <si>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</si>
  <si>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</si>
  <si>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</si>
  <si>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</si>
  <si>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</si>
  <si>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</si>
  <si>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</si>
  <si>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</si>
  <si>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</si>
  <si>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</si>
  <si>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</si>
  <si>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</si>
  <si>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</si>
  <si>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</si>
  <si>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</si>
  <si>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</si>
  <si>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</si>
  <si>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</si>
  <si>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</si>
  <si>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</si>
  <si>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</si>
  <si>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</si>
  <si>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</si>
  <si>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</si>
  <si>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</si>
  <si>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</si>
  <si>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</si>
  <si>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</si>
  <si>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</si>
  <si>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</si>
  <si>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</si>
  <si>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</si>
  <si>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</si>
  <si>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</si>
  <si>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</si>
  <si>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</si>
  <si>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</si>
  <si>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</si>
  <si>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</si>
  <si>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</si>
  <si>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</si>
  <si>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</si>
  <si>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</si>
  <si>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</si>
  <si>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</si>
  <si>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</si>
  <si>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</si>
  <si>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</si>
  <si>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</si>
  <si>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</si>
  <si>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</si>
  <si>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</si>
  <si>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</si>
  <si>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</si>
  <si>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</si>
  <si>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</si>
  <si>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</si>
  <si>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</si>
  <si>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</si>
  <si>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</si>
  <si>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</si>
  <si>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</si>
  <si>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</si>
  <si>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</si>
  <si>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</si>
  <si>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</si>
  <si>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</si>
  <si>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</si>
  <si>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</si>
  <si>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</si>
  <si>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</si>
  <si>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</si>
  <si>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</si>
  <si>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</si>
  <si>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</si>
  <si>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</si>
  <si>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</si>
  <si>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</si>
  <si>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</si>
  <si>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</si>
  <si>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</si>
  <si>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</si>
  <si>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</si>
  <si>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</si>
  <si>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</si>
  <si>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</si>
  <si>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</si>
  <si>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</si>
  <si>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</si>
  <si>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</si>
  <si>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</si>
  <si>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</si>
  <si>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</si>
  <si>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</si>
  <si>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</si>
  <si>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</si>
  <si>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</si>
  <si>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</si>
  <si>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</si>
  <si>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</si>
  <si>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</si>
  <si>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</si>
  <si>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</si>
  <si>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</si>
  <si>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</si>
  <si>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</si>
  <si>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</si>
  <si>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</si>
  <si>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</si>
  <si>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</si>
  <si>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</si>
  <si>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</si>
  <si>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</si>
  <si>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</si>
  <si>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</si>
  <si>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</si>
  <si>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</si>
  <si>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</si>
  <si>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</si>
  <si>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</si>
  <si>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</si>
  <si>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</si>
  <si>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</si>
  <si>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</si>
  <si>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</si>
  <si>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</si>
  <si>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</si>
  <si>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</si>
  <si>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</si>
  <si>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</si>
  <si>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</si>
  <si>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</si>
  <si>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</si>
  <si>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</si>
  <si>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</si>
  <si>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</si>
  <si>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</si>
  <si>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</si>
  <si>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</si>
  <si>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</si>
  <si>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</si>
  <si>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</si>
  <si>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</si>
  <si>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</si>
  <si>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</si>
  <si>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</si>
  <si>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</si>
  <si>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</si>
  <si>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</si>
  <si>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</si>
  <si>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</si>
  <si>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</si>
  <si>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</si>
  <si>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</si>
  <si>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</si>
  <si>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</si>
  <si>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</si>
  <si>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</si>
  <si>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</si>
  <si>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</si>
  <si>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</si>
  <si>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</si>
  <si>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</si>
  <si>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</si>
  <si>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</si>
  <si>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</si>
  <si>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</si>
  <si>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</si>
  <si>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</si>
  <si>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</si>
  <si>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</si>
  <si>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</si>
  <si>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</si>
  <si>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</si>
  <si>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</si>
  <si>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</si>
  <si>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</si>
  <si>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</si>
  <si>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</si>
  <si>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</si>
  <si>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</si>
  <si>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</si>
  <si>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</si>
  <si>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</si>
  <si>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</si>
  <si>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</si>
  <si>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</si>
  <si>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</si>
  <si>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</si>
  <si>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</si>
  <si>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</si>
  <si>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</si>
  <si>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</si>
  <si>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</si>
  <si>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</si>
  <si>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</si>
  <si>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</si>
  <si>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</si>
  <si>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</si>
  <si>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</si>
  <si>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</si>
  <si>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</si>
  <si>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</si>
  <si>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</si>
  <si>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</si>
  <si>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</si>
  <si>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</si>
  <si>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</si>
  <si>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</si>
  <si>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</si>
  <si>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</si>
  <si>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</si>
  <si>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</si>
  <si>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</si>
  <si>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</si>
  <si>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</si>
  <si>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</si>
  <si>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</si>
  <si>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</si>
  <si>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</si>
  <si>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</si>
  <si>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</si>
  <si>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</si>
  <si>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</si>
  <si>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</si>
  <si>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</si>
  <si>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</si>
  <si>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</si>
  <si>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</si>
  <si>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</si>
  <si>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</si>
  <si>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</si>
  <si>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</si>
  <si>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</si>
  <si>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</si>
  <si>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</si>
  <si>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</si>
  <si>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</si>
  <si>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</si>
  <si>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</si>
  <si>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</si>
  <si>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</si>
  <si>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</si>
  <si>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</si>
  <si>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</si>
  <si>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</si>
  <si>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</si>
  <si>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</si>
  <si>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</si>
  <si>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</si>
  <si>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</si>
  <si>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</si>
  <si>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</si>
  <si>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</si>
  <si>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</si>
  <si>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</si>
  <si>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</si>
  <si>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</si>
  <si>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</si>
  <si>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</si>
  <si>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</si>
  <si>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</si>
  <si>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</si>
  <si>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</si>
  <si>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</si>
  <si>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</si>
  <si>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</si>
  <si>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</si>
  <si>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</si>
  <si>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</si>
  <si>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</si>
  <si>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</si>
  <si>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</si>
  <si>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</si>
  <si>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</si>
  <si>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</si>
  <si>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</si>
  <si>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</si>
  <si>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</si>
  <si>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</si>
  <si>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</si>
  <si>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</si>
  <si>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</si>
  <si>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</si>
  <si>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</si>
  <si>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</si>
  <si>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</si>
  <si>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</si>
  <si>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</si>
  <si>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</si>
  <si>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</si>
  <si>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</si>
  <si>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</si>
  <si>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</si>
  <si>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</si>
  <si>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</si>
  <si>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</si>
  <si>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</si>
  <si>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</si>
  <si>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</si>
  <si>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</si>
  <si>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</si>
  <si>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</si>
  <si>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</si>
  <si>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</si>
  <si>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</si>
  <si>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</si>
  <si>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</si>
  <si>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</si>
  <si>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</si>
  <si>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</si>
  <si>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</si>
  <si>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</si>
  <si>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</si>
  <si>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</si>
  <si>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</si>
  <si>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</si>
  <si>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</si>
  <si>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</si>
  <si>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</si>
  <si>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</si>
  <si>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</si>
  <si>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</si>
  <si>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</si>
  <si>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</si>
  <si>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</si>
  <si>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</si>
  <si>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</si>
  <si>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</si>
  <si>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</si>
  <si>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</si>
  <si>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</si>
  <si>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</si>
  <si>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</si>
  <si>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</si>
  <si>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</si>
  <si>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</si>
  <si>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</si>
  <si>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</si>
  <si>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</si>
  <si>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</si>
  <si>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</si>
  <si>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</si>
  <si>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</si>
  <si>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</si>
  <si>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</si>
  <si>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</si>
  <si>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</si>
  <si>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</si>
  <si>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</si>
  <si>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</si>
  <si>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</si>
  <si>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</si>
  <si>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</si>
  <si>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</si>
  <si>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</si>
  <si>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</si>
  <si>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</si>
  <si>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</si>
  <si>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</si>
  <si>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</si>
  <si>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</si>
  <si>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</si>
  <si>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</si>
  <si>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</si>
  <si>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</si>
  <si>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</si>
  <si>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</si>
  <si>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</si>
  <si>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</si>
  <si>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</si>
  <si>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</si>
  <si>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</si>
  <si>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</si>
  <si>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</si>
  <si>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</si>
  <si>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</si>
  <si>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</si>
  <si>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</si>
  <si>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</si>
  <si>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</si>
  <si>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</si>
  <si>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</si>
  <si>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</si>
  <si>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</si>
  <si>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</si>
  <si>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</si>
  <si>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</si>
  <si>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</si>
  <si>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</si>
  <si>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</si>
  <si>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</si>
  <si>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</si>
  <si>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</si>
  <si>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</si>
  <si>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</si>
  <si>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</si>
  <si>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</si>
  <si>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</si>
  <si>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</si>
  <si>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</si>
  <si>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</si>
  <si>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</si>
  <si>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</si>
  <si>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</si>
  <si>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</si>
  <si>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</si>
  <si>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</si>
  <si>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 xml:space="preserve">Table 1. NSW, SA2 excel data cube 2022-2023 </t>
  </si>
  <si>
    <t xml:space="preserve">NSW, SA2 excel data cube 2022-2023 </t>
  </si>
  <si>
    <t>87310DO002_202309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</si>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</sst>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776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24577</v>
      </c>
      <c r="D7" s="11">
        <v>27374</v>
      </c>
      <c r="E7" s="11">
        <v>52460</v>
      </c>
      <c r="F7" s="11">
        <v>11906922.5</v>
      </c>
      <c r="G7" s="11">
        <v>11674369.699999999</v>
      </c>
      <c r="H7" s="11">
        <v>3923384.3</v>
      </c>
      <c r="I7" s="11">
        <v>27504676.600000001</v>
      </c>
      <c r="J7" s="11">
        <v>20378794.100000001</v>
      </c>
      <c r="K7" s="11">
        <v>47883470.700000003</v>
      </c>
    </row>
    <row r="8" spans="1:256" ht="12.75" customHeight="1" x14ac:dyDescent="0.2">
      <c r="A8" s="16" t="s">
        <v>18</v>
      </c>
      <c r="B8" s="16" t="s">
        <v>19</v>
      </c>
      <c r="C8" s="11">
        <v>13734</v>
      </c>
      <c r="D8" s="11">
        <v>22058</v>
      </c>
      <c r="E8" s="11">
        <v>36167</v>
      </c>
      <c r="F8" s="11">
        <v>6857384</v>
      </c>
      <c r="G8" s="11">
        <v>9685250.5999999996</v>
      </c>
      <c r="H8" s="11">
        <v>2773977.3</v>
      </c>
      <c r="I8" s="11">
        <v>19316611.899999999</v>
      </c>
      <c r="J8" s="11">
        <v>15806905</v>
      </c>
      <c r="K8" s="11">
        <v>35123516.899999999</v>
      </c>
    </row>
    <row r="9" spans="1:256" ht="12.75" customHeight="1" x14ac:dyDescent="0.2">
      <c r="A9" s="18">
        <v>102</v>
      </c>
      <c r="B9" s="17" t="s">
        <v>20</v>
      </c>
      <c r="C9" s="11">
        <v>818</v>
      </c>
      <c r="D9" s="11">
        <v>1076</v>
      </c>
      <c r="E9" s="11">
        <v>1909</v>
      </c>
      <c r="F9" s="11">
        <v>351519.7</v>
      </c>
      <c r="G9" s="11">
        <v>487721.9</v>
      </c>
      <c r="H9" s="11">
        <v>178020.3</v>
      </c>
      <c r="I9" s="11">
        <v>1017261.9</v>
      </c>
      <c r="J9" s="11">
        <v>343270.6</v>
      </c>
      <c r="K9" s="11">
        <v>1360532.5</v>
      </c>
    </row>
    <row r="10" spans="1:256" ht="12.75" customHeight="1" x14ac:dyDescent="0.2">
      <c r="A10" s="21">
        <v>10201</v>
      </c>
      <c r="B10" s="18" t="s">
        <v>21</v>
      </c>
      <c r="C10" s="11">
        <v>300</v>
      </c>
      <c r="D10" s="11">
        <v>901</v>
      </c>
      <c r="E10" s="11">
        <v>1206</v>
      </c>
      <c r="F10" s="11">
        <v>160184.79999999999</v>
      </c>
      <c r="G10" s="11">
        <v>423078.1</v>
      </c>
      <c r="H10" s="11">
        <v>118657.3</v>
      </c>
      <c r="I10" s="11">
        <v>701920.2</v>
      </c>
      <c r="J10" s="11">
        <v>234439.9</v>
      </c>
      <c r="K10" s="11">
        <v>936360.1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10691.4</v>
      </c>
      <c r="I11" s="11">
        <v>35832.5</v>
      </c>
      <c r="J11" s="11">
        <v>156</v>
      </c>
      <c r="K11" s="11">
        <v>35988.6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17246.3</v>
      </c>
      <c r="I12" s="11">
        <v>39785.800000000003</v>
      </c>
      <c r="J12" s="11">
        <v>2144.3000000000002</v>
      </c>
      <c r="K12" s="11">
        <v>41930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38818.800000000003</v>
      </c>
      <c r="K14" s="11">
        <v>58151.4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9190.6</v>
      </c>
      <c r="I15" s="11">
        <v>382156.1</v>
      </c>
      <c r="J15" s="11">
        <v>128016.1</v>
      </c>
      <c r="K15" s="11">
        <v>510172.2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13</v>
      </c>
      <c r="D19" s="11">
        <v>0</v>
      </c>
      <c r="E19" s="11">
        <v>14</v>
      </c>
      <c r="F19" s="11">
        <v>6235.8</v>
      </c>
      <c r="G19" s="11">
        <v>0</v>
      </c>
      <c r="H19" s="11">
        <v>3159.8</v>
      </c>
      <c r="I19" s="11">
        <v>9395.7000000000007</v>
      </c>
      <c r="J19" s="11">
        <v>1730.4</v>
      </c>
      <c r="K19" s="11">
        <v>11126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80</v>
      </c>
      <c r="D23" s="11">
        <v>55</v>
      </c>
      <c r="E23" s="11">
        <v>136</v>
      </c>
      <c r="F23" s="11">
        <v>33005.699999999997</v>
      </c>
      <c r="G23" s="11">
        <v>21070.1</v>
      </c>
      <c r="H23" s="11">
        <v>11543.1</v>
      </c>
      <c r="I23" s="11">
        <v>65618.899999999994</v>
      </c>
      <c r="J23" s="11">
        <v>1677.7</v>
      </c>
      <c r="K23" s="11">
        <v>67296.600000000006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14690.7</v>
      </c>
      <c r="I24" s="11">
        <v>27196.5</v>
      </c>
      <c r="J24" s="11">
        <v>1988</v>
      </c>
      <c r="K24" s="11">
        <v>29184.5</v>
      </c>
    </row>
    <row r="25" spans="1:11" ht="12.75" customHeight="1" x14ac:dyDescent="0.2">
      <c r="A25" s="22">
        <v>102011042</v>
      </c>
      <c r="B25" s="19" t="s">
        <v>36</v>
      </c>
      <c r="C25" s="11">
        <v>26</v>
      </c>
      <c r="D25" s="11">
        <v>28</v>
      </c>
      <c r="E25" s="11">
        <v>55</v>
      </c>
      <c r="F25" s="11">
        <v>9647.2999999999993</v>
      </c>
      <c r="G25" s="11">
        <v>8275</v>
      </c>
      <c r="H25" s="11">
        <v>4765.6000000000004</v>
      </c>
      <c r="I25" s="11">
        <v>22687.9</v>
      </c>
      <c r="J25" s="11">
        <v>16842.2</v>
      </c>
      <c r="K25" s="11">
        <v>39530.1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518</v>
      </c>
      <c r="D27" s="11">
        <v>175</v>
      </c>
      <c r="E27" s="11">
        <v>703</v>
      </c>
      <c r="F27" s="11">
        <v>191334.9</v>
      </c>
      <c r="G27" s="11">
        <v>64643.9</v>
      </c>
      <c r="H27" s="11">
        <v>59363</v>
      </c>
      <c r="I27" s="11">
        <v>315341.7</v>
      </c>
      <c r="J27" s="11">
        <v>108830.7</v>
      </c>
      <c r="K27" s="11">
        <v>424172.3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13712</v>
      </c>
      <c r="I28" s="11">
        <v>33475.699999999997</v>
      </c>
      <c r="J28" s="11">
        <v>8314.5</v>
      </c>
      <c r="K28" s="11">
        <v>41790.199999999997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5763.4</v>
      </c>
      <c r="I29" s="11">
        <v>12347.1</v>
      </c>
      <c r="J29" s="11">
        <v>4846.5</v>
      </c>
      <c r="K29" s="11">
        <v>17193.7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2787.3</v>
      </c>
      <c r="I30" s="11">
        <v>15572.8</v>
      </c>
      <c r="J30" s="11">
        <v>2113.5</v>
      </c>
      <c r="K30" s="11">
        <v>17686.3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6647.3</v>
      </c>
      <c r="I31" s="11">
        <v>22380.400000000001</v>
      </c>
      <c r="J31" s="11">
        <v>4833.3</v>
      </c>
      <c r="K31" s="11">
        <v>27213.7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5368.4</v>
      </c>
      <c r="I32" s="11">
        <v>22635.1</v>
      </c>
      <c r="J32" s="11">
        <v>7849</v>
      </c>
      <c r="K32" s="11">
        <v>30484.1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86</v>
      </c>
      <c r="D36" s="11">
        <v>12</v>
      </c>
      <c r="E36" s="11">
        <v>98</v>
      </c>
      <c r="F36" s="11">
        <v>36817</v>
      </c>
      <c r="G36" s="11">
        <v>3291.9</v>
      </c>
      <c r="H36" s="11">
        <v>2291</v>
      </c>
      <c r="I36" s="11">
        <v>42399.9</v>
      </c>
      <c r="J36" s="11">
        <v>453.5</v>
      </c>
      <c r="K36" s="11">
        <v>42853.4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12463.1</v>
      </c>
      <c r="K41" s="11">
        <v>24056.1</v>
      </c>
    </row>
    <row r="42" spans="1:11" ht="12.75" customHeight="1" x14ac:dyDescent="0.2">
      <c r="A42" s="17">
        <v>115</v>
      </c>
      <c r="B42" s="17" t="s">
        <v>52</v>
      </c>
      <c r="C42" s="11">
        <v>1773</v>
      </c>
      <c r="D42" s="11">
        <v>2032</v>
      </c>
      <c r="E42" s="11">
        <v>3813</v>
      </c>
      <c r="F42" s="11">
        <v>964946.9</v>
      </c>
      <c r="G42" s="11">
        <v>867531.6</v>
      </c>
      <c r="H42" s="11">
        <v>89721.2</v>
      </c>
      <c r="I42" s="11">
        <v>1922199.6</v>
      </c>
      <c r="J42" s="11">
        <v>427576.8</v>
      </c>
      <c r="K42" s="11">
        <v>2349776.4</v>
      </c>
    </row>
    <row r="43" spans="1:11" ht="12.75" customHeight="1" x14ac:dyDescent="0.2">
      <c r="A43" s="21">
        <v>11501</v>
      </c>
      <c r="B43" s="18" t="s">
        <v>53</v>
      </c>
      <c r="C43" s="11">
        <v>276</v>
      </c>
      <c r="D43" s="11">
        <v>1368</v>
      </c>
      <c r="E43" s="11">
        <v>1649</v>
      </c>
      <c r="F43" s="11">
        <v>181095.3</v>
      </c>
      <c r="G43" s="11">
        <v>648130.19999999995</v>
      </c>
      <c r="H43" s="11">
        <v>48424.800000000003</v>
      </c>
      <c r="I43" s="11">
        <v>877650.4</v>
      </c>
      <c r="J43" s="11">
        <v>300484.59999999998</v>
      </c>
      <c r="K43" s="11">
        <v>1178134.8999999999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9237.1</v>
      </c>
      <c r="I44" s="11">
        <v>40187.9</v>
      </c>
      <c r="J44" s="11">
        <v>8639.7000000000007</v>
      </c>
      <c r="K44" s="11">
        <v>48827.6</v>
      </c>
    </row>
    <row r="45" spans="1:11" ht="12.75" customHeight="1" x14ac:dyDescent="0.2">
      <c r="A45" s="22">
        <v>115011291</v>
      </c>
      <c r="B45" s="19" t="s">
        <v>54</v>
      </c>
      <c r="C45" s="11">
        <v>42</v>
      </c>
      <c r="D45" s="11">
        <v>552</v>
      </c>
      <c r="E45" s="11">
        <v>594</v>
      </c>
      <c r="F45" s="11">
        <v>28804</v>
      </c>
      <c r="G45" s="11">
        <v>295640.40000000002</v>
      </c>
      <c r="H45" s="11">
        <v>2436.6999999999998</v>
      </c>
      <c r="I45" s="11">
        <v>326881.09999999998</v>
      </c>
      <c r="J45" s="11">
        <v>118130.9</v>
      </c>
      <c r="K45" s="11">
        <v>445012.1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4247.7</v>
      </c>
      <c r="I46" s="11">
        <v>26505.8</v>
      </c>
      <c r="J46" s="11">
        <v>0</v>
      </c>
      <c r="K46" s="11">
        <v>26505.8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8009.7</v>
      </c>
      <c r="I47" s="11">
        <v>19311.099999999999</v>
      </c>
      <c r="J47" s="11">
        <v>0</v>
      </c>
      <c r="K47" s="11">
        <v>19311.099999999999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67359.199999999997</v>
      </c>
      <c r="K48" s="11">
        <v>387216.2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96</v>
      </c>
      <c r="D56" s="11">
        <v>11</v>
      </c>
      <c r="E56" s="11">
        <v>109</v>
      </c>
      <c r="F56" s="11">
        <v>72883</v>
      </c>
      <c r="G56" s="11">
        <v>5201.7</v>
      </c>
      <c r="H56" s="11">
        <v>22655.200000000001</v>
      </c>
      <c r="I56" s="11">
        <v>100739.9</v>
      </c>
      <c r="J56" s="11">
        <v>11380.7</v>
      </c>
      <c r="K56" s="11">
        <v>112120.6</v>
      </c>
    </row>
    <row r="57" spans="1:11" ht="12.75" customHeight="1" x14ac:dyDescent="0.2">
      <c r="A57" s="22">
        <v>115021297</v>
      </c>
      <c r="B57" s="19" t="s">
        <v>64</v>
      </c>
      <c r="C57" s="11">
        <v>74</v>
      </c>
      <c r="D57" s="11">
        <v>11</v>
      </c>
      <c r="E57" s="11">
        <v>87</v>
      </c>
      <c r="F57" s="11">
        <v>57585.2</v>
      </c>
      <c r="G57" s="11">
        <v>5201.7</v>
      </c>
      <c r="H57" s="11">
        <v>18617.3</v>
      </c>
      <c r="I57" s="11">
        <v>81404.2</v>
      </c>
      <c r="J57" s="11">
        <v>9556.7999999999993</v>
      </c>
      <c r="K57" s="11">
        <v>90961.1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4037.9</v>
      </c>
      <c r="I58" s="11">
        <v>19335.7</v>
      </c>
      <c r="J58" s="11">
        <v>1823.9</v>
      </c>
      <c r="K58" s="11">
        <v>21159.599999999999</v>
      </c>
    </row>
    <row r="59" spans="1:11" ht="12.75" customHeight="1" x14ac:dyDescent="0.2">
      <c r="A59" s="21">
        <v>11503</v>
      </c>
      <c r="B59" s="18" t="s">
        <v>66</v>
      </c>
      <c r="C59" s="11">
        <v>59</v>
      </c>
      <c r="D59" s="11">
        <v>8</v>
      </c>
      <c r="E59" s="11">
        <v>67</v>
      </c>
      <c r="F59" s="11">
        <v>44148.6</v>
      </c>
      <c r="G59" s="11">
        <v>5486.4</v>
      </c>
      <c r="H59" s="11">
        <v>11068.2</v>
      </c>
      <c r="I59" s="11">
        <v>60703.1</v>
      </c>
      <c r="J59" s="11">
        <v>3702.6</v>
      </c>
      <c r="K59" s="11">
        <v>64405.8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2322.3000000000002</v>
      </c>
      <c r="I60" s="11">
        <v>4428.8999999999996</v>
      </c>
      <c r="J60" s="11">
        <v>1395.6</v>
      </c>
      <c r="K60" s="11">
        <v>5824.6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42042</v>
      </c>
      <c r="G61" s="11">
        <v>5486.4</v>
      </c>
      <c r="H61" s="11">
        <v>8745.7999999999993</v>
      </c>
      <c r="I61" s="11">
        <v>56274.2</v>
      </c>
      <c r="J61" s="11">
        <v>2307</v>
      </c>
      <c r="K61" s="11">
        <v>58581.2</v>
      </c>
    </row>
    <row r="62" spans="1:11" ht="12.75" customHeight="1" x14ac:dyDescent="0.2">
      <c r="A62" s="21">
        <v>11504</v>
      </c>
      <c r="B62" s="18" t="s">
        <v>69</v>
      </c>
      <c r="C62" s="11">
        <v>1342</v>
      </c>
      <c r="D62" s="11">
        <v>645</v>
      </c>
      <c r="E62" s="11">
        <v>1988</v>
      </c>
      <c r="F62" s="11">
        <v>666820</v>
      </c>
      <c r="G62" s="11">
        <v>208713.3</v>
      </c>
      <c r="H62" s="11">
        <v>7573</v>
      </c>
      <c r="I62" s="11">
        <v>883106.2</v>
      </c>
      <c r="J62" s="11">
        <v>112008.8</v>
      </c>
      <c r="K62" s="11">
        <v>995115.1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1065</v>
      </c>
      <c r="D64" s="11">
        <v>240</v>
      </c>
      <c r="E64" s="11">
        <v>1306</v>
      </c>
      <c r="F64" s="11">
        <v>511190.4</v>
      </c>
      <c r="G64" s="11">
        <v>86541.4</v>
      </c>
      <c r="H64" s="11">
        <v>1207.9000000000001</v>
      </c>
      <c r="I64" s="11">
        <v>598939.69999999995</v>
      </c>
      <c r="J64" s="11">
        <v>64654.400000000001</v>
      </c>
      <c r="K64" s="11">
        <v>663594.19999999995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42</v>
      </c>
      <c r="D66" s="11">
        <v>339</v>
      </c>
      <c r="E66" s="11">
        <v>381</v>
      </c>
      <c r="F66" s="11">
        <v>15824.1</v>
      </c>
      <c r="G66" s="11">
        <v>95000</v>
      </c>
      <c r="H66" s="11">
        <v>1242.5</v>
      </c>
      <c r="I66" s="11">
        <v>112066.7</v>
      </c>
      <c r="J66" s="11">
        <v>20354.7</v>
      </c>
      <c r="K66" s="11">
        <v>132421.4</v>
      </c>
    </row>
    <row r="67" spans="1:11" ht="12.75" customHeight="1" x14ac:dyDescent="0.2">
      <c r="A67" s="17">
        <v>116</v>
      </c>
      <c r="B67" s="17" t="s">
        <v>71</v>
      </c>
      <c r="C67" s="11">
        <v>2077</v>
      </c>
      <c r="D67" s="11">
        <v>2245</v>
      </c>
      <c r="E67" s="11">
        <v>4327</v>
      </c>
      <c r="F67" s="11">
        <v>795176.5</v>
      </c>
      <c r="G67" s="11">
        <v>647885.4</v>
      </c>
      <c r="H67" s="11">
        <v>36356</v>
      </c>
      <c r="I67" s="11">
        <v>1479417.9</v>
      </c>
      <c r="J67" s="11">
        <v>715275.1</v>
      </c>
      <c r="K67" s="11">
        <v>2194692.9</v>
      </c>
    </row>
    <row r="68" spans="1:11" ht="12.75" customHeight="1" x14ac:dyDescent="0.2">
      <c r="A68" s="21">
        <v>11601</v>
      </c>
      <c r="B68" s="18" t="s">
        <v>72</v>
      </c>
      <c r="C68" s="11">
        <v>386</v>
      </c>
      <c r="D68" s="11">
        <v>232</v>
      </c>
      <c r="E68" s="11">
        <v>622</v>
      </c>
      <c r="F68" s="11">
        <v>136398.5</v>
      </c>
      <c r="G68" s="11">
        <v>78732.399999999994</v>
      </c>
      <c r="H68" s="11">
        <v>16508</v>
      </c>
      <c r="I68" s="11">
        <v>231638.9</v>
      </c>
      <c r="J68" s="11">
        <v>265368.09999999998</v>
      </c>
      <c r="K68" s="11">
        <v>497006.9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2721.3</v>
      </c>
      <c r="I70" s="11">
        <v>25371.1</v>
      </c>
      <c r="J70" s="11">
        <v>2352.9</v>
      </c>
      <c r="K70" s="11">
        <v>27724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35</v>
      </c>
      <c r="D73" s="11">
        <v>10</v>
      </c>
      <c r="E73" s="11">
        <v>47</v>
      </c>
      <c r="F73" s="11">
        <v>12532.1</v>
      </c>
      <c r="G73" s="11">
        <v>3204.6</v>
      </c>
      <c r="H73" s="11">
        <v>861.6</v>
      </c>
      <c r="I73" s="11">
        <v>16598.3</v>
      </c>
      <c r="J73" s="11">
        <v>100</v>
      </c>
      <c r="K73" s="11">
        <v>16698.3</v>
      </c>
    </row>
    <row r="74" spans="1:11" ht="12.75" customHeight="1" x14ac:dyDescent="0.2">
      <c r="A74" s="22">
        <v>116011561</v>
      </c>
      <c r="B74" s="19" t="s">
        <v>606</v>
      </c>
      <c r="C74" s="11">
        <v>54</v>
      </c>
      <c r="D74" s="11">
        <v>94</v>
      </c>
      <c r="E74" s="11">
        <v>148</v>
      </c>
      <c r="F74" s="11">
        <v>16420.599999999999</v>
      </c>
      <c r="G74" s="11">
        <v>33153</v>
      </c>
      <c r="H74" s="11">
        <v>1615.4</v>
      </c>
      <c r="I74" s="11">
        <v>51189</v>
      </c>
      <c r="J74" s="11">
        <v>12197.9</v>
      </c>
      <c r="K74" s="11">
        <v>63386.9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3558.6</v>
      </c>
      <c r="K75" s="11">
        <v>22620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1452</v>
      </c>
      <c r="D77" s="11">
        <v>1956</v>
      </c>
      <c r="E77" s="11">
        <v>3408</v>
      </c>
      <c r="F77" s="11">
        <v>601556</v>
      </c>
      <c r="G77" s="11">
        <v>552367.19999999995</v>
      </c>
      <c r="H77" s="11">
        <v>12661.6</v>
      </c>
      <c r="I77" s="11">
        <v>1166584.8</v>
      </c>
      <c r="J77" s="11">
        <v>116654.9</v>
      </c>
      <c r="K77" s="11">
        <v>1283239.7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1309.9000000000001</v>
      </c>
      <c r="I82" s="11">
        <v>371365.5</v>
      </c>
      <c r="J82" s="11">
        <v>34135.800000000003</v>
      </c>
      <c r="K82" s="11">
        <v>405501.3</v>
      </c>
    </row>
    <row r="83" spans="1:11" ht="12.75" customHeight="1" x14ac:dyDescent="0.2">
      <c r="A83" s="22">
        <v>116021630</v>
      </c>
      <c r="B83" s="19" t="s">
        <v>671</v>
      </c>
      <c r="C83" s="11">
        <v>207</v>
      </c>
      <c r="D83" s="11">
        <v>111</v>
      </c>
      <c r="E83" s="11">
        <v>318</v>
      </c>
      <c r="F83" s="11">
        <v>80190.100000000006</v>
      </c>
      <c r="G83" s="11">
        <v>30074.799999999999</v>
      </c>
      <c r="H83" s="11">
        <v>1994.4</v>
      </c>
      <c r="I83" s="11">
        <v>112259.4</v>
      </c>
      <c r="J83" s="11">
        <v>62700</v>
      </c>
      <c r="K83" s="11">
        <v>174959.4</v>
      </c>
    </row>
    <row r="84" spans="1:11" ht="12.75" customHeight="1" x14ac:dyDescent="0.2">
      <c r="A84" s="22">
        <v>116021631</v>
      </c>
      <c r="B84" s="19" t="s">
        <v>672</v>
      </c>
      <c r="C84" s="11">
        <v>281</v>
      </c>
      <c r="D84" s="11">
        <v>8</v>
      </c>
      <c r="E84" s="11">
        <v>289</v>
      </c>
      <c r="F84" s="11">
        <v>116684.2</v>
      </c>
      <c r="G84" s="11">
        <v>2033.8</v>
      </c>
      <c r="H84" s="11">
        <v>381.1</v>
      </c>
      <c r="I84" s="11">
        <v>119099.2</v>
      </c>
      <c r="J84" s="11">
        <v>95</v>
      </c>
      <c r="K84" s="11">
        <v>119194.2</v>
      </c>
    </row>
    <row r="85" spans="1:11" ht="12.75" customHeight="1" x14ac:dyDescent="0.2">
      <c r="A85" s="22">
        <v>116021632</v>
      </c>
      <c r="B85" s="19" t="s">
        <v>673</v>
      </c>
      <c r="C85" s="11">
        <v>244</v>
      </c>
      <c r="D85" s="11">
        <v>1406</v>
      </c>
      <c r="E85" s="11">
        <v>1650</v>
      </c>
      <c r="F85" s="11">
        <v>95521.8</v>
      </c>
      <c r="G85" s="11">
        <v>395669.5</v>
      </c>
      <c r="H85" s="11">
        <v>1756.8</v>
      </c>
      <c r="I85" s="11">
        <v>492948.1</v>
      </c>
      <c r="J85" s="11">
        <v>16236.5</v>
      </c>
      <c r="K85" s="11">
        <v>509184.6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239</v>
      </c>
      <c r="D87" s="11">
        <v>57</v>
      </c>
      <c r="E87" s="11">
        <v>297</v>
      </c>
      <c r="F87" s="11">
        <v>57222</v>
      </c>
      <c r="G87" s="11">
        <v>16785.8</v>
      </c>
      <c r="H87" s="11">
        <v>7186.4</v>
      </c>
      <c r="I87" s="11">
        <v>81194.2</v>
      </c>
      <c r="J87" s="11">
        <v>333252.09999999998</v>
      </c>
      <c r="K87" s="11">
        <v>414446.3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1075.8</v>
      </c>
      <c r="I92" s="11">
        <v>13695</v>
      </c>
      <c r="J92" s="11">
        <v>20176.3</v>
      </c>
      <c r="K92" s="11">
        <v>33871.300000000003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45</v>
      </c>
      <c r="D94" s="11">
        <v>14</v>
      </c>
      <c r="E94" s="11">
        <v>59</v>
      </c>
      <c r="F94" s="11">
        <v>14982.4</v>
      </c>
      <c r="G94" s="11">
        <v>4277.3999999999996</v>
      </c>
      <c r="H94" s="11">
        <v>2035.3</v>
      </c>
      <c r="I94" s="11">
        <v>21295.1</v>
      </c>
      <c r="J94" s="11">
        <v>80502.8</v>
      </c>
      <c r="K94" s="11">
        <v>101797.9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1603</v>
      </c>
      <c r="E95" s="11">
        <v>1804</v>
      </c>
      <c r="F95" s="11">
        <v>35963</v>
      </c>
      <c r="G95" s="11">
        <v>847751</v>
      </c>
      <c r="H95" s="11">
        <v>302340.09999999998</v>
      </c>
      <c r="I95" s="11">
        <v>1186054</v>
      </c>
      <c r="J95" s="11">
        <v>4962524.8</v>
      </c>
      <c r="K95" s="11">
        <v>6148578.7999999998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16998</v>
      </c>
      <c r="I96" s="11">
        <v>216096.4</v>
      </c>
      <c r="J96" s="11">
        <v>551218.80000000005</v>
      </c>
      <c r="K96" s="11">
        <v>767315.2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5938.7</v>
      </c>
      <c r="I99" s="11">
        <v>185948.3</v>
      </c>
      <c r="J99" s="11">
        <v>18480.5</v>
      </c>
      <c r="K99" s="11">
        <v>204428.79999999999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348153.4</v>
      </c>
      <c r="K101" s="11">
        <v>348153.4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3238</v>
      </c>
      <c r="I102" s="11">
        <v>6699.9</v>
      </c>
      <c r="J102" s="11">
        <v>0</v>
      </c>
      <c r="K102" s="11">
        <v>6699.9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2404.9</v>
      </c>
      <c r="I103" s="11">
        <v>13136</v>
      </c>
      <c r="J103" s="11">
        <v>15705.5</v>
      </c>
      <c r="K103" s="11">
        <v>28841.5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62545</v>
      </c>
      <c r="I104" s="11">
        <v>149324</v>
      </c>
      <c r="J104" s="11">
        <v>180554.6</v>
      </c>
      <c r="K104" s="11">
        <v>329878.59999999998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31569.3</v>
      </c>
      <c r="I105" s="11">
        <v>56782.7</v>
      </c>
      <c r="J105" s="11">
        <v>2997.7</v>
      </c>
      <c r="K105" s="11">
        <v>59780.4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153606.9</v>
      </c>
      <c r="K106" s="11">
        <v>173057.5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14233.7</v>
      </c>
      <c r="I107" s="11">
        <v>58283.6</v>
      </c>
      <c r="J107" s="11">
        <v>15699.1</v>
      </c>
      <c r="K107" s="11">
        <v>73982.7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9480.6</v>
      </c>
      <c r="I108" s="11">
        <v>14807</v>
      </c>
      <c r="J108" s="11">
        <v>8250.9</v>
      </c>
      <c r="K108" s="11">
        <v>23057.9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978</v>
      </c>
      <c r="E109" s="11">
        <v>1127</v>
      </c>
      <c r="F109" s="11">
        <v>6052.7</v>
      </c>
      <c r="G109" s="11">
        <v>591783.9</v>
      </c>
      <c r="H109" s="11">
        <v>222797.1</v>
      </c>
      <c r="I109" s="11">
        <v>820633.59999999998</v>
      </c>
      <c r="J109" s="11">
        <v>4230751.4000000004</v>
      </c>
      <c r="K109" s="11">
        <v>5051385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13553.7</v>
      </c>
      <c r="I112" s="11">
        <v>16349.5</v>
      </c>
      <c r="J112" s="11">
        <v>18902.2</v>
      </c>
      <c r="K112" s="11">
        <v>35251.699999999997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30853.7</v>
      </c>
      <c r="K114" s="11">
        <v>53506.5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9</v>
      </c>
      <c r="E115" s="11">
        <v>14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22720.400000000001</v>
      </c>
      <c r="I117" s="11">
        <v>26354.799999999999</v>
      </c>
      <c r="J117" s="11">
        <v>16324.3</v>
      </c>
      <c r="K117" s="11">
        <v>42679.1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20112</v>
      </c>
      <c r="K118" s="11">
        <v>26154.1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10789.5</v>
      </c>
      <c r="I119" s="11">
        <v>10789.5</v>
      </c>
      <c r="J119" s="11">
        <v>110725.2</v>
      </c>
      <c r="K119" s="11">
        <v>121514.7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2205860</v>
      </c>
      <c r="K121" s="11">
        <v>2411193.4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1052488.1000000001</v>
      </c>
      <c r="K122" s="11">
        <v>1052673.1000000001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9620.7999999999993</v>
      </c>
      <c r="K124" s="11">
        <v>69705.2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146</v>
      </c>
      <c r="D126" s="11">
        <v>633</v>
      </c>
      <c r="E126" s="11">
        <v>804</v>
      </c>
      <c r="F126" s="11">
        <v>243706.9</v>
      </c>
      <c r="G126" s="11">
        <v>501116</v>
      </c>
      <c r="H126" s="11">
        <v>477441.4</v>
      </c>
      <c r="I126" s="11">
        <v>1222264.3</v>
      </c>
      <c r="J126" s="11">
        <v>871215.4</v>
      </c>
      <c r="K126" s="11">
        <v>2093479.7</v>
      </c>
    </row>
    <row r="127" spans="1:11" ht="12.75" customHeight="1" x14ac:dyDescent="0.2">
      <c r="A127" s="21">
        <v>11801</v>
      </c>
      <c r="B127" s="18" t="s">
        <v>105</v>
      </c>
      <c r="C127" s="11">
        <v>69</v>
      </c>
      <c r="D127" s="11">
        <v>238</v>
      </c>
      <c r="E127" s="11">
        <v>322</v>
      </c>
      <c r="F127" s="11">
        <v>179027.9</v>
      </c>
      <c r="G127" s="11">
        <v>287348.2</v>
      </c>
      <c r="H127" s="11">
        <v>335856.7</v>
      </c>
      <c r="I127" s="11">
        <v>802232.8</v>
      </c>
      <c r="J127" s="11">
        <v>260599.6</v>
      </c>
      <c r="K127" s="11">
        <v>1062832.5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37196.6</v>
      </c>
      <c r="I128" s="11">
        <v>70056.600000000006</v>
      </c>
      <c r="J128" s="11">
        <v>1846.7</v>
      </c>
      <c r="K128" s="11">
        <v>71903.3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50463</v>
      </c>
      <c r="I129" s="11">
        <v>103701.9</v>
      </c>
      <c r="J129" s="11">
        <v>16192.2</v>
      </c>
      <c r="K129" s="11">
        <v>119894.1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40674</v>
      </c>
      <c r="I133" s="11">
        <v>41524</v>
      </c>
      <c r="J133" s="11">
        <v>57653.9</v>
      </c>
      <c r="K133" s="11">
        <v>99177.9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7559.2</v>
      </c>
      <c r="K134" s="11">
        <v>175557.5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19</v>
      </c>
      <c r="D136" s="11">
        <v>72</v>
      </c>
      <c r="E136" s="11">
        <v>91</v>
      </c>
      <c r="F136" s="11">
        <v>71163.100000000006</v>
      </c>
      <c r="G136" s="11">
        <v>77300.100000000006</v>
      </c>
      <c r="H136" s="11">
        <v>70808.7</v>
      </c>
      <c r="I136" s="11">
        <v>219271.9</v>
      </c>
      <c r="J136" s="11">
        <v>4619</v>
      </c>
      <c r="K136" s="11">
        <v>223890.8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15728.6</v>
      </c>
      <c r="I137" s="11">
        <v>84185.2</v>
      </c>
      <c r="J137" s="11">
        <v>69282.5</v>
      </c>
      <c r="K137" s="11">
        <v>153467.70000000001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141584.70000000001</v>
      </c>
      <c r="I138" s="11">
        <v>420031.5</v>
      </c>
      <c r="J138" s="11">
        <v>610615.69999999995</v>
      </c>
      <c r="K138" s="11">
        <v>1030647.2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12832.8</v>
      </c>
      <c r="I140" s="11">
        <v>16276</v>
      </c>
      <c r="J140" s="11">
        <v>331795.7</v>
      </c>
      <c r="K140" s="11">
        <v>348071.7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15603.1</v>
      </c>
      <c r="I141" s="11">
        <v>34376.6</v>
      </c>
      <c r="J141" s="11">
        <v>4917.1000000000004</v>
      </c>
      <c r="K141" s="11">
        <v>39293.699999999997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9954.5</v>
      </c>
      <c r="I143" s="11">
        <v>18780.599999999999</v>
      </c>
      <c r="J143" s="11">
        <v>2277.6</v>
      </c>
      <c r="K143" s="11">
        <v>21058.2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15021.1</v>
      </c>
      <c r="I145" s="11">
        <v>92772.7</v>
      </c>
      <c r="J145" s="11">
        <v>41880.800000000003</v>
      </c>
      <c r="K145" s="11">
        <v>134653.5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31510</v>
      </c>
      <c r="I146" s="11">
        <v>74753.600000000006</v>
      </c>
      <c r="J146" s="11">
        <v>2599.3000000000002</v>
      </c>
      <c r="K146" s="11">
        <v>77352.899999999994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4369.7</v>
      </c>
      <c r="I149" s="11">
        <v>15027.6</v>
      </c>
      <c r="J149" s="11">
        <v>1592.4</v>
      </c>
      <c r="K149" s="11">
        <v>16620.099999999999</v>
      </c>
    </row>
    <row r="150" spans="1:11" ht="12.75" customHeight="1" x14ac:dyDescent="0.2">
      <c r="A150" s="17">
        <v>119</v>
      </c>
      <c r="B150" s="17" t="s">
        <v>122</v>
      </c>
      <c r="C150" s="11">
        <v>803</v>
      </c>
      <c r="D150" s="11">
        <v>1538</v>
      </c>
      <c r="E150" s="11">
        <v>2355</v>
      </c>
      <c r="F150" s="11">
        <v>410367.7</v>
      </c>
      <c r="G150" s="11">
        <v>663532.4</v>
      </c>
      <c r="H150" s="11">
        <v>121921</v>
      </c>
      <c r="I150" s="11">
        <v>1195821.1000000001</v>
      </c>
      <c r="J150" s="11">
        <v>964314.6</v>
      </c>
      <c r="K150" s="11">
        <v>2160135.7000000002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578</v>
      </c>
      <c r="E151" s="11">
        <v>886</v>
      </c>
      <c r="F151" s="11">
        <v>130123.3</v>
      </c>
      <c r="G151" s="11">
        <v>238405.7</v>
      </c>
      <c r="H151" s="11">
        <v>19452.8</v>
      </c>
      <c r="I151" s="11">
        <v>387981.8</v>
      </c>
      <c r="J151" s="11">
        <v>175338.1</v>
      </c>
      <c r="K151" s="11">
        <v>563319.9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1266.2</v>
      </c>
      <c r="I152" s="11">
        <v>47956.3</v>
      </c>
      <c r="J152" s="11">
        <v>978.8</v>
      </c>
      <c r="K152" s="11">
        <v>48935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29</v>
      </c>
      <c r="D154" s="11">
        <v>42</v>
      </c>
      <c r="E154" s="11">
        <v>72</v>
      </c>
      <c r="F154" s="11">
        <v>11090.2</v>
      </c>
      <c r="G154" s="11">
        <v>16487.099999999999</v>
      </c>
      <c r="H154" s="11">
        <v>631</v>
      </c>
      <c r="I154" s="11">
        <v>28208.2</v>
      </c>
      <c r="J154" s="11">
        <v>110746.7</v>
      </c>
      <c r="K154" s="11">
        <v>138954.9</v>
      </c>
    </row>
    <row r="155" spans="1:11" ht="12.75" customHeight="1" x14ac:dyDescent="0.2">
      <c r="A155" s="22">
        <v>119011358</v>
      </c>
      <c r="B155" s="19" t="s">
        <v>127</v>
      </c>
      <c r="C155" s="11">
        <v>19</v>
      </c>
      <c r="D155" s="11">
        <v>92</v>
      </c>
      <c r="E155" s="11">
        <v>111</v>
      </c>
      <c r="F155" s="11">
        <v>9452.7000000000007</v>
      </c>
      <c r="G155" s="11">
        <v>41592.1</v>
      </c>
      <c r="H155" s="11">
        <v>2322.3000000000002</v>
      </c>
      <c r="I155" s="11">
        <v>53367.1</v>
      </c>
      <c r="J155" s="11">
        <v>756.1</v>
      </c>
      <c r="K155" s="11">
        <v>54123.1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11149.6</v>
      </c>
      <c r="K158" s="11">
        <v>25102.9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37</v>
      </c>
      <c r="E160" s="11">
        <v>58</v>
      </c>
      <c r="F160" s="11">
        <v>7967.8</v>
      </c>
      <c r="G160" s="11">
        <v>14541.6</v>
      </c>
      <c r="H160" s="11">
        <v>1973.5</v>
      </c>
      <c r="I160" s="11">
        <v>24482.799999999999</v>
      </c>
      <c r="J160" s="11">
        <v>22777</v>
      </c>
      <c r="K160" s="11">
        <v>47259.9</v>
      </c>
    </row>
    <row r="161" spans="1:11" ht="12.75" customHeight="1" x14ac:dyDescent="0.2">
      <c r="A161" s="22">
        <v>119011656</v>
      </c>
      <c r="B161" s="19" t="s">
        <v>697</v>
      </c>
      <c r="C161" s="11">
        <v>25</v>
      </c>
      <c r="D161" s="11">
        <v>48</v>
      </c>
      <c r="E161" s="11">
        <v>73</v>
      </c>
      <c r="F161" s="11">
        <v>12276.2</v>
      </c>
      <c r="G161" s="11">
        <v>18023</v>
      </c>
      <c r="H161" s="11">
        <v>708.5</v>
      </c>
      <c r="I161" s="11">
        <v>31007.7</v>
      </c>
      <c r="J161" s="11">
        <v>387</v>
      </c>
      <c r="K161" s="11">
        <v>31394.7</v>
      </c>
    </row>
    <row r="162" spans="1:11" ht="12.75" customHeight="1" x14ac:dyDescent="0.2">
      <c r="A162" s="22">
        <v>119011657</v>
      </c>
      <c r="B162" s="19" t="s">
        <v>698</v>
      </c>
      <c r="C162" s="11">
        <v>23</v>
      </c>
      <c r="D162" s="11">
        <v>48</v>
      </c>
      <c r="E162" s="11">
        <v>71</v>
      </c>
      <c r="F162" s="11">
        <v>10634.1</v>
      </c>
      <c r="G162" s="11">
        <v>19198.099999999999</v>
      </c>
      <c r="H162" s="11">
        <v>3652.5</v>
      </c>
      <c r="I162" s="11">
        <v>33484.699999999997</v>
      </c>
      <c r="J162" s="11">
        <v>50</v>
      </c>
      <c r="K162" s="11">
        <v>33534.699999999997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179</v>
      </c>
      <c r="D164" s="11">
        <v>153</v>
      </c>
      <c r="E164" s="11">
        <v>337</v>
      </c>
      <c r="F164" s="11">
        <v>82266.2</v>
      </c>
      <c r="G164" s="11">
        <v>65981</v>
      </c>
      <c r="H164" s="11">
        <v>31348.6</v>
      </c>
      <c r="I164" s="11">
        <v>179595.8</v>
      </c>
      <c r="J164" s="11">
        <v>124967.8</v>
      </c>
      <c r="K164" s="11">
        <v>304563.59999999998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29</v>
      </c>
      <c r="E165" s="11">
        <v>59</v>
      </c>
      <c r="F165" s="11">
        <v>15031.6</v>
      </c>
      <c r="G165" s="11">
        <v>13502.3</v>
      </c>
      <c r="H165" s="11">
        <v>3517.2</v>
      </c>
      <c r="I165" s="11">
        <v>32051.1</v>
      </c>
      <c r="J165" s="11">
        <v>7747.3</v>
      </c>
      <c r="K165" s="11">
        <v>39798.400000000001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22217.5</v>
      </c>
      <c r="K166" s="11">
        <v>53645</v>
      </c>
    </row>
    <row r="167" spans="1:11" ht="12.75" customHeight="1" x14ac:dyDescent="0.2">
      <c r="A167" s="22">
        <v>119021367</v>
      </c>
      <c r="B167" s="19" t="s">
        <v>135</v>
      </c>
      <c r="C167" s="11">
        <v>29</v>
      </c>
      <c r="D167" s="11">
        <v>12</v>
      </c>
      <c r="E167" s="11">
        <v>42</v>
      </c>
      <c r="F167" s="11">
        <v>11247.4</v>
      </c>
      <c r="G167" s="11">
        <v>5490.4</v>
      </c>
      <c r="H167" s="11">
        <v>2565.1</v>
      </c>
      <c r="I167" s="11">
        <v>19303</v>
      </c>
      <c r="J167" s="11">
        <v>5227.8</v>
      </c>
      <c r="K167" s="11">
        <v>24530.799999999999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979.1</v>
      </c>
      <c r="I168" s="11">
        <v>7206.5</v>
      </c>
      <c r="J168" s="11">
        <v>5222.3999999999996</v>
      </c>
      <c r="K168" s="11">
        <v>12428.9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56033.3</v>
      </c>
      <c r="K172" s="11">
        <v>70795.199999999997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14372</v>
      </c>
      <c r="I173" s="11">
        <v>42755.7</v>
      </c>
      <c r="J173" s="11">
        <v>11428.8</v>
      </c>
      <c r="K173" s="11">
        <v>54184.4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3096.1</v>
      </c>
      <c r="K174" s="11">
        <v>25894.400000000001</v>
      </c>
    </row>
    <row r="175" spans="1:11" ht="12.75" customHeight="1" x14ac:dyDescent="0.2">
      <c r="A175" s="21">
        <v>11903</v>
      </c>
      <c r="B175" s="18" t="s">
        <v>138</v>
      </c>
      <c r="C175" s="11">
        <v>178</v>
      </c>
      <c r="D175" s="11">
        <v>307</v>
      </c>
      <c r="E175" s="11">
        <v>488</v>
      </c>
      <c r="F175" s="11">
        <v>109494.8</v>
      </c>
      <c r="G175" s="11">
        <v>140239.20000000001</v>
      </c>
      <c r="H175" s="11">
        <v>36576.199999999997</v>
      </c>
      <c r="I175" s="11">
        <v>286310.2</v>
      </c>
      <c r="J175" s="11">
        <v>108735.7</v>
      </c>
      <c r="K175" s="11">
        <v>395045.9</v>
      </c>
    </row>
    <row r="176" spans="1:11" ht="12.75" customHeight="1" x14ac:dyDescent="0.2">
      <c r="A176" s="22">
        <v>119031370</v>
      </c>
      <c r="B176" s="19" t="s">
        <v>139</v>
      </c>
      <c r="C176" s="11">
        <v>24</v>
      </c>
      <c r="D176" s="11">
        <v>40</v>
      </c>
      <c r="E176" s="11">
        <v>64</v>
      </c>
      <c r="F176" s="11">
        <v>13223.5</v>
      </c>
      <c r="G176" s="11">
        <v>18405.599999999999</v>
      </c>
      <c r="H176" s="11">
        <v>2490.1999999999998</v>
      </c>
      <c r="I176" s="11">
        <v>34119.300000000003</v>
      </c>
      <c r="J176" s="11">
        <v>40579.599999999999</v>
      </c>
      <c r="K176" s="11">
        <v>74698.899999999994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19</v>
      </c>
      <c r="D177" s="11">
        <v>20</v>
      </c>
      <c r="E177" s="11">
        <v>40</v>
      </c>
      <c r="F177" s="11">
        <v>14888.3</v>
      </c>
      <c r="G177" s="11">
        <v>9792.5</v>
      </c>
      <c r="H177" s="11">
        <v>7243.4</v>
      </c>
      <c r="I177" s="11">
        <v>31924.1</v>
      </c>
      <c r="J177" s="11">
        <v>3693</v>
      </c>
      <c r="K177" s="11">
        <v>35617.1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8185.6</v>
      </c>
      <c r="I178" s="11">
        <v>63884.2</v>
      </c>
      <c r="J178" s="11">
        <v>7768.3</v>
      </c>
      <c r="K178" s="11">
        <v>71652.5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9044</v>
      </c>
      <c r="I180" s="11">
        <v>88361.4</v>
      </c>
      <c r="J180" s="11">
        <v>27176.9</v>
      </c>
      <c r="K180" s="11">
        <v>115538.4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6945.5</v>
      </c>
      <c r="I183" s="11">
        <v>22291.5</v>
      </c>
      <c r="J183" s="11">
        <v>3604.2</v>
      </c>
      <c r="K183" s="11">
        <v>25895.7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500</v>
      </c>
      <c r="E185" s="11">
        <v>644</v>
      </c>
      <c r="F185" s="11">
        <v>88483.5</v>
      </c>
      <c r="G185" s="11">
        <v>218906.5</v>
      </c>
      <c r="H185" s="11">
        <v>34543.4</v>
      </c>
      <c r="I185" s="11">
        <v>341933.4</v>
      </c>
      <c r="J185" s="11">
        <v>555272.9</v>
      </c>
      <c r="K185" s="11">
        <v>897206.3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5952.3</v>
      </c>
      <c r="I186" s="11">
        <v>26404.3</v>
      </c>
      <c r="J186" s="11">
        <v>3423.3</v>
      </c>
      <c r="K186" s="11">
        <v>29827.599999999999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3479</v>
      </c>
      <c r="I188" s="11">
        <v>91801.2</v>
      </c>
      <c r="J188" s="11">
        <v>43663.7</v>
      </c>
      <c r="K188" s="11">
        <v>135464.79999999999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1865.1</v>
      </c>
      <c r="I189" s="11">
        <v>38661.300000000003</v>
      </c>
      <c r="J189" s="11">
        <v>2335</v>
      </c>
      <c r="K189" s="11">
        <v>40996.400000000001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58835.7</v>
      </c>
      <c r="K190" s="11">
        <v>91267.7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22</v>
      </c>
      <c r="E191" s="11">
        <v>46</v>
      </c>
      <c r="F191" s="11">
        <v>18320.2</v>
      </c>
      <c r="G191" s="11">
        <v>10141.799999999999</v>
      </c>
      <c r="H191" s="11">
        <v>8400.5</v>
      </c>
      <c r="I191" s="11">
        <v>36862.5</v>
      </c>
      <c r="J191" s="11">
        <v>4334.3999999999996</v>
      </c>
      <c r="K191" s="11">
        <v>41196.9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1892.2</v>
      </c>
      <c r="I192" s="11">
        <v>36646.1</v>
      </c>
      <c r="J192" s="11">
        <v>7234.4</v>
      </c>
      <c r="K192" s="11">
        <v>43880.5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281</v>
      </c>
      <c r="D196" s="11">
        <v>1448</v>
      </c>
      <c r="E196" s="11">
        <v>1734</v>
      </c>
      <c r="F196" s="11">
        <v>235863.2</v>
      </c>
      <c r="G196" s="11">
        <v>622261.30000000005</v>
      </c>
      <c r="H196" s="11">
        <v>221226.7</v>
      </c>
      <c r="I196" s="11">
        <v>1079351.2</v>
      </c>
      <c r="J196" s="11">
        <v>648959.6</v>
      </c>
      <c r="K196" s="11">
        <v>1728310.8</v>
      </c>
    </row>
    <row r="197" spans="1:11" ht="12.75" customHeight="1" x14ac:dyDescent="0.2">
      <c r="A197" s="21">
        <v>12001</v>
      </c>
      <c r="B197" s="18" t="s">
        <v>152</v>
      </c>
      <c r="C197" s="11">
        <v>108</v>
      </c>
      <c r="D197" s="11">
        <v>652</v>
      </c>
      <c r="E197" s="11">
        <v>761</v>
      </c>
      <c r="F197" s="11">
        <v>95512.4</v>
      </c>
      <c r="G197" s="11">
        <v>280470.90000000002</v>
      </c>
      <c r="H197" s="11">
        <v>53800.9</v>
      </c>
      <c r="I197" s="11">
        <v>429784.1</v>
      </c>
      <c r="J197" s="11">
        <v>372939.4</v>
      </c>
      <c r="K197" s="11">
        <v>802723.6</v>
      </c>
    </row>
    <row r="198" spans="1:11" ht="12.75" customHeight="1" x14ac:dyDescent="0.2">
      <c r="A198" s="22">
        <v>120011383</v>
      </c>
      <c r="B198" s="19" t="s">
        <v>153</v>
      </c>
      <c r="C198" s="11">
        <v>55</v>
      </c>
      <c r="D198" s="11">
        <v>37</v>
      </c>
      <c r="E198" s="11">
        <v>92</v>
      </c>
      <c r="F198" s="11">
        <v>49993.599999999999</v>
      </c>
      <c r="G198" s="11">
        <v>18266.7</v>
      </c>
      <c r="H198" s="11">
        <v>7651.8</v>
      </c>
      <c r="I198" s="11">
        <v>75912.100000000006</v>
      </c>
      <c r="J198" s="11">
        <v>171363.8</v>
      </c>
      <c r="K198" s="11">
        <v>247276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15635.9</v>
      </c>
      <c r="I200" s="11">
        <v>47767.1</v>
      </c>
      <c r="J200" s="11">
        <v>153190.5</v>
      </c>
      <c r="K200" s="11">
        <v>200957.6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132123.79999999999</v>
      </c>
      <c r="H201" s="11">
        <v>7544.5</v>
      </c>
      <c r="I201" s="11">
        <v>147750.1</v>
      </c>
      <c r="J201" s="11">
        <v>32288</v>
      </c>
      <c r="K201" s="11">
        <v>180038.1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87285.6</v>
      </c>
      <c r="I203" s="11">
        <v>135181.5</v>
      </c>
      <c r="J203" s="11">
        <v>51672</v>
      </c>
      <c r="K203" s="11">
        <v>186853.5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27586.799999999999</v>
      </c>
      <c r="I204" s="11">
        <v>35062.1</v>
      </c>
      <c r="J204" s="11">
        <v>10554.5</v>
      </c>
      <c r="K204" s="11">
        <v>45616.6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18944.099999999999</v>
      </c>
      <c r="I205" s="11">
        <v>29675.7</v>
      </c>
      <c r="J205" s="11">
        <v>31108.9</v>
      </c>
      <c r="K205" s="11">
        <v>60784.6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737</v>
      </c>
      <c r="E208" s="11">
        <v>887</v>
      </c>
      <c r="F208" s="11">
        <v>117401</v>
      </c>
      <c r="G208" s="11">
        <v>316844.3</v>
      </c>
      <c r="H208" s="11">
        <v>80140.3</v>
      </c>
      <c r="I208" s="11">
        <v>514385.6</v>
      </c>
      <c r="J208" s="11">
        <v>224348.2</v>
      </c>
      <c r="K208" s="11">
        <v>738733.8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8313.5</v>
      </c>
      <c r="I209" s="11">
        <v>84578.9</v>
      </c>
      <c r="J209" s="11">
        <v>3221.2</v>
      </c>
      <c r="K209" s="11">
        <v>87800.1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9798</v>
      </c>
      <c r="I210" s="11">
        <v>76210.3</v>
      </c>
      <c r="J210" s="11">
        <v>2303.5</v>
      </c>
      <c r="K210" s="11">
        <v>78513.8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40006.300000000003</v>
      </c>
      <c r="K213" s="11">
        <v>49392.3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3567.8</v>
      </c>
      <c r="I216" s="11">
        <v>67269.8</v>
      </c>
      <c r="J216" s="11">
        <v>21396.400000000001</v>
      </c>
      <c r="K216" s="11">
        <v>88666.2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74877.399999999994</v>
      </c>
      <c r="K217" s="11">
        <v>158226.20000000001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3178.8</v>
      </c>
      <c r="I219" s="11">
        <v>26241.9</v>
      </c>
      <c r="J219" s="11">
        <v>16635.3</v>
      </c>
      <c r="K219" s="11">
        <v>42877.2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560</v>
      </c>
      <c r="D221" s="11">
        <v>1382</v>
      </c>
      <c r="E221" s="11">
        <v>1958</v>
      </c>
      <c r="F221" s="11">
        <v>555649.1</v>
      </c>
      <c r="G221" s="11">
        <v>835432.6</v>
      </c>
      <c r="H221" s="11">
        <v>512389.6</v>
      </c>
      <c r="I221" s="11">
        <v>1903471.3</v>
      </c>
      <c r="J221" s="11">
        <v>772611.3</v>
      </c>
      <c r="K221" s="11">
        <v>2676082.6</v>
      </c>
    </row>
    <row r="222" spans="1:11" ht="12.75" customHeight="1" x14ac:dyDescent="0.2">
      <c r="A222" s="21">
        <v>12101</v>
      </c>
      <c r="B222" s="18" t="s">
        <v>167</v>
      </c>
      <c r="C222" s="11">
        <v>119</v>
      </c>
      <c r="D222" s="11">
        <v>859</v>
      </c>
      <c r="E222" s="11">
        <v>982</v>
      </c>
      <c r="F222" s="11">
        <v>128233.3</v>
      </c>
      <c r="G222" s="11">
        <v>501168.6</v>
      </c>
      <c r="H222" s="11">
        <v>151089.1</v>
      </c>
      <c r="I222" s="11">
        <v>780491</v>
      </c>
      <c r="J222" s="11">
        <v>296665.2</v>
      </c>
      <c r="K222" s="11">
        <v>1077156.3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14194.1</v>
      </c>
      <c r="I223" s="11">
        <v>205511.2</v>
      </c>
      <c r="J223" s="11">
        <v>59180.7</v>
      </c>
      <c r="K223" s="11">
        <v>264691.90000000002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7627</v>
      </c>
      <c r="I224" s="11">
        <v>64949.5</v>
      </c>
      <c r="J224" s="11">
        <v>61574.6</v>
      </c>
      <c r="K224" s="11">
        <v>126524.1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45077.5</v>
      </c>
      <c r="I226" s="11">
        <v>105212.2</v>
      </c>
      <c r="J226" s="11">
        <v>2246.8000000000002</v>
      </c>
      <c r="K226" s="11">
        <v>107459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12292.7</v>
      </c>
      <c r="I227" s="11">
        <v>68506</v>
      </c>
      <c r="J227" s="11">
        <v>41403.699999999997</v>
      </c>
      <c r="K227" s="11">
        <v>109909.7</v>
      </c>
    </row>
    <row r="228" spans="1:11" ht="12.75" customHeight="1" x14ac:dyDescent="0.2">
      <c r="A228" s="22">
        <v>121011685</v>
      </c>
      <c r="B228" s="19" t="s">
        <v>725</v>
      </c>
      <c r="C228" s="11">
        <v>23</v>
      </c>
      <c r="D228" s="11">
        <v>84</v>
      </c>
      <c r="E228" s="11">
        <v>107</v>
      </c>
      <c r="F228" s="11">
        <v>24900.1</v>
      </c>
      <c r="G228" s="11">
        <v>40000</v>
      </c>
      <c r="H228" s="11">
        <v>33193.5</v>
      </c>
      <c r="I228" s="11">
        <v>98093.6</v>
      </c>
      <c r="J228" s="11">
        <v>48154.5</v>
      </c>
      <c r="K228" s="11">
        <v>146248.1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14726.6</v>
      </c>
      <c r="I229" s="11">
        <v>28603.8</v>
      </c>
      <c r="J229" s="11">
        <v>38432.699999999997</v>
      </c>
      <c r="K229" s="11">
        <v>67036.600000000006</v>
      </c>
    </row>
    <row r="230" spans="1:11" ht="12.75" customHeight="1" x14ac:dyDescent="0.2">
      <c r="A230" s="22">
        <v>121011687</v>
      </c>
      <c r="B230" s="19" t="s">
        <v>727</v>
      </c>
      <c r="C230" s="11">
        <v>24</v>
      </c>
      <c r="D230" s="11">
        <v>316</v>
      </c>
      <c r="E230" s="11">
        <v>340</v>
      </c>
      <c r="F230" s="11">
        <v>18762.099999999999</v>
      </c>
      <c r="G230" s="11">
        <v>163726.9</v>
      </c>
      <c r="H230" s="11">
        <v>18662.3</v>
      </c>
      <c r="I230" s="11">
        <v>201151.3</v>
      </c>
      <c r="J230" s="11">
        <v>44546.3</v>
      </c>
      <c r="K230" s="11">
        <v>245697.6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32647.8</v>
      </c>
      <c r="I231" s="11">
        <v>148373.9</v>
      </c>
      <c r="J231" s="11">
        <v>44469.1</v>
      </c>
      <c r="K231" s="11">
        <v>192843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11687.8</v>
      </c>
      <c r="I234" s="11">
        <v>35149.800000000003</v>
      </c>
      <c r="J234" s="11">
        <v>22940</v>
      </c>
      <c r="K234" s="11">
        <v>58089.8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806.1</v>
      </c>
      <c r="I235" s="11">
        <v>2786.2</v>
      </c>
      <c r="J235" s="11">
        <v>7801</v>
      </c>
      <c r="K235" s="11">
        <v>10587.2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269</v>
      </c>
      <c r="D238" s="11">
        <v>268</v>
      </c>
      <c r="E238" s="11">
        <v>544</v>
      </c>
      <c r="F238" s="11">
        <v>286540</v>
      </c>
      <c r="G238" s="11">
        <v>160568.6</v>
      </c>
      <c r="H238" s="11">
        <v>138094.5</v>
      </c>
      <c r="I238" s="11">
        <v>585203.1</v>
      </c>
      <c r="J238" s="11">
        <v>101724.2</v>
      </c>
      <c r="K238" s="11">
        <v>686927.3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23800.2</v>
      </c>
      <c r="I239" s="11">
        <v>89106.6</v>
      </c>
      <c r="J239" s="11">
        <v>8919.7999999999993</v>
      </c>
      <c r="K239" s="11">
        <v>98026.4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44899.4</v>
      </c>
      <c r="I240" s="11">
        <v>187163.9</v>
      </c>
      <c r="J240" s="11">
        <v>34843.1</v>
      </c>
      <c r="K240" s="11">
        <v>222007</v>
      </c>
    </row>
    <row r="241" spans="1:11" ht="12.75" customHeight="1" x14ac:dyDescent="0.2">
      <c r="A241" s="22">
        <v>121031409</v>
      </c>
      <c r="B241" s="19" t="s">
        <v>179</v>
      </c>
      <c r="C241" s="11">
        <v>42</v>
      </c>
      <c r="D241" s="11">
        <v>20</v>
      </c>
      <c r="E241" s="11">
        <v>62</v>
      </c>
      <c r="F241" s="11">
        <v>40764.400000000001</v>
      </c>
      <c r="G241" s="11">
        <v>12967.7</v>
      </c>
      <c r="H241" s="11">
        <v>16535.599999999999</v>
      </c>
      <c r="I241" s="11">
        <v>70267.7</v>
      </c>
      <c r="J241" s="11">
        <v>18710.599999999999</v>
      </c>
      <c r="K241" s="11">
        <v>88978.3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16080.3</v>
      </c>
      <c r="I242" s="11">
        <v>90834.4</v>
      </c>
      <c r="J242" s="11">
        <v>4685</v>
      </c>
      <c r="K242" s="11">
        <v>95519.4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18148.400000000001</v>
      </c>
      <c r="I243" s="11">
        <v>93113.5</v>
      </c>
      <c r="J243" s="11">
        <v>13433.8</v>
      </c>
      <c r="K243" s="11">
        <v>106547.3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21131.8</v>
      </c>
      <c r="K244" s="11">
        <v>75848.800000000003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22</v>
      </c>
      <c r="D245" s="11">
        <v>165</v>
      </c>
      <c r="E245" s="11">
        <v>189</v>
      </c>
      <c r="F245" s="11">
        <v>59711.8</v>
      </c>
      <c r="G245" s="11">
        <v>139133.4</v>
      </c>
      <c r="H245" s="11">
        <v>190558.2</v>
      </c>
      <c r="I245" s="11">
        <v>389403.4</v>
      </c>
      <c r="J245" s="11">
        <v>329752.8</v>
      </c>
      <c r="K245" s="11">
        <v>719156.2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28</v>
      </c>
      <c r="F246" s="11">
        <v>13157.1</v>
      </c>
      <c r="G246" s="11">
        <v>18637</v>
      </c>
      <c r="H246" s="11">
        <v>40992.800000000003</v>
      </c>
      <c r="I246" s="11">
        <v>72786.899999999994</v>
      </c>
      <c r="J246" s="11">
        <v>3013.3</v>
      </c>
      <c r="K246" s="11">
        <v>75800.2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14341.5</v>
      </c>
      <c r="I247" s="11">
        <v>115159.7</v>
      </c>
      <c r="J247" s="11">
        <v>57820.6</v>
      </c>
      <c r="K247" s="11">
        <v>172980.3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25649</v>
      </c>
      <c r="I248" s="11">
        <v>39719.300000000003</v>
      </c>
      <c r="J248" s="11">
        <v>97879.5</v>
      </c>
      <c r="K248" s="11">
        <v>137598.79999999999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20956.599999999999</v>
      </c>
      <c r="I249" s="11">
        <v>27926</v>
      </c>
      <c r="J249" s="11">
        <v>132868.70000000001</v>
      </c>
      <c r="K249" s="11">
        <v>160794.70000000001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4</v>
      </c>
      <c r="D251" s="11">
        <v>2</v>
      </c>
      <c r="E251" s="11">
        <v>6</v>
      </c>
      <c r="F251" s="11">
        <v>11324.9</v>
      </c>
      <c r="G251" s="11">
        <v>4125</v>
      </c>
      <c r="H251" s="11">
        <v>55670.8</v>
      </c>
      <c r="I251" s="11">
        <v>71120.600000000006</v>
      </c>
      <c r="J251" s="11">
        <v>33156.5</v>
      </c>
      <c r="K251" s="11">
        <v>104277.1</v>
      </c>
    </row>
    <row r="252" spans="1:11" ht="12.75" customHeight="1" x14ac:dyDescent="0.2">
      <c r="A252" s="17">
        <v>122</v>
      </c>
      <c r="B252" s="17" t="s">
        <v>188</v>
      </c>
      <c r="C252" s="11">
        <v>419</v>
      </c>
      <c r="D252" s="11">
        <v>491</v>
      </c>
      <c r="E252" s="11">
        <v>918</v>
      </c>
      <c r="F252" s="11">
        <v>364491</v>
      </c>
      <c r="G252" s="11">
        <v>271414.8</v>
      </c>
      <c r="H252" s="11">
        <v>357763.3</v>
      </c>
      <c r="I252" s="11">
        <v>993669.1</v>
      </c>
      <c r="J252" s="11">
        <v>242623</v>
      </c>
      <c r="K252" s="11">
        <v>1236292.1000000001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85279.2</v>
      </c>
      <c r="I253" s="11">
        <v>192299.7</v>
      </c>
      <c r="J253" s="11">
        <v>19333</v>
      </c>
      <c r="K253" s="11">
        <v>211632.6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46771</v>
      </c>
      <c r="I254" s="11">
        <v>117242.8</v>
      </c>
      <c r="J254" s="11">
        <v>8048.7</v>
      </c>
      <c r="K254" s="11">
        <v>125291.4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38508.199999999997</v>
      </c>
      <c r="I255" s="11">
        <v>75056.899999999994</v>
      </c>
      <c r="J255" s="11">
        <v>11284.3</v>
      </c>
      <c r="K255" s="11">
        <v>86341.2</v>
      </c>
    </row>
    <row r="256" spans="1:11" ht="12.75" customHeight="1" x14ac:dyDescent="0.2">
      <c r="A256" s="21">
        <v>12202</v>
      </c>
      <c r="B256" s="18" t="s">
        <v>192</v>
      </c>
      <c r="C256" s="11">
        <v>101</v>
      </c>
      <c r="D256" s="11">
        <v>111</v>
      </c>
      <c r="E256" s="11">
        <v>213</v>
      </c>
      <c r="F256" s="11">
        <v>103251</v>
      </c>
      <c r="G256" s="11">
        <v>63190.5</v>
      </c>
      <c r="H256" s="11">
        <v>108019.4</v>
      </c>
      <c r="I256" s="11">
        <v>274460.90000000002</v>
      </c>
      <c r="J256" s="11">
        <v>58016.1</v>
      </c>
      <c r="K256" s="11">
        <v>332476.90000000002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26696.799999999999</v>
      </c>
      <c r="I259" s="11">
        <v>60156</v>
      </c>
      <c r="J259" s="11">
        <v>996</v>
      </c>
      <c r="K259" s="11">
        <v>61152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13322.8</v>
      </c>
      <c r="I260" s="11">
        <v>53783.7</v>
      </c>
      <c r="J260" s="11">
        <v>11340.4</v>
      </c>
      <c r="K260" s="11">
        <v>65124.1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18</v>
      </c>
      <c r="E261" s="11">
        <v>39</v>
      </c>
      <c r="F261" s="11">
        <v>13363.5</v>
      </c>
      <c r="G261" s="11">
        <v>9983.7999999999993</v>
      </c>
      <c r="H261" s="11">
        <v>9265.7000000000007</v>
      </c>
      <c r="I261" s="11">
        <v>32612.9</v>
      </c>
      <c r="J261" s="11">
        <v>37322.400000000001</v>
      </c>
      <c r="K261" s="11">
        <v>69935.3</v>
      </c>
    </row>
    <row r="262" spans="1:11" ht="12.75" customHeight="1" x14ac:dyDescent="0.2">
      <c r="A262" s="21">
        <v>12203</v>
      </c>
      <c r="B262" s="18" t="s">
        <v>196</v>
      </c>
      <c r="C262" s="11">
        <v>275</v>
      </c>
      <c r="D262" s="11">
        <v>320</v>
      </c>
      <c r="E262" s="11">
        <v>602</v>
      </c>
      <c r="F262" s="11">
        <v>195620.6</v>
      </c>
      <c r="G262" s="11">
        <v>166823.20000000001</v>
      </c>
      <c r="H262" s="11">
        <v>164464.79999999999</v>
      </c>
      <c r="I262" s="11">
        <v>526908.6</v>
      </c>
      <c r="J262" s="11">
        <v>165274</v>
      </c>
      <c r="K262" s="11">
        <v>692182.5</v>
      </c>
    </row>
    <row r="263" spans="1:11" ht="12.75" customHeight="1" x14ac:dyDescent="0.2">
      <c r="A263" s="22">
        <v>122031424</v>
      </c>
      <c r="B263" s="19" t="s">
        <v>197</v>
      </c>
      <c r="C263" s="11">
        <v>38</v>
      </c>
      <c r="D263" s="11">
        <v>2</v>
      </c>
      <c r="E263" s="11">
        <v>41</v>
      </c>
      <c r="F263" s="11">
        <v>19785.099999999999</v>
      </c>
      <c r="G263" s="11">
        <v>1054.8</v>
      </c>
      <c r="H263" s="11">
        <v>16063.6</v>
      </c>
      <c r="I263" s="11">
        <v>36903.4</v>
      </c>
      <c r="J263" s="11">
        <v>1019.7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12247.3</v>
      </c>
      <c r="I265" s="11">
        <v>24926</v>
      </c>
      <c r="J265" s="11">
        <v>3334</v>
      </c>
      <c r="K265" s="11">
        <v>28259.9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33089.9</v>
      </c>
      <c r="I266" s="11">
        <v>87968.3</v>
      </c>
      <c r="J266" s="11">
        <v>21005.200000000001</v>
      </c>
      <c r="K266" s="11">
        <v>108973.5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25156.7</v>
      </c>
      <c r="I267" s="11">
        <v>56674</v>
      </c>
      <c r="J267" s="11">
        <v>10046.4</v>
      </c>
      <c r="K267" s="11">
        <v>66720.5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6611.3</v>
      </c>
      <c r="I269" s="11">
        <v>53911.3</v>
      </c>
      <c r="J269" s="11">
        <v>3492</v>
      </c>
      <c r="K269" s="11">
        <v>57403.3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11638.1</v>
      </c>
      <c r="I271" s="11">
        <v>29792.400000000001</v>
      </c>
      <c r="J271" s="11">
        <v>3757.4</v>
      </c>
      <c r="K271" s="11">
        <v>33549.9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17140</v>
      </c>
      <c r="I273" s="11">
        <v>41235.5</v>
      </c>
      <c r="J273" s="11">
        <v>62598.400000000001</v>
      </c>
      <c r="K273" s="11">
        <v>103834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10253.200000000001</v>
      </c>
      <c r="I274" s="11">
        <v>33506.400000000001</v>
      </c>
      <c r="J274" s="11">
        <v>119.7</v>
      </c>
      <c r="K274" s="11">
        <v>33626.1</v>
      </c>
    </row>
    <row r="275" spans="1:11" ht="12.75" customHeight="1" x14ac:dyDescent="0.2">
      <c r="A275" s="17">
        <v>123</v>
      </c>
      <c r="B275" s="17" t="s">
        <v>203</v>
      </c>
      <c r="C275" s="11">
        <v>1740</v>
      </c>
      <c r="D275" s="11">
        <v>554</v>
      </c>
      <c r="E275" s="11">
        <v>2311</v>
      </c>
      <c r="F275" s="11">
        <v>696825</v>
      </c>
      <c r="G275" s="11">
        <v>160274</v>
      </c>
      <c r="H275" s="11">
        <v>70293.399999999994</v>
      </c>
      <c r="I275" s="11">
        <v>927392.4</v>
      </c>
      <c r="J275" s="11">
        <v>452855.6</v>
      </c>
      <c r="K275" s="11">
        <v>1380248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19019.400000000001</v>
      </c>
      <c r="I276" s="11">
        <v>155325.20000000001</v>
      </c>
      <c r="J276" s="11">
        <v>222720.9</v>
      </c>
      <c r="K276" s="11">
        <v>378046.1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8791.7000000000007</v>
      </c>
      <c r="I277" s="11">
        <v>27628.799999999999</v>
      </c>
      <c r="J277" s="11">
        <v>3109.8</v>
      </c>
      <c r="K277" s="11">
        <v>30738.6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163112.9</v>
      </c>
      <c r="K278" s="11">
        <v>207752.6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768</v>
      </c>
      <c r="D283" s="11">
        <v>266</v>
      </c>
      <c r="E283" s="11">
        <v>1045</v>
      </c>
      <c r="F283" s="11">
        <v>268873.5</v>
      </c>
      <c r="G283" s="11">
        <v>81098.3</v>
      </c>
      <c r="H283" s="11">
        <v>28336</v>
      </c>
      <c r="I283" s="11">
        <v>378307.8</v>
      </c>
      <c r="J283" s="11">
        <v>167866.7</v>
      </c>
      <c r="K283" s="11">
        <v>546174.5</v>
      </c>
    </row>
    <row r="284" spans="1:11" ht="12.75" customHeight="1" x14ac:dyDescent="0.2">
      <c r="A284" s="22">
        <v>123021436</v>
      </c>
      <c r="B284" s="19" t="s">
        <v>207</v>
      </c>
      <c r="C284" s="11">
        <v>136</v>
      </c>
      <c r="D284" s="11">
        <v>11</v>
      </c>
      <c r="E284" s="11">
        <v>150</v>
      </c>
      <c r="F284" s="11">
        <v>40043.699999999997</v>
      </c>
      <c r="G284" s="11">
        <v>3406.1</v>
      </c>
      <c r="H284" s="11">
        <v>11778</v>
      </c>
      <c r="I284" s="11">
        <v>55227.8</v>
      </c>
      <c r="J284" s="11">
        <v>6493.1</v>
      </c>
      <c r="K284" s="11">
        <v>61720.9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1233.0999999999999</v>
      </c>
      <c r="I285" s="11">
        <v>36352.199999999997</v>
      </c>
      <c r="J285" s="11">
        <v>88855.5</v>
      </c>
      <c r="K285" s="11">
        <v>125207.7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3517.5</v>
      </c>
      <c r="I286" s="11">
        <v>33542.800000000003</v>
      </c>
      <c r="J286" s="11">
        <v>20814.8</v>
      </c>
      <c r="K286" s="11">
        <v>54357.599999999999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2940.1</v>
      </c>
      <c r="I289" s="11">
        <v>14017.4</v>
      </c>
      <c r="J289" s="11">
        <v>9416.6</v>
      </c>
      <c r="K289" s="11">
        <v>23434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22</v>
      </c>
      <c r="D293" s="11">
        <v>38</v>
      </c>
      <c r="E293" s="11">
        <v>62</v>
      </c>
      <c r="F293" s="11">
        <v>6699.6</v>
      </c>
      <c r="G293" s="11">
        <v>10484.700000000001</v>
      </c>
      <c r="H293" s="11">
        <v>1246.2</v>
      </c>
      <c r="I293" s="11">
        <v>18430.5</v>
      </c>
      <c r="J293" s="11">
        <v>14120.3</v>
      </c>
      <c r="K293" s="11">
        <v>32550.799999999999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713</v>
      </c>
      <c r="D295" s="11">
        <v>205</v>
      </c>
      <c r="E295" s="11">
        <v>921</v>
      </c>
      <c r="F295" s="11">
        <v>316422.3</v>
      </c>
      <c r="G295" s="11">
        <v>54399.1</v>
      </c>
      <c r="H295" s="11">
        <v>22938</v>
      </c>
      <c r="I295" s="11">
        <v>393759.4</v>
      </c>
      <c r="J295" s="11">
        <v>62268</v>
      </c>
      <c r="K295" s="11">
        <v>456027.4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294</v>
      </c>
      <c r="D297" s="11">
        <v>36</v>
      </c>
      <c r="E297" s="11">
        <v>330</v>
      </c>
      <c r="F297" s="11">
        <v>144658.29999999999</v>
      </c>
      <c r="G297" s="11">
        <v>9792.2999999999993</v>
      </c>
      <c r="H297" s="11">
        <v>4942.6000000000004</v>
      </c>
      <c r="I297" s="11">
        <v>159393.20000000001</v>
      </c>
      <c r="J297" s="11">
        <v>4442.6000000000004</v>
      </c>
      <c r="K297" s="11">
        <v>163835.9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10302.5</v>
      </c>
      <c r="I298" s="11">
        <v>169525</v>
      </c>
      <c r="J298" s="11">
        <v>38855.599999999999</v>
      </c>
      <c r="K298" s="11">
        <v>208380.7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995</v>
      </c>
      <c r="D302" s="11">
        <v>825</v>
      </c>
      <c r="E302" s="11">
        <v>1826</v>
      </c>
      <c r="F302" s="11">
        <v>377751.6</v>
      </c>
      <c r="G302" s="11">
        <v>246359.8</v>
      </c>
      <c r="H302" s="11">
        <v>79138.3</v>
      </c>
      <c r="I302" s="11">
        <v>703249.8</v>
      </c>
      <c r="J302" s="11">
        <v>1733057.6</v>
      </c>
      <c r="K302" s="11">
        <v>2436307.4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32171.200000000001</v>
      </c>
      <c r="I303" s="11">
        <v>88349</v>
      </c>
      <c r="J303" s="11">
        <v>61786.400000000001</v>
      </c>
      <c r="K303" s="11">
        <v>150135.4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7888.6</v>
      </c>
      <c r="I305" s="11">
        <v>23755.8</v>
      </c>
      <c r="J305" s="11">
        <v>2173.1999999999998</v>
      </c>
      <c r="K305" s="11">
        <v>25929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618</v>
      </c>
      <c r="D313" s="11">
        <v>638</v>
      </c>
      <c r="E313" s="11">
        <v>1259</v>
      </c>
      <c r="F313" s="11">
        <v>235735.6</v>
      </c>
      <c r="G313" s="11">
        <v>195614.4</v>
      </c>
      <c r="H313" s="11">
        <v>34207.300000000003</v>
      </c>
      <c r="I313" s="11">
        <v>465557.4</v>
      </c>
      <c r="J313" s="11">
        <v>1392841.7</v>
      </c>
      <c r="K313" s="11">
        <v>1858399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3765.1</v>
      </c>
      <c r="I314" s="11">
        <v>15731.2</v>
      </c>
      <c r="J314" s="11">
        <v>2921.8</v>
      </c>
      <c r="K314" s="11">
        <v>18653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3182.4</v>
      </c>
      <c r="I316" s="11">
        <v>6279.3</v>
      </c>
      <c r="J316" s="11">
        <v>16941.2</v>
      </c>
      <c r="K316" s="11">
        <v>23220.5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2915.2</v>
      </c>
      <c r="I317" s="11">
        <v>17802.400000000001</v>
      </c>
      <c r="J317" s="11">
        <v>17737.900000000001</v>
      </c>
      <c r="K317" s="11">
        <v>35540.300000000003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2379.3000000000002</v>
      </c>
      <c r="I318" s="11">
        <v>121809.2</v>
      </c>
      <c r="J318" s="11">
        <v>534012</v>
      </c>
      <c r="K318" s="11">
        <v>655821.19999999995</v>
      </c>
    </row>
    <row r="319" spans="1:11" ht="12.75" customHeight="1" x14ac:dyDescent="0.2">
      <c r="A319" s="22">
        <v>124031463</v>
      </c>
      <c r="B319" s="19" t="s">
        <v>235</v>
      </c>
      <c r="C319" s="11">
        <v>47</v>
      </c>
      <c r="D319" s="11">
        <v>169</v>
      </c>
      <c r="E319" s="11">
        <v>217</v>
      </c>
      <c r="F319" s="11">
        <v>33223.599999999999</v>
      </c>
      <c r="G319" s="11">
        <v>61030.3</v>
      </c>
      <c r="H319" s="11">
        <v>5273.6</v>
      </c>
      <c r="I319" s="11">
        <v>99527.5</v>
      </c>
      <c r="J319" s="11">
        <v>585752.4</v>
      </c>
      <c r="K319" s="11">
        <v>685279.9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1756.1</v>
      </c>
      <c r="I320" s="11">
        <v>90101.4</v>
      </c>
      <c r="J320" s="11">
        <v>42800.6</v>
      </c>
      <c r="K320" s="11">
        <v>132902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38</v>
      </c>
      <c r="E322" s="11">
        <v>192</v>
      </c>
      <c r="F322" s="11">
        <v>72513.899999999994</v>
      </c>
      <c r="G322" s="11">
        <v>10148.799999999999</v>
      </c>
      <c r="H322" s="11">
        <v>4953.5</v>
      </c>
      <c r="I322" s="11">
        <v>87616.2</v>
      </c>
      <c r="J322" s="11">
        <v>144612.4</v>
      </c>
      <c r="K322" s="11">
        <v>232228.6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0</v>
      </c>
      <c r="E324" s="11">
        <v>15</v>
      </c>
      <c r="F324" s="11">
        <v>5291.7</v>
      </c>
      <c r="G324" s="11">
        <v>0</v>
      </c>
      <c r="H324" s="11">
        <v>2683.4</v>
      </c>
      <c r="I324" s="11">
        <v>7975</v>
      </c>
      <c r="J324" s="11">
        <v>68446.2</v>
      </c>
      <c r="K324" s="11">
        <v>76421.3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26597.200000000001</v>
      </c>
      <c r="G326" s="11">
        <v>27323.8</v>
      </c>
      <c r="H326" s="11">
        <v>7806.2</v>
      </c>
      <c r="I326" s="11">
        <v>61727.199999999997</v>
      </c>
      <c r="J326" s="11">
        <v>133557.20000000001</v>
      </c>
      <c r="K326" s="11">
        <v>195284.4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82674.2</v>
      </c>
      <c r="K327" s="11">
        <v>86257.1</v>
      </c>
    </row>
    <row r="328" spans="1:11" ht="12.75" customHeight="1" x14ac:dyDescent="0.2">
      <c r="A328" s="22">
        <v>124051470</v>
      </c>
      <c r="B328" s="19" t="s">
        <v>243</v>
      </c>
      <c r="C328" s="11">
        <v>38</v>
      </c>
      <c r="D328" s="11">
        <v>11</v>
      </c>
      <c r="E328" s="11">
        <v>49</v>
      </c>
      <c r="F328" s="11">
        <v>9219.7999999999993</v>
      </c>
      <c r="G328" s="11">
        <v>3650</v>
      </c>
      <c r="H328" s="11">
        <v>4041.9</v>
      </c>
      <c r="I328" s="11">
        <v>16911.599999999999</v>
      </c>
      <c r="J328" s="11">
        <v>1501.2</v>
      </c>
      <c r="K328" s="11">
        <v>18412.900000000001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780</v>
      </c>
      <c r="D331" s="11">
        <v>3032</v>
      </c>
      <c r="E331" s="11">
        <v>3885</v>
      </c>
      <c r="F331" s="11">
        <v>349921.3</v>
      </c>
      <c r="G331" s="11">
        <v>1201833.6000000001</v>
      </c>
      <c r="H331" s="11">
        <v>78852.100000000006</v>
      </c>
      <c r="I331" s="11">
        <v>1630607</v>
      </c>
      <c r="J331" s="11">
        <v>1447784.4</v>
      </c>
      <c r="K331" s="11">
        <v>3078391.3</v>
      </c>
    </row>
    <row r="332" spans="1:11" ht="12.75" customHeight="1" x14ac:dyDescent="0.2">
      <c r="A332" s="21">
        <v>12501</v>
      </c>
      <c r="B332" s="18" t="s">
        <v>247</v>
      </c>
      <c r="C332" s="11">
        <v>124</v>
      </c>
      <c r="D332" s="11">
        <v>1049</v>
      </c>
      <c r="E332" s="11">
        <v>1175</v>
      </c>
      <c r="F332" s="11">
        <v>48054.7</v>
      </c>
      <c r="G332" s="11">
        <v>440104.5</v>
      </c>
      <c r="H332" s="11">
        <v>3577.6</v>
      </c>
      <c r="I332" s="11">
        <v>491736.8</v>
      </c>
      <c r="J332" s="11">
        <v>420418.9</v>
      </c>
      <c r="K332" s="11">
        <v>912155.7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17694.3</v>
      </c>
      <c r="K334" s="11">
        <v>36795.5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447</v>
      </c>
      <c r="E338" s="11">
        <v>492</v>
      </c>
      <c r="F338" s="11">
        <v>19019.7</v>
      </c>
      <c r="G338" s="11">
        <v>149346.29999999999</v>
      </c>
      <c r="H338" s="11">
        <v>657.8</v>
      </c>
      <c r="I338" s="11">
        <v>169023.8</v>
      </c>
      <c r="J338" s="11">
        <v>124822.7</v>
      </c>
      <c r="K338" s="11">
        <v>293846.5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2</v>
      </c>
      <c r="D340" s="11">
        <v>0</v>
      </c>
      <c r="E340" s="11">
        <v>2</v>
      </c>
      <c r="F340" s="11">
        <v>1170.9000000000001</v>
      </c>
      <c r="G340" s="11">
        <v>0</v>
      </c>
      <c r="H340" s="11">
        <v>1296.0999999999999</v>
      </c>
      <c r="I340" s="11">
        <v>2467</v>
      </c>
      <c r="J340" s="11">
        <v>25428.7</v>
      </c>
      <c r="K340" s="11">
        <v>27895.7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141</v>
      </c>
      <c r="D342" s="11">
        <v>958</v>
      </c>
      <c r="E342" s="11">
        <v>1099</v>
      </c>
      <c r="F342" s="11">
        <v>81815.399999999994</v>
      </c>
      <c r="G342" s="11">
        <v>366498.5</v>
      </c>
      <c r="H342" s="11">
        <v>13201.8</v>
      </c>
      <c r="I342" s="11">
        <v>461515.6</v>
      </c>
      <c r="J342" s="11">
        <v>41598.5</v>
      </c>
      <c r="K342" s="11">
        <v>503114.2</v>
      </c>
    </row>
    <row r="343" spans="1:11" ht="12.75" customHeight="1" x14ac:dyDescent="0.2">
      <c r="A343" s="22">
        <v>125021477</v>
      </c>
      <c r="B343" s="19" t="s">
        <v>256</v>
      </c>
      <c r="C343" s="11">
        <v>54</v>
      </c>
      <c r="D343" s="11">
        <v>527</v>
      </c>
      <c r="E343" s="11">
        <v>581</v>
      </c>
      <c r="F343" s="11">
        <v>25393.8</v>
      </c>
      <c r="G343" s="11">
        <v>206434.8</v>
      </c>
      <c r="H343" s="11">
        <v>4445</v>
      </c>
      <c r="I343" s="11">
        <v>236273.6</v>
      </c>
      <c r="J343" s="11">
        <v>34691</v>
      </c>
      <c r="K343" s="11">
        <v>270964.7</v>
      </c>
    </row>
    <row r="344" spans="1:11" ht="12.75" customHeight="1" x14ac:dyDescent="0.2">
      <c r="A344" s="22">
        <v>125021478</v>
      </c>
      <c r="B344" s="19" t="s">
        <v>257</v>
      </c>
      <c r="C344" s="11">
        <v>28</v>
      </c>
      <c r="D344" s="11">
        <v>81</v>
      </c>
      <c r="E344" s="11">
        <v>109</v>
      </c>
      <c r="F344" s="11">
        <v>19033.8</v>
      </c>
      <c r="G344" s="11">
        <v>38743.1</v>
      </c>
      <c r="H344" s="11">
        <v>2962.5</v>
      </c>
      <c r="I344" s="11">
        <v>60739.4</v>
      </c>
      <c r="J344" s="11">
        <v>1010</v>
      </c>
      <c r="K344" s="11">
        <v>61749.4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2065.6</v>
      </c>
      <c r="I345" s="11">
        <v>39199.9</v>
      </c>
      <c r="J345" s="11">
        <v>2357.8000000000002</v>
      </c>
      <c r="K345" s="11">
        <v>41557.699999999997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320</v>
      </c>
      <c r="E346" s="11">
        <v>340</v>
      </c>
      <c r="F346" s="11">
        <v>13146.9</v>
      </c>
      <c r="G346" s="11">
        <v>108427</v>
      </c>
      <c r="H346" s="11">
        <v>3728.7</v>
      </c>
      <c r="I346" s="11">
        <v>125302.7</v>
      </c>
      <c r="J346" s="11">
        <v>3539.7</v>
      </c>
      <c r="K346" s="11">
        <v>128842.4</v>
      </c>
    </row>
    <row r="347" spans="1:11" ht="12.75" customHeight="1" x14ac:dyDescent="0.2">
      <c r="A347" s="21">
        <v>12503</v>
      </c>
      <c r="B347" s="18" t="s">
        <v>258</v>
      </c>
      <c r="C347" s="11">
        <v>314</v>
      </c>
      <c r="D347" s="11">
        <v>570</v>
      </c>
      <c r="E347" s="11">
        <v>953</v>
      </c>
      <c r="F347" s="11">
        <v>119931.1</v>
      </c>
      <c r="G347" s="11">
        <v>221992.5</v>
      </c>
      <c r="H347" s="11">
        <v>40312.1</v>
      </c>
      <c r="I347" s="11">
        <v>382235.8</v>
      </c>
      <c r="J347" s="11">
        <v>417003.4</v>
      </c>
      <c r="K347" s="11">
        <v>799239.2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2164.4</v>
      </c>
      <c r="I348" s="11">
        <v>43510.6</v>
      </c>
      <c r="J348" s="11">
        <v>120773.3</v>
      </c>
      <c r="K348" s="11">
        <v>164284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2121.4</v>
      </c>
      <c r="I350" s="11">
        <v>24928.1</v>
      </c>
      <c r="J350" s="11">
        <v>34287.1</v>
      </c>
      <c r="K350" s="11">
        <v>59215.199999999997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24238.5</v>
      </c>
      <c r="K351" s="11">
        <v>51287.4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83</v>
      </c>
      <c r="E352" s="11">
        <v>195</v>
      </c>
      <c r="F352" s="11">
        <v>16531.099999999999</v>
      </c>
      <c r="G352" s="11">
        <v>31218.400000000001</v>
      </c>
      <c r="H352" s="11">
        <v>25863.5</v>
      </c>
      <c r="I352" s="11">
        <v>73613</v>
      </c>
      <c r="J352" s="11">
        <v>11652.8</v>
      </c>
      <c r="K352" s="11">
        <v>85265.8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48087.7</v>
      </c>
      <c r="K353" s="11">
        <v>48087.7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41</v>
      </c>
      <c r="D355" s="11">
        <v>63</v>
      </c>
      <c r="E355" s="11">
        <v>104</v>
      </c>
      <c r="F355" s="11">
        <v>20794.3</v>
      </c>
      <c r="G355" s="11">
        <v>26284.400000000001</v>
      </c>
      <c r="H355" s="11">
        <v>3675.6</v>
      </c>
      <c r="I355" s="11">
        <v>50754.3</v>
      </c>
      <c r="J355" s="11">
        <v>10920</v>
      </c>
      <c r="K355" s="11">
        <v>61674.3</v>
      </c>
    </row>
    <row r="356" spans="1:11" ht="12.75" customHeight="1" x14ac:dyDescent="0.2">
      <c r="A356" s="22">
        <v>125031714</v>
      </c>
      <c r="B356" s="19" t="s">
        <v>754</v>
      </c>
      <c r="C356" s="11">
        <v>39</v>
      </c>
      <c r="D356" s="11">
        <v>259</v>
      </c>
      <c r="E356" s="11">
        <v>298</v>
      </c>
      <c r="F356" s="11">
        <v>19821.3</v>
      </c>
      <c r="G356" s="11">
        <v>96295.2</v>
      </c>
      <c r="H356" s="11">
        <v>399.5</v>
      </c>
      <c r="I356" s="11">
        <v>116516</v>
      </c>
      <c r="J356" s="11">
        <v>24135.9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201</v>
      </c>
      <c r="D359" s="11">
        <v>455</v>
      </c>
      <c r="E359" s="11">
        <v>658</v>
      </c>
      <c r="F359" s="11">
        <v>100120</v>
      </c>
      <c r="G359" s="11">
        <v>173238.1</v>
      </c>
      <c r="H359" s="11">
        <v>21760.7</v>
      </c>
      <c r="I359" s="11">
        <v>295118.8</v>
      </c>
      <c r="J359" s="11">
        <v>568763.6</v>
      </c>
      <c r="K359" s="11">
        <v>863882.3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2264.3000000000002</v>
      </c>
      <c r="I361" s="11">
        <v>13940.5</v>
      </c>
      <c r="J361" s="11">
        <v>11641.9</v>
      </c>
      <c r="K361" s="11">
        <v>25582.400000000001</v>
      </c>
    </row>
    <row r="362" spans="1:11" ht="12.75" customHeight="1" x14ac:dyDescent="0.2">
      <c r="A362" s="22">
        <v>125041491</v>
      </c>
      <c r="B362" s="19" t="s">
        <v>269</v>
      </c>
      <c r="C362" s="11">
        <v>27</v>
      </c>
      <c r="D362" s="11">
        <v>59</v>
      </c>
      <c r="E362" s="11">
        <v>87</v>
      </c>
      <c r="F362" s="11">
        <v>12346.3</v>
      </c>
      <c r="G362" s="11">
        <v>22988.7</v>
      </c>
      <c r="H362" s="11">
        <v>7195.1</v>
      </c>
      <c r="I362" s="11">
        <v>42530.1</v>
      </c>
      <c r="J362" s="11">
        <v>36656.6</v>
      </c>
      <c r="K362" s="11">
        <v>79186.7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3296.8</v>
      </c>
      <c r="I363" s="11">
        <v>56694.9</v>
      </c>
      <c r="J363" s="11">
        <v>26898.5</v>
      </c>
      <c r="K363" s="11">
        <v>83593.399999999994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6250</v>
      </c>
      <c r="I364" s="11">
        <v>29238.9</v>
      </c>
      <c r="J364" s="11">
        <v>1079.9000000000001</v>
      </c>
      <c r="K364" s="11">
        <v>30318.799999999999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429892.2</v>
      </c>
      <c r="K367" s="11">
        <v>451892.2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32</v>
      </c>
      <c r="D371" s="11">
        <v>53</v>
      </c>
      <c r="E371" s="11">
        <v>85</v>
      </c>
      <c r="F371" s="11">
        <v>17377.900000000001</v>
      </c>
      <c r="G371" s="11">
        <v>28616.9</v>
      </c>
      <c r="H371" s="11">
        <v>2013.4</v>
      </c>
      <c r="I371" s="11">
        <v>48008.2</v>
      </c>
      <c r="J371" s="11">
        <v>4869.8</v>
      </c>
      <c r="K371" s="11">
        <v>52878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1985</v>
      </c>
      <c r="E372" s="11">
        <v>2318</v>
      </c>
      <c r="F372" s="11">
        <v>241391.9</v>
      </c>
      <c r="G372" s="11">
        <v>1009665.9</v>
      </c>
      <c r="H372" s="11">
        <v>95239.1</v>
      </c>
      <c r="I372" s="11">
        <v>1346296.8</v>
      </c>
      <c r="J372" s="11">
        <v>379340.1</v>
      </c>
      <c r="K372" s="11">
        <v>1725636.9</v>
      </c>
    </row>
    <row r="373" spans="1:11" ht="12.75" customHeight="1" x14ac:dyDescent="0.2">
      <c r="A373" s="21">
        <v>12601</v>
      </c>
      <c r="B373" s="18" t="s">
        <v>275</v>
      </c>
      <c r="C373" s="11">
        <v>116</v>
      </c>
      <c r="D373" s="11">
        <v>355</v>
      </c>
      <c r="E373" s="11">
        <v>472</v>
      </c>
      <c r="F373" s="11">
        <v>80127.199999999997</v>
      </c>
      <c r="G373" s="11">
        <v>169485.7</v>
      </c>
      <c r="H373" s="11">
        <v>20312.099999999999</v>
      </c>
      <c r="I373" s="11">
        <v>269925</v>
      </c>
      <c r="J373" s="11">
        <v>133989</v>
      </c>
      <c r="K373" s="11">
        <v>403914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13688.4</v>
      </c>
      <c r="I374" s="11">
        <v>56227.8</v>
      </c>
      <c r="J374" s="11">
        <v>30372.400000000001</v>
      </c>
      <c r="K374" s="11">
        <v>86600.1</v>
      </c>
    </row>
    <row r="375" spans="1:11" ht="12.75" customHeight="1" x14ac:dyDescent="0.2">
      <c r="A375" s="21">
        <v>12602</v>
      </c>
      <c r="B375" s="18" t="s">
        <v>277</v>
      </c>
      <c r="C375" s="11">
        <v>212</v>
      </c>
      <c r="D375" s="11">
        <v>1630</v>
      </c>
      <c r="E375" s="11">
        <v>1846</v>
      </c>
      <c r="F375" s="11">
        <v>161264.70000000001</v>
      </c>
      <c r="G375" s="11">
        <v>840180.2</v>
      </c>
      <c r="H375" s="11">
        <v>74927</v>
      </c>
      <c r="I375" s="11">
        <v>1076371.8999999999</v>
      </c>
      <c r="J375" s="11">
        <v>245351.1</v>
      </c>
      <c r="K375" s="11">
        <v>1321722.8999999999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1086</v>
      </c>
      <c r="E378" s="11">
        <v>1101</v>
      </c>
      <c r="F378" s="11">
        <v>8912.7999999999993</v>
      </c>
      <c r="G378" s="11">
        <v>581816.6</v>
      </c>
      <c r="H378" s="11">
        <v>551.70000000000005</v>
      </c>
      <c r="I378" s="11">
        <v>591281</v>
      </c>
      <c r="J378" s="11">
        <v>98844.800000000003</v>
      </c>
      <c r="K378" s="11">
        <v>690125.8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4848.1000000000004</v>
      </c>
      <c r="I379" s="11">
        <v>80583.399999999994</v>
      </c>
      <c r="J379" s="11">
        <v>10780.6</v>
      </c>
      <c r="K379" s="11">
        <v>91363.9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3412.7</v>
      </c>
      <c r="I380" s="11">
        <v>39294.400000000001</v>
      </c>
      <c r="J380" s="11">
        <v>49580.3</v>
      </c>
      <c r="K380" s="11">
        <v>88874.6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22</v>
      </c>
      <c r="E381" s="11">
        <v>32</v>
      </c>
      <c r="F381" s="11">
        <v>9987.7999999999993</v>
      </c>
      <c r="G381" s="11">
        <v>12914.7</v>
      </c>
      <c r="H381" s="11">
        <v>2419.6999999999998</v>
      </c>
      <c r="I381" s="11">
        <v>25322.2</v>
      </c>
      <c r="J381" s="11">
        <v>579</v>
      </c>
      <c r="K381" s="11">
        <v>25901.200000000001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26</v>
      </c>
      <c r="D383" s="11">
        <v>104</v>
      </c>
      <c r="E383" s="11">
        <v>131</v>
      </c>
      <c r="F383" s="11">
        <v>16825.3</v>
      </c>
      <c r="G383" s="11">
        <v>51256.5</v>
      </c>
      <c r="H383" s="11">
        <v>3032.1</v>
      </c>
      <c r="I383" s="11">
        <v>71113.899999999994</v>
      </c>
      <c r="J383" s="11">
        <v>8628.2000000000007</v>
      </c>
      <c r="K383" s="11">
        <v>79742</v>
      </c>
    </row>
    <row r="384" spans="1:11" ht="12.75" customHeight="1" x14ac:dyDescent="0.2">
      <c r="A384" s="22">
        <v>126021724</v>
      </c>
      <c r="B384" s="19" t="s">
        <v>764</v>
      </c>
      <c r="C384" s="11">
        <v>36</v>
      </c>
      <c r="D384" s="11">
        <v>94</v>
      </c>
      <c r="E384" s="11">
        <v>131</v>
      </c>
      <c r="F384" s="11">
        <v>25481.8</v>
      </c>
      <c r="G384" s="11">
        <v>43545.8</v>
      </c>
      <c r="H384" s="11">
        <v>4082.2</v>
      </c>
      <c r="I384" s="11">
        <v>73109.8</v>
      </c>
      <c r="J384" s="11">
        <v>9478.7999999999993</v>
      </c>
      <c r="K384" s="11">
        <v>82588.600000000006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2707</v>
      </c>
      <c r="D386" s="11">
        <v>2410</v>
      </c>
      <c r="E386" s="11">
        <v>5144</v>
      </c>
      <c r="F386" s="11">
        <v>1051254.6000000001</v>
      </c>
      <c r="G386" s="11">
        <v>848014</v>
      </c>
      <c r="H386" s="11">
        <v>42626.8</v>
      </c>
      <c r="I386" s="11">
        <v>1941895.3</v>
      </c>
      <c r="J386" s="11">
        <v>1640153.5</v>
      </c>
      <c r="K386" s="11">
        <v>3582048.8</v>
      </c>
    </row>
    <row r="387" spans="1:11" ht="12.75" customHeight="1" x14ac:dyDescent="0.2">
      <c r="A387" s="21">
        <v>12701</v>
      </c>
      <c r="B387" s="18" t="s">
        <v>285</v>
      </c>
      <c r="C387" s="11">
        <v>1894</v>
      </c>
      <c r="D387" s="11">
        <v>523</v>
      </c>
      <c r="E387" s="11">
        <v>2426</v>
      </c>
      <c r="F387" s="11">
        <v>769840.3</v>
      </c>
      <c r="G387" s="11">
        <v>232178.7</v>
      </c>
      <c r="H387" s="11">
        <v>12802.5</v>
      </c>
      <c r="I387" s="11">
        <v>1014821.6</v>
      </c>
      <c r="J387" s="11">
        <v>608018.1</v>
      </c>
      <c r="K387" s="11">
        <v>1622839.6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9837.7000000000007</v>
      </c>
      <c r="K388" s="11">
        <v>39194.9</v>
      </c>
    </row>
    <row r="389" spans="1:11" ht="12.75" customHeight="1" x14ac:dyDescent="0.2">
      <c r="A389" s="22">
        <v>127011505</v>
      </c>
      <c r="B389" s="19" t="s">
        <v>287</v>
      </c>
      <c r="C389" s="11">
        <v>735</v>
      </c>
      <c r="D389" s="11">
        <v>47</v>
      </c>
      <c r="E389" s="11">
        <v>786</v>
      </c>
      <c r="F389" s="11">
        <v>274038.7</v>
      </c>
      <c r="G389" s="11">
        <v>13453.5</v>
      </c>
      <c r="H389" s="11">
        <v>1134.5999999999999</v>
      </c>
      <c r="I389" s="11">
        <v>288626.8</v>
      </c>
      <c r="J389" s="11">
        <v>344658.5</v>
      </c>
      <c r="K389" s="11">
        <v>633285.30000000005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24</v>
      </c>
      <c r="E396" s="11">
        <v>176</v>
      </c>
      <c r="F396" s="11">
        <v>68058.7</v>
      </c>
      <c r="G396" s="11">
        <v>6762</v>
      </c>
      <c r="H396" s="11">
        <v>1641.7</v>
      </c>
      <c r="I396" s="11">
        <v>76462.399999999994</v>
      </c>
      <c r="J396" s="11">
        <v>9795.7999999999993</v>
      </c>
      <c r="K396" s="11">
        <v>86258.2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1765.8</v>
      </c>
      <c r="I397" s="11">
        <v>126134.6</v>
      </c>
      <c r="J397" s="11">
        <v>101719.5</v>
      </c>
      <c r="K397" s="11">
        <v>227854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2084.6</v>
      </c>
      <c r="I398" s="11">
        <v>197843.6</v>
      </c>
      <c r="J398" s="11">
        <v>54299.9</v>
      </c>
      <c r="K398" s="11">
        <v>252143.6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461</v>
      </c>
      <c r="D400" s="11">
        <v>746</v>
      </c>
      <c r="E400" s="11">
        <v>1218</v>
      </c>
      <c r="F400" s="11">
        <v>149628.70000000001</v>
      </c>
      <c r="G400" s="11">
        <v>223432</v>
      </c>
      <c r="H400" s="11">
        <v>19964.7</v>
      </c>
      <c r="I400" s="11">
        <v>393025.4</v>
      </c>
      <c r="J400" s="11">
        <v>545565.9</v>
      </c>
      <c r="K400" s="11">
        <v>938591.3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48</v>
      </c>
      <c r="D403" s="11">
        <v>34</v>
      </c>
      <c r="E403" s="11">
        <v>83</v>
      </c>
      <c r="F403" s="11">
        <v>16929.599999999999</v>
      </c>
      <c r="G403" s="11">
        <v>12762.6</v>
      </c>
      <c r="H403" s="11">
        <v>1004.6</v>
      </c>
      <c r="I403" s="11">
        <v>30696.9</v>
      </c>
      <c r="J403" s="11">
        <v>15487.1</v>
      </c>
      <c r="K403" s="11">
        <v>46184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803.5</v>
      </c>
      <c r="I408" s="11">
        <v>33183.1</v>
      </c>
      <c r="J408" s="11">
        <v>746.2</v>
      </c>
      <c r="K408" s="11">
        <v>33929.300000000003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424.3</v>
      </c>
      <c r="I412" s="11">
        <v>6311.6</v>
      </c>
      <c r="J412" s="11">
        <v>235</v>
      </c>
      <c r="K412" s="11">
        <v>6546.6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352</v>
      </c>
      <c r="D414" s="11">
        <v>1141</v>
      </c>
      <c r="E414" s="11">
        <v>1500</v>
      </c>
      <c r="F414" s="11">
        <v>131785.60000000001</v>
      </c>
      <c r="G414" s="11">
        <v>392403.20000000001</v>
      </c>
      <c r="H414" s="11">
        <v>9859.6</v>
      </c>
      <c r="I414" s="11">
        <v>534048.30000000005</v>
      </c>
      <c r="J414" s="11">
        <v>486569.5</v>
      </c>
      <c r="K414" s="11">
        <v>1020617.8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1512.1</v>
      </c>
      <c r="I416" s="11">
        <v>122827.2</v>
      </c>
      <c r="J416" s="11">
        <v>91085.9</v>
      </c>
      <c r="K416" s="11">
        <v>213913.1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127938.1</v>
      </c>
      <c r="K417" s="11">
        <v>156847</v>
      </c>
    </row>
    <row r="418" spans="1:11" ht="12.75" customHeight="1" x14ac:dyDescent="0.2">
      <c r="A418" s="22">
        <v>127031599</v>
      </c>
      <c r="B418" s="19" t="s">
        <v>311</v>
      </c>
      <c r="C418" s="11">
        <v>28</v>
      </c>
      <c r="D418" s="11">
        <v>30</v>
      </c>
      <c r="E418" s="11">
        <v>59</v>
      </c>
      <c r="F418" s="11">
        <v>6843</v>
      </c>
      <c r="G418" s="11">
        <v>9700.7000000000007</v>
      </c>
      <c r="H418" s="11">
        <v>630.5</v>
      </c>
      <c r="I418" s="11">
        <v>17174.2</v>
      </c>
      <c r="J418" s="11">
        <v>0</v>
      </c>
      <c r="K418" s="11">
        <v>17174.2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98</v>
      </c>
      <c r="D420" s="11">
        <v>332</v>
      </c>
      <c r="E420" s="11">
        <v>432</v>
      </c>
      <c r="F420" s="11">
        <v>42299.4</v>
      </c>
      <c r="G420" s="11">
        <v>114057.3</v>
      </c>
      <c r="H420" s="11">
        <v>425.4</v>
      </c>
      <c r="I420" s="11">
        <v>156782.1</v>
      </c>
      <c r="J420" s="11">
        <v>45761.7</v>
      </c>
      <c r="K420" s="11">
        <v>202543.8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319</v>
      </c>
      <c r="E421" s="11">
        <v>321</v>
      </c>
      <c r="F421" s="11">
        <v>270</v>
      </c>
      <c r="G421" s="11">
        <v>131260.29999999999</v>
      </c>
      <c r="H421" s="11">
        <v>0</v>
      </c>
      <c r="I421" s="11">
        <v>131530.29999999999</v>
      </c>
      <c r="J421" s="11">
        <v>107003.6</v>
      </c>
      <c r="K421" s="11">
        <v>238533.8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219</v>
      </c>
      <c r="I422" s="11">
        <v>33276.5</v>
      </c>
      <c r="J422" s="11">
        <v>1400</v>
      </c>
      <c r="K422" s="11">
        <v>34676.5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804</v>
      </c>
      <c r="E424" s="11">
        <v>1061</v>
      </c>
      <c r="F424" s="11">
        <v>182555.7</v>
      </c>
      <c r="G424" s="11">
        <v>474456.5</v>
      </c>
      <c r="H424" s="11">
        <v>110648</v>
      </c>
      <c r="I424" s="11">
        <v>767660.2</v>
      </c>
      <c r="J424" s="11">
        <v>205342.8</v>
      </c>
      <c r="K424" s="11">
        <v>973003</v>
      </c>
    </row>
    <row r="425" spans="1:11" ht="12.75" customHeight="1" x14ac:dyDescent="0.2">
      <c r="A425" s="21">
        <v>12801</v>
      </c>
      <c r="B425" s="18" t="s">
        <v>314</v>
      </c>
      <c r="C425" s="11">
        <v>117</v>
      </c>
      <c r="D425" s="11">
        <v>530</v>
      </c>
      <c r="E425" s="11">
        <v>654</v>
      </c>
      <c r="F425" s="11">
        <v>105392.6</v>
      </c>
      <c r="G425" s="11">
        <v>366815</v>
      </c>
      <c r="H425" s="11">
        <v>64024.6</v>
      </c>
      <c r="I425" s="11">
        <v>536232.19999999995</v>
      </c>
      <c r="J425" s="11">
        <v>162432.1</v>
      </c>
      <c r="K425" s="11">
        <v>698664.3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44</v>
      </c>
      <c r="E426" s="11">
        <v>67</v>
      </c>
      <c r="F426" s="11">
        <v>9341.6</v>
      </c>
      <c r="G426" s="11">
        <v>18290.3</v>
      </c>
      <c r="H426" s="11">
        <v>9703.6</v>
      </c>
      <c r="I426" s="11">
        <v>37335.5</v>
      </c>
      <c r="J426" s="11">
        <v>2482.5</v>
      </c>
      <c r="K426" s="11">
        <v>39818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8014.7</v>
      </c>
      <c r="I427" s="11">
        <v>59807.7</v>
      </c>
      <c r="J427" s="11">
        <v>42275.199999999997</v>
      </c>
      <c r="K427" s="11">
        <v>102082.9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149</v>
      </c>
      <c r="E428" s="11">
        <v>166</v>
      </c>
      <c r="F428" s="11">
        <v>15919.4</v>
      </c>
      <c r="G428" s="11">
        <v>130265.4</v>
      </c>
      <c r="H428" s="11">
        <v>3740.9</v>
      </c>
      <c r="I428" s="11">
        <v>149925.79999999999</v>
      </c>
      <c r="J428" s="11">
        <v>3343.9</v>
      </c>
      <c r="K428" s="11">
        <v>153269.6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4303.7</v>
      </c>
      <c r="I429" s="11">
        <v>43774.1</v>
      </c>
      <c r="J429" s="11">
        <v>34347.4</v>
      </c>
      <c r="K429" s="11">
        <v>78121.5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7350.7</v>
      </c>
      <c r="I430" s="11">
        <v>54027.7</v>
      </c>
      <c r="J430" s="11">
        <v>853.6</v>
      </c>
      <c r="K430" s="11">
        <v>54881.4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73</v>
      </c>
      <c r="E431" s="11">
        <v>94</v>
      </c>
      <c r="F431" s="11">
        <v>29559.599999999999</v>
      </c>
      <c r="G431" s="11">
        <v>82117.600000000006</v>
      </c>
      <c r="H431" s="11">
        <v>19451.5</v>
      </c>
      <c r="I431" s="11">
        <v>131128.6</v>
      </c>
      <c r="J431" s="11">
        <v>70913.399999999994</v>
      </c>
      <c r="K431" s="11">
        <v>202042.1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8</v>
      </c>
      <c r="D433" s="11">
        <v>39</v>
      </c>
      <c r="E433" s="11">
        <v>48</v>
      </c>
      <c r="F433" s="11">
        <v>20429.400000000001</v>
      </c>
      <c r="G433" s="11">
        <v>24751.4</v>
      </c>
      <c r="H433" s="11">
        <v>9516.2000000000007</v>
      </c>
      <c r="I433" s="11">
        <v>54696.9</v>
      </c>
      <c r="J433" s="11">
        <v>7454.9</v>
      </c>
      <c r="K433" s="11">
        <v>62151.9</v>
      </c>
    </row>
    <row r="434" spans="1:11" ht="12.75" customHeight="1" x14ac:dyDescent="0.2">
      <c r="A434" s="21">
        <v>12802</v>
      </c>
      <c r="B434" s="18" t="s">
        <v>322</v>
      </c>
      <c r="C434" s="11">
        <v>132</v>
      </c>
      <c r="D434" s="11">
        <v>274</v>
      </c>
      <c r="E434" s="11">
        <v>407</v>
      </c>
      <c r="F434" s="11">
        <v>77163.100000000006</v>
      </c>
      <c r="G434" s="11">
        <v>107641.5</v>
      </c>
      <c r="H434" s="11">
        <v>46623.4</v>
      </c>
      <c r="I434" s="11">
        <v>231428</v>
      </c>
      <c r="J434" s="11">
        <v>42910.7</v>
      </c>
      <c r="K434" s="11">
        <v>274338.59999999998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29</v>
      </c>
      <c r="D438" s="11">
        <v>15</v>
      </c>
      <c r="E438" s="11">
        <v>44</v>
      </c>
      <c r="F438" s="11">
        <v>17237.7</v>
      </c>
      <c r="G438" s="11">
        <v>6462.7</v>
      </c>
      <c r="H438" s="11">
        <v>15444.3</v>
      </c>
      <c r="I438" s="11">
        <v>39144.699999999997</v>
      </c>
      <c r="J438" s="11">
        <v>2783.4</v>
      </c>
      <c r="K438" s="11">
        <v>41928.199999999997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197</v>
      </c>
      <c r="E440" s="11">
        <v>211</v>
      </c>
      <c r="F440" s="11">
        <v>7900.9</v>
      </c>
      <c r="G440" s="11">
        <v>75411</v>
      </c>
      <c r="H440" s="11">
        <v>4926.5</v>
      </c>
      <c r="I440" s="11">
        <v>88238.3</v>
      </c>
      <c r="J440" s="11">
        <v>31260.799999999999</v>
      </c>
      <c r="K440" s="11">
        <v>119499.1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6643.1</v>
      </c>
      <c r="I441" s="11">
        <v>33996.800000000003</v>
      </c>
      <c r="J441" s="11">
        <v>3132.1</v>
      </c>
      <c r="K441" s="11">
        <v>37128.9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6088.4</v>
      </c>
      <c r="I442" s="11">
        <v>12459.5</v>
      </c>
      <c r="J442" s="11">
        <v>666.5</v>
      </c>
      <c r="K442" s="11">
        <v>13126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10843</v>
      </c>
      <c r="D444" s="11">
        <v>5316</v>
      </c>
      <c r="E444" s="11">
        <v>16293</v>
      </c>
      <c r="F444" s="11">
        <v>5049538.5999999996</v>
      </c>
      <c r="G444" s="11">
        <v>1989119</v>
      </c>
      <c r="H444" s="11">
        <v>1149407.1000000001</v>
      </c>
      <c r="I444" s="11">
        <v>8188064.7000000002</v>
      </c>
      <c r="J444" s="11">
        <v>4569693.0999999996</v>
      </c>
      <c r="K444" s="11">
        <v>12757757.800000001</v>
      </c>
    </row>
    <row r="445" spans="1:11" ht="12.75" customHeight="1" x14ac:dyDescent="0.2">
      <c r="A445" s="17">
        <v>101</v>
      </c>
      <c r="B445" s="17" t="s">
        <v>334</v>
      </c>
      <c r="C445" s="11">
        <v>1213</v>
      </c>
      <c r="D445" s="11">
        <v>455</v>
      </c>
      <c r="E445" s="11">
        <v>1679</v>
      </c>
      <c r="F445" s="11">
        <v>599530.5</v>
      </c>
      <c r="G445" s="11">
        <v>144427.70000000001</v>
      </c>
      <c r="H445" s="11">
        <v>95907.1</v>
      </c>
      <c r="I445" s="11">
        <v>839865.3</v>
      </c>
      <c r="J445" s="11">
        <v>718802.9</v>
      </c>
      <c r="K445" s="11">
        <v>1558668.2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20522.599999999999</v>
      </c>
      <c r="I446" s="11">
        <v>304525.90000000002</v>
      </c>
      <c r="J446" s="11">
        <v>150212.5</v>
      </c>
      <c r="K446" s="11">
        <v>454738.4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30000</v>
      </c>
      <c r="K451" s="11">
        <v>39181.5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219.5</v>
      </c>
      <c r="I452" s="11">
        <v>147443.6</v>
      </c>
      <c r="J452" s="11">
        <v>0</v>
      </c>
      <c r="K452" s="11">
        <v>147443.6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9105.4</v>
      </c>
      <c r="I453" s="11">
        <v>121057.60000000001</v>
      </c>
      <c r="J453" s="11">
        <v>84922.2</v>
      </c>
      <c r="K453" s="11">
        <v>205979.8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341</v>
      </c>
      <c r="D459" s="11">
        <v>130</v>
      </c>
      <c r="E459" s="11">
        <v>476</v>
      </c>
      <c r="F459" s="11">
        <v>167104.4</v>
      </c>
      <c r="G459" s="11">
        <v>51612.5</v>
      </c>
      <c r="H459" s="11">
        <v>37268.9</v>
      </c>
      <c r="I459" s="11">
        <v>255985.8</v>
      </c>
      <c r="J459" s="11">
        <v>301749.3</v>
      </c>
      <c r="K459" s="11">
        <v>557735.1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2853.8</v>
      </c>
      <c r="I462" s="11">
        <v>39351.5</v>
      </c>
      <c r="J462" s="11">
        <v>7681.9</v>
      </c>
      <c r="K462" s="11">
        <v>47033.5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17</v>
      </c>
      <c r="D467" s="11">
        <v>0</v>
      </c>
      <c r="E467" s="11">
        <v>17</v>
      </c>
      <c r="F467" s="11">
        <v>10919.6</v>
      </c>
      <c r="G467" s="11">
        <v>0</v>
      </c>
      <c r="H467" s="11">
        <v>1109</v>
      </c>
      <c r="I467" s="11">
        <v>12028.6</v>
      </c>
      <c r="J467" s="11">
        <v>3613.2</v>
      </c>
      <c r="K467" s="11">
        <v>15641.8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5270.2</v>
      </c>
      <c r="I468" s="11">
        <v>26129.7</v>
      </c>
      <c r="J468" s="11">
        <v>8838.7999999999993</v>
      </c>
      <c r="K468" s="11">
        <v>34968.5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11726.8</v>
      </c>
      <c r="I471" s="11">
        <v>109270.7</v>
      </c>
      <c r="J471" s="11">
        <v>84225.4</v>
      </c>
      <c r="K471" s="11">
        <v>193496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6423.2</v>
      </c>
      <c r="I472" s="11">
        <v>60756.2</v>
      </c>
      <c r="J472" s="11">
        <v>71274.899999999994</v>
      </c>
      <c r="K472" s="11">
        <v>132031.1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5303.6</v>
      </c>
      <c r="I473" s="11">
        <v>48514.5</v>
      </c>
      <c r="J473" s="11">
        <v>12950.5</v>
      </c>
      <c r="K473" s="11">
        <v>61465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16524.7</v>
      </c>
      <c r="I474" s="11">
        <v>112731.3</v>
      </c>
      <c r="J474" s="11">
        <v>30681.200000000001</v>
      </c>
      <c r="K474" s="11">
        <v>143412.5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2240.8000000000002</v>
      </c>
      <c r="I477" s="11">
        <v>20273.900000000001</v>
      </c>
      <c r="J477" s="11">
        <v>3285.9</v>
      </c>
      <c r="K477" s="11">
        <v>23559.8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3792</v>
      </c>
      <c r="I478" s="11">
        <v>9731.5</v>
      </c>
      <c r="J478" s="11">
        <v>13398.8</v>
      </c>
      <c r="K478" s="11">
        <v>23130.400000000001</v>
      </c>
    </row>
    <row r="479" spans="1:11" ht="12.75" customHeight="1" x14ac:dyDescent="0.2">
      <c r="A479" s="18">
        <v>103</v>
      </c>
      <c r="B479" s="17" t="s">
        <v>361</v>
      </c>
      <c r="C479" s="11">
        <v>777</v>
      </c>
      <c r="D479" s="11">
        <v>150</v>
      </c>
      <c r="E479" s="11">
        <v>938</v>
      </c>
      <c r="F479" s="11">
        <v>377643.8</v>
      </c>
      <c r="G479" s="11">
        <v>52621.9</v>
      </c>
      <c r="H479" s="11">
        <v>77026.399999999994</v>
      </c>
      <c r="I479" s="11">
        <v>507292</v>
      </c>
      <c r="J479" s="11">
        <v>231934.7</v>
      </c>
      <c r="K479" s="11">
        <v>739226.7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17219.900000000001</v>
      </c>
      <c r="I480" s="11">
        <v>99829</v>
      </c>
      <c r="J480" s="11">
        <v>54219.7</v>
      </c>
      <c r="K480" s="11">
        <v>154048.70000000001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2832.9</v>
      </c>
      <c r="I481" s="11">
        <v>30268</v>
      </c>
      <c r="J481" s="11">
        <v>19608.8</v>
      </c>
      <c r="K481" s="11">
        <v>49876.7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3185.3</v>
      </c>
      <c r="I485" s="11">
        <v>8488.7999999999993</v>
      </c>
      <c r="J485" s="11">
        <v>8406.7999999999993</v>
      </c>
      <c r="K485" s="11">
        <v>16895.599999999999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13779.8</v>
      </c>
      <c r="I486" s="11">
        <v>93352.7</v>
      </c>
      <c r="J486" s="11">
        <v>52671.4</v>
      </c>
      <c r="K486" s="11">
        <v>146024.1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1585.6</v>
      </c>
      <c r="I489" s="11">
        <v>11258.2</v>
      </c>
      <c r="J489" s="11">
        <v>2359.6999999999998</v>
      </c>
      <c r="K489" s="11">
        <v>13617.9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3579.2</v>
      </c>
      <c r="I490" s="11">
        <v>19367.099999999999</v>
      </c>
      <c r="J490" s="11">
        <v>16877.599999999999</v>
      </c>
      <c r="K490" s="11">
        <v>36244.699999999997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6685.9</v>
      </c>
      <c r="K492" s="11">
        <v>29122.400000000001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16430.5</v>
      </c>
      <c r="I495" s="11">
        <v>131076.1</v>
      </c>
      <c r="J495" s="11">
        <v>33910.9</v>
      </c>
      <c r="K495" s="11">
        <v>164987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5104</v>
      </c>
      <c r="I498" s="11">
        <v>61120.6</v>
      </c>
      <c r="J498" s="11">
        <v>19126.099999999999</v>
      </c>
      <c r="K498" s="11">
        <v>80246.7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6404.9</v>
      </c>
      <c r="I500" s="11">
        <v>26257.7</v>
      </c>
      <c r="J500" s="11">
        <v>2227.9</v>
      </c>
      <c r="K500" s="11">
        <v>28485.599999999999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274</v>
      </c>
      <c r="D502" s="11">
        <v>24</v>
      </c>
      <c r="E502" s="11">
        <v>301</v>
      </c>
      <c r="F502" s="11">
        <v>143214.6</v>
      </c>
      <c r="G502" s="11">
        <v>10223.6</v>
      </c>
      <c r="H502" s="11">
        <v>29596.1</v>
      </c>
      <c r="I502" s="11">
        <v>183034.2</v>
      </c>
      <c r="J502" s="11">
        <v>91132.7</v>
      </c>
      <c r="K502" s="11">
        <v>274166.90000000002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9835.2000000000007</v>
      </c>
      <c r="I504" s="11">
        <v>30069.4</v>
      </c>
      <c r="J504" s="11">
        <v>67515.8</v>
      </c>
      <c r="K504" s="11">
        <v>97585.2</v>
      </c>
    </row>
    <row r="505" spans="1:11" ht="12.75" customHeight="1" x14ac:dyDescent="0.2">
      <c r="A505" s="22">
        <v>103041078</v>
      </c>
      <c r="B505" s="19" t="s">
        <v>378</v>
      </c>
      <c r="C505" s="11">
        <v>123</v>
      </c>
      <c r="D505" s="11">
        <v>14</v>
      </c>
      <c r="E505" s="11">
        <v>137</v>
      </c>
      <c r="F505" s="11">
        <v>59982.7</v>
      </c>
      <c r="G505" s="11">
        <v>6917.1</v>
      </c>
      <c r="H505" s="11">
        <v>9789.7000000000007</v>
      </c>
      <c r="I505" s="11">
        <v>76689.5</v>
      </c>
      <c r="J505" s="11">
        <v>14536.1</v>
      </c>
      <c r="K505" s="11">
        <v>91225.600000000006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6344.4</v>
      </c>
      <c r="I506" s="11">
        <v>55275.5</v>
      </c>
      <c r="J506" s="11">
        <v>6350.6</v>
      </c>
      <c r="K506" s="11">
        <v>61626.2</v>
      </c>
    </row>
    <row r="507" spans="1:11" ht="12.75" customHeight="1" x14ac:dyDescent="0.2">
      <c r="A507" s="17">
        <v>104</v>
      </c>
      <c r="B507" s="17" t="s">
        <v>379</v>
      </c>
      <c r="C507" s="11">
        <v>410</v>
      </c>
      <c r="D507" s="11">
        <v>144</v>
      </c>
      <c r="E507" s="11">
        <v>563</v>
      </c>
      <c r="F507" s="11">
        <v>185274.9</v>
      </c>
      <c r="G507" s="11">
        <v>53008.2</v>
      </c>
      <c r="H507" s="11">
        <v>45293.599999999999</v>
      </c>
      <c r="I507" s="11">
        <v>283576.7</v>
      </c>
      <c r="J507" s="11">
        <v>109053.5</v>
      </c>
      <c r="K507" s="11">
        <v>392630.2</v>
      </c>
    </row>
    <row r="508" spans="1:11" ht="12.75" customHeight="1" x14ac:dyDescent="0.2">
      <c r="A508" s="21">
        <v>10401</v>
      </c>
      <c r="B508" s="18" t="s">
        <v>380</v>
      </c>
      <c r="C508" s="11">
        <v>216</v>
      </c>
      <c r="D508" s="11">
        <v>40</v>
      </c>
      <c r="E508" s="11">
        <v>260</v>
      </c>
      <c r="F508" s="11">
        <v>87269.3</v>
      </c>
      <c r="G508" s="11">
        <v>10737.2</v>
      </c>
      <c r="H508" s="11">
        <v>17083</v>
      </c>
      <c r="I508" s="11">
        <v>115089.60000000001</v>
      </c>
      <c r="J508" s="11">
        <v>23457.599999999999</v>
      </c>
      <c r="K508" s="11">
        <v>138547.1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3521.6</v>
      </c>
      <c r="I509" s="11">
        <v>28194.2</v>
      </c>
      <c r="J509" s="11">
        <v>12608.2</v>
      </c>
      <c r="K509" s="11">
        <v>40802.300000000003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90</v>
      </c>
      <c r="D511" s="11">
        <v>14</v>
      </c>
      <c r="E511" s="11">
        <v>104</v>
      </c>
      <c r="F511" s="11">
        <v>38939.9</v>
      </c>
      <c r="G511" s="11">
        <v>3303.2</v>
      </c>
      <c r="H511" s="11">
        <v>6775.1</v>
      </c>
      <c r="I511" s="11">
        <v>49018.2</v>
      </c>
      <c r="J511" s="11">
        <v>9589.4</v>
      </c>
      <c r="K511" s="11">
        <v>58607.7</v>
      </c>
    </row>
    <row r="512" spans="1:11" ht="12.75" customHeight="1" x14ac:dyDescent="0.2">
      <c r="A512" s="21">
        <v>10402</v>
      </c>
      <c r="B512" s="18" t="s">
        <v>383</v>
      </c>
      <c r="C512" s="11">
        <v>194</v>
      </c>
      <c r="D512" s="11">
        <v>104</v>
      </c>
      <c r="E512" s="11">
        <v>303</v>
      </c>
      <c r="F512" s="11">
        <v>98005.6</v>
      </c>
      <c r="G512" s="11">
        <v>42271</v>
      </c>
      <c r="H512" s="11">
        <v>28210.6</v>
      </c>
      <c r="I512" s="11">
        <v>168487.1</v>
      </c>
      <c r="J512" s="11">
        <v>85596</v>
      </c>
      <c r="K512" s="11">
        <v>254083.1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0</v>
      </c>
      <c r="K518" s="11">
        <v>34263.800000000003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35</v>
      </c>
      <c r="D519" s="11">
        <v>0</v>
      </c>
      <c r="E519" s="11">
        <v>35</v>
      </c>
      <c r="F519" s="11">
        <v>16589.3</v>
      </c>
      <c r="G519" s="11">
        <v>0</v>
      </c>
      <c r="H519" s="11">
        <v>5188.8</v>
      </c>
      <c r="I519" s="11">
        <v>21778.1</v>
      </c>
      <c r="J519" s="11">
        <v>27987.1</v>
      </c>
      <c r="K519" s="11">
        <v>49765.2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390</v>
      </c>
      <c r="D522" s="11">
        <v>69</v>
      </c>
      <c r="E522" s="11">
        <v>460</v>
      </c>
      <c r="F522" s="11">
        <v>159762.6</v>
      </c>
      <c r="G522" s="11">
        <v>23846.799999999999</v>
      </c>
      <c r="H522" s="11">
        <v>26191.4</v>
      </c>
      <c r="I522" s="11">
        <v>209800.8</v>
      </c>
      <c r="J522" s="11">
        <v>174559.6</v>
      </c>
      <c r="K522" s="11">
        <v>384360.4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3847</v>
      </c>
      <c r="I529" s="11">
        <v>9054.9</v>
      </c>
      <c r="J529" s="11">
        <v>24101.4</v>
      </c>
      <c r="K529" s="11">
        <v>33156.400000000001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2516.9</v>
      </c>
      <c r="I530" s="11">
        <v>4755.3999999999996</v>
      </c>
      <c r="J530" s="11">
        <v>13522.7</v>
      </c>
      <c r="K530" s="11">
        <v>18278.099999999999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357</v>
      </c>
      <c r="D532" s="11">
        <v>59</v>
      </c>
      <c r="E532" s="11">
        <v>417</v>
      </c>
      <c r="F532" s="11">
        <v>141881.20000000001</v>
      </c>
      <c r="G532" s="11">
        <v>19521.8</v>
      </c>
      <c r="H532" s="11">
        <v>18510.400000000001</v>
      </c>
      <c r="I532" s="11">
        <v>179913.3</v>
      </c>
      <c r="J532" s="11">
        <v>126066.3</v>
      </c>
      <c r="K532" s="11">
        <v>305979.7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1758.5</v>
      </c>
      <c r="I533" s="11">
        <v>5036.2</v>
      </c>
      <c r="J533" s="11">
        <v>6531.2</v>
      </c>
      <c r="K533" s="11">
        <v>11567.3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246</v>
      </c>
      <c r="D535" s="11">
        <v>24</v>
      </c>
      <c r="E535" s="11">
        <v>270</v>
      </c>
      <c r="F535" s="11">
        <v>89508</v>
      </c>
      <c r="G535" s="11">
        <v>7056.5</v>
      </c>
      <c r="H535" s="11">
        <v>3046.1</v>
      </c>
      <c r="I535" s="11">
        <v>99610.6</v>
      </c>
      <c r="J535" s="11">
        <v>48796.4</v>
      </c>
      <c r="K535" s="11">
        <v>148406.9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1732</v>
      </c>
      <c r="D541" s="11">
        <v>929</v>
      </c>
      <c r="E541" s="11">
        <v>2672</v>
      </c>
      <c r="F541" s="11">
        <v>704155.4</v>
      </c>
      <c r="G541" s="11">
        <v>321499.09999999998</v>
      </c>
      <c r="H541" s="11">
        <v>90908.2</v>
      </c>
      <c r="I541" s="11">
        <v>1116562.7</v>
      </c>
      <c r="J541" s="11">
        <v>472441.59999999998</v>
      </c>
      <c r="K541" s="11">
        <v>1589004.2</v>
      </c>
    </row>
    <row r="542" spans="1:11" ht="12.75" customHeight="1" x14ac:dyDescent="0.2">
      <c r="A542" s="21">
        <v>10601</v>
      </c>
      <c r="B542" s="18" t="s">
        <v>412</v>
      </c>
      <c r="C542" s="11">
        <v>776</v>
      </c>
      <c r="D542" s="11">
        <v>467</v>
      </c>
      <c r="E542" s="11">
        <v>1246</v>
      </c>
      <c r="F542" s="11">
        <v>308856.90000000002</v>
      </c>
      <c r="G542" s="11">
        <v>130566.39999999999</v>
      </c>
      <c r="H542" s="11">
        <v>32543.4</v>
      </c>
      <c r="I542" s="11">
        <v>471966.7</v>
      </c>
      <c r="J542" s="11">
        <v>79774.2</v>
      </c>
      <c r="K542" s="11">
        <v>551740.9</v>
      </c>
    </row>
    <row r="543" spans="1:11" ht="12.75" customHeight="1" x14ac:dyDescent="0.2">
      <c r="A543" s="22">
        <v>106011107</v>
      </c>
      <c r="B543" s="19" t="s">
        <v>413</v>
      </c>
      <c r="C543" s="11">
        <v>302</v>
      </c>
      <c r="D543" s="11">
        <v>260</v>
      </c>
      <c r="E543" s="11">
        <v>564</v>
      </c>
      <c r="F543" s="11">
        <v>133658.70000000001</v>
      </c>
      <c r="G543" s="11">
        <v>82300.5</v>
      </c>
      <c r="H543" s="11">
        <v>6446.3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18126.7</v>
      </c>
      <c r="K544" s="11">
        <v>115397.2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143</v>
      </c>
      <c r="D547" s="11">
        <v>71</v>
      </c>
      <c r="E547" s="11">
        <v>214</v>
      </c>
      <c r="F547" s="11">
        <v>46381.599999999999</v>
      </c>
      <c r="G547" s="11">
        <v>17201.8</v>
      </c>
      <c r="H547" s="11">
        <v>4951</v>
      </c>
      <c r="I547" s="11">
        <v>68534.399999999994</v>
      </c>
      <c r="J547" s="11">
        <v>8876.5</v>
      </c>
      <c r="K547" s="11">
        <v>77410.8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1250.7</v>
      </c>
      <c r="I549" s="11">
        <v>6746</v>
      </c>
      <c r="J549" s="11">
        <v>8282.7999999999993</v>
      </c>
      <c r="K549" s="11">
        <v>15028.8</v>
      </c>
    </row>
    <row r="550" spans="1:11" ht="12.75" customHeight="1" x14ac:dyDescent="0.2">
      <c r="A550" s="21">
        <v>10602</v>
      </c>
      <c r="B550" s="18" t="s">
        <v>418</v>
      </c>
      <c r="C550" s="11">
        <v>535</v>
      </c>
      <c r="D550" s="11">
        <v>209</v>
      </c>
      <c r="E550" s="11">
        <v>750</v>
      </c>
      <c r="F550" s="11">
        <v>211006.6</v>
      </c>
      <c r="G550" s="11">
        <v>60490.1</v>
      </c>
      <c r="H550" s="11">
        <v>20493.8</v>
      </c>
      <c r="I550" s="11">
        <v>291990.40000000002</v>
      </c>
      <c r="J550" s="11">
        <v>80201.8</v>
      </c>
      <c r="K550" s="11">
        <v>372192.2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2518.5</v>
      </c>
      <c r="I551" s="11">
        <v>34252.199999999997</v>
      </c>
      <c r="J551" s="11">
        <v>17080</v>
      </c>
      <c r="K551" s="11">
        <v>51332.1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11</v>
      </c>
      <c r="E553" s="11">
        <v>33</v>
      </c>
      <c r="F553" s="11">
        <v>6170.8</v>
      </c>
      <c r="G553" s="11">
        <v>2688.7</v>
      </c>
      <c r="H553" s="11">
        <v>2845.2</v>
      </c>
      <c r="I553" s="11">
        <v>11704.8</v>
      </c>
      <c r="J553" s="11">
        <v>16140</v>
      </c>
      <c r="K553" s="11">
        <v>27844.799999999999</v>
      </c>
    </row>
    <row r="554" spans="1:11" ht="12.75" customHeight="1" x14ac:dyDescent="0.2">
      <c r="A554" s="22">
        <v>106021615</v>
      </c>
      <c r="B554" s="19" t="s">
        <v>656</v>
      </c>
      <c r="C554" s="11">
        <v>135</v>
      </c>
      <c r="D554" s="11">
        <v>55</v>
      </c>
      <c r="E554" s="11">
        <v>191</v>
      </c>
      <c r="F554" s="11">
        <v>54029.599999999999</v>
      </c>
      <c r="G554" s="11">
        <v>14608.5</v>
      </c>
      <c r="H554" s="11">
        <v>4007.6</v>
      </c>
      <c r="I554" s="11">
        <v>72645.7</v>
      </c>
      <c r="J554" s="11">
        <v>6979.4</v>
      </c>
      <c r="K554" s="11">
        <v>79625.100000000006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1979.6</v>
      </c>
      <c r="K556" s="11">
        <v>8782.1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2558.1</v>
      </c>
      <c r="I557" s="11">
        <v>115175.2</v>
      </c>
      <c r="J557" s="11">
        <v>18230</v>
      </c>
      <c r="K557" s="11">
        <v>133405.20000000001</v>
      </c>
    </row>
    <row r="558" spans="1:11" ht="12.75" customHeight="1" x14ac:dyDescent="0.2">
      <c r="A558" s="21">
        <v>10603</v>
      </c>
      <c r="B558" s="18" t="s">
        <v>420</v>
      </c>
      <c r="C558" s="11">
        <v>336</v>
      </c>
      <c r="D558" s="11">
        <v>247</v>
      </c>
      <c r="E558" s="11">
        <v>585</v>
      </c>
      <c r="F558" s="11">
        <v>146807.5</v>
      </c>
      <c r="G558" s="11">
        <v>128470.7</v>
      </c>
      <c r="H558" s="11">
        <v>30639.3</v>
      </c>
      <c r="I558" s="11">
        <v>305917.5</v>
      </c>
      <c r="J558" s="11">
        <v>266279.7</v>
      </c>
      <c r="K558" s="11">
        <v>572197.19999999995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14054.7</v>
      </c>
      <c r="I561" s="11">
        <v>148582.5</v>
      </c>
      <c r="J561" s="11">
        <v>21299.599999999999</v>
      </c>
      <c r="K561" s="11">
        <v>169882.1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45</v>
      </c>
      <c r="D564" s="11">
        <v>7</v>
      </c>
      <c r="E564" s="11">
        <v>53</v>
      </c>
      <c r="F564" s="11">
        <v>19165.5</v>
      </c>
      <c r="G564" s="11">
        <v>1555.3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172206.9</v>
      </c>
      <c r="K565" s="11">
        <v>261877.8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7231.6</v>
      </c>
      <c r="I566" s="11">
        <v>46688</v>
      </c>
      <c r="J566" s="11">
        <v>46185.8</v>
      </c>
      <c r="K566" s="11">
        <v>92873.9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1991.3</v>
      </c>
      <c r="I569" s="11">
        <v>6619.3</v>
      </c>
      <c r="J569" s="11">
        <v>22116.3</v>
      </c>
      <c r="K569" s="11">
        <v>28735.5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2770.5</v>
      </c>
      <c r="I570" s="11">
        <v>9620.6</v>
      </c>
      <c r="J570" s="11">
        <v>2619.5</v>
      </c>
      <c r="K570" s="11">
        <v>12240.1</v>
      </c>
    </row>
    <row r="571" spans="1:11" ht="12.75" customHeight="1" x14ac:dyDescent="0.2">
      <c r="A571" s="17">
        <v>107</v>
      </c>
      <c r="B571" s="17" t="s">
        <v>431</v>
      </c>
      <c r="C571" s="11">
        <v>807</v>
      </c>
      <c r="D571" s="11">
        <v>1339</v>
      </c>
      <c r="E571" s="11">
        <v>2153</v>
      </c>
      <c r="F571" s="11">
        <v>433417.8</v>
      </c>
      <c r="G571" s="11">
        <v>576569</v>
      </c>
      <c r="H571" s="11">
        <v>131109.1</v>
      </c>
      <c r="I571" s="11">
        <v>1141095.8999999999</v>
      </c>
      <c r="J571" s="11">
        <v>511601.3</v>
      </c>
      <c r="K571" s="11">
        <v>1652697.2</v>
      </c>
    </row>
    <row r="572" spans="1:11" ht="12.75" customHeight="1" x14ac:dyDescent="0.2">
      <c r="A572" s="21">
        <v>10701</v>
      </c>
      <c r="B572" s="18" t="s">
        <v>432</v>
      </c>
      <c r="C572" s="11">
        <v>270</v>
      </c>
      <c r="D572" s="11">
        <v>221</v>
      </c>
      <c r="E572" s="11">
        <v>492</v>
      </c>
      <c r="F572" s="11">
        <v>110341.4</v>
      </c>
      <c r="G572" s="11">
        <v>77175.8</v>
      </c>
      <c r="H572" s="11">
        <v>23809.3</v>
      </c>
      <c r="I572" s="11">
        <v>211326.4</v>
      </c>
      <c r="J572" s="11">
        <v>135540.1</v>
      </c>
      <c r="K572" s="11">
        <v>346866.5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80</v>
      </c>
      <c r="E573" s="11">
        <v>113</v>
      </c>
      <c r="F573" s="11">
        <v>11728</v>
      </c>
      <c r="G573" s="11">
        <v>31128.799999999999</v>
      </c>
      <c r="H573" s="11">
        <v>2977.3</v>
      </c>
      <c r="I573" s="11">
        <v>45834.1</v>
      </c>
      <c r="J573" s="11">
        <v>36766.199999999997</v>
      </c>
      <c r="K573" s="11">
        <v>82600.399999999994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56</v>
      </c>
      <c r="E574" s="11">
        <v>196</v>
      </c>
      <c r="F574" s="11">
        <v>56527.4</v>
      </c>
      <c r="G574" s="11">
        <v>16479.2</v>
      </c>
      <c r="H574" s="11">
        <v>2748.8</v>
      </c>
      <c r="I574" s="11">
        <v>75755.399999999994</v>
      </c>
      <c r="J574" s="11">
        <v>1082.9000000000001</v>
      </c>
      <c r="K574" s="11">
        <v>76838.3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5098</v>
      </c>
      <c r="I576" s="11">
        <v>34516.300000000003</v>
      </c>
      <c r="J576" s="11">
        <v>13207.6</v>
      </c>
      <c r="K576" s="11">
        <v>47723.9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30</v>
      </c>
      <c r="E577" s="11">
        <v>59</v>
      </c>
      <c r="F577" s="11">
        <v>9645.5</v>
      </c>
      <c r="G577" s="11">
        <v>8478.2000000000007</v>
      </c>
      <c r="H577" s="11">
        <v>4095.5</v>
      </c>
      <c r="I577" s="11">
        <v>22219.3</v>
      </c>
      <c r="J577" s="11">
        <v>4411.1000000000004</v>
      </c>
      <c r="K577" s="11">
        <v>26630.400000000001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36956</v>
      </c>
      <c r="I582" s="11">
        <v>391861.7</v>
      </c>
      <c r="J582" s="11">
        <v>197508.4</v>
      </c>
      <c r="K582" s="11">
        <v>589370.1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5220.2</v>
      </c>
      <c r="I586" s="11">
        <v>17029.3</v>
      </c>
      <c r="J586" s="11">
        <v>220</v>
      </c>
      <c r="K586" s="11">
        <v>17249.3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2163.5</v>
      </c>
      <c r="I588" s="11">
        <v>125532.8</v>
      </c>
      <c r="J588" s="11">
        <v>102557.1</v>
      </c>
      <c r="K588" s="11">
        <v>228089.9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2039.5</v>
      </c>
      <c r="I589" s="11">
        <v>38560.6</v>
      </c>
      <c r="J589" s="11">
        <v>5514.4</v>
      </c>
      <c r="K589" s="11">
        <v>44075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4333.8</v>
      </c>
      <c r="I590" s="11">
        <v>25497.4</v>
      </c>
      <c r="J590" s="11">
        <v>5513.9</v>
      </c>
      <c r="K590" s="11">
        <v>31011.3</v>
      </c>
    </row>
    <row r="591" spans="1:11" ht="12.75" customHeight="1" x14ac:dyDescent="0.2">
      <c r="A591" s="21">
        <v>10704</v>
      </c>
      <c r="B591" s="17" t="s">
        <v>450</v>
      </c>
      <c r="C591" s="11">
        <v>223</v>
      </c>
      <c r="D591" s="11">
        <v>652</v>
      </c>
      <c r="E591" s="11">
        <v>880</v>
      </c>
      <c r="F591" s="11">
        <v>150756.6</v>
      </c>
      <c r="G591" s="11">
        <v>316807.2</v>
      </c>
      <c r="H591" s="11">
        <v>70343.899999999994</v>
      </c>
      <c r="I591" s="11">
        <v>537907.69999999995</v>
      </c>
      <c r="J591" s="11">
        <v>126552.8</v>
      </c>
      <c r="K591" s="11">
        <v>664460.6</v>
      </c>
    </row>
    <row r="592" spans="1:11" ht="12.75" customHeight="1" x14ac:dyDescent="0.2">
      <c r="A592" s="22">
        <v>107041144</v>
      </c>
      <c r="B592" s="19" t="s">
        <v>451</v>
      </c>
      <c r="C592" s="11">
        <v>51</v>
      </c>
      <c r="D592" s="11">
        <v>69</v>
      </c>
      <c r="E592" s="11">
        <v>120</v>
      </c>
      <c r="F592" s="11">
        <v>28923</v>
      </c>
      <c r="G592" s="11">
        <v>28234.799999999999</v>
      </c>
      <c r="H592" s="11">
        <v>8828.2000000000007</v>
      </c>
      <c r="I592" s="11">
        <v>65985.899999999994</v>
      </c>
      <c r="J592" s="11">
        <v>5768.9</v>
      </c>
      <c r="K592" s="11">
        <v>71754.8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45</v>
      </c>
      <c r="E593" s="11">
        <v>86</v>
      </c>
      <c r="F593" s="11">
        <v>23576.1</v>
      </c>
      <c r="G593" s="11">
        <v>19551.3</v>
      </c>
      <c r="H593" s="11">
        <v>8364.4</v>
      </c>
      <c r="I593" s="11">
        <v>51491.7</v>
      </c>
      <c r="J593" s="11">
        <v>2708.2</v>
      </c>
      <c r="K593" s="11">
        <v>54199.9</v>
      </c>
    </row>
    <row r="594" spans="1:11" ht="12.75" customHeight="1" x14ac:dyDescent="0.2">
      <c r="A594" s="22">
        <v>107041146</v>
      </c>
      <c r="B594" s="19" t="s">
        <v>453</v>
      </c>
      <c r="C594" s="11">
        <v>33</v>
      </c>
      <c r="D594" s="11">
        <v>50</v>
      </c>
      <c r="E594" s="11">
        <v>83</v>
      </c>
      <c r="F594" s="11">
        <v>20951.8</v>
      </c>
      <c r="G594" s="11">
        <v>21259.7</v>
      </c>
      <c r="H594" s="11">
        <v>8818.5</v>
      </c>
      <c r="I594" s="11">
        <v>51030</v>
      </c>
      <c r="J594" s="11">
        <v>3019.7</v>
      </c>
      <c r="K594" s="11">
        <v>54049.7</v>
      </c>
    </row>
    <row r="595" spans="1:11" ht="12.75" customHeight="1" x14ac:dyDescent="0.2">
      <c r="A595" s="22">
        <v>107041147</v>
      </c>
      <c r="B595" s="19" t="s">
        <v>454</v>
      </c>
      <c r="C595" s="11">
        <v>15</v>
      </c>
      <c r="D595" s="11">
        <v>25</v>
      </c>
      <c r="E595" s="11">
        <v>40</v>
      </c>
      <c r="F595" s="11">
        <v>6891.8</v>
      </c>
      <c r="G595" s="11">
        <v>7685.1</v>
      </c>
      <c r="H595" s="11">
        <v>6548.7</v>
      </c>
      <c r="I595" s="11">
        <v>21125.7</v>
      </c>
      <c r="J595" s="11">
        <v>450</v>
      </c>
      <c r="K595" s="11">
        <v>21575.7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30222.6</v>
      </c>
      <c r="G596" s="11">
        <v>10187.5</v>
      </c>
      <c r="H596" s="11">
        <v>17473.8</v>
      </c>
      <c r="I596" s="11">
        <v>57883.9</v>
      </c>
      <c r="J596" s="11">
        <v>9900.2000000000007</v>
      </c>
      <c r="K596" s="11">
        <v>67784.100000000006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38</v>
      </c>
      <c r="D597" s="11">
        <v>47</v>
      </c>
      <c r="E597" s="11">
        <v>88</v>
      </c>
      <c r="F597" s="11">
        <v>28072.6</v>
      </c>
      <c r="G597" s="11">
        <v>20622.7</v>
      </c>
      <c r="H597" s="11">
        <v>14216.2</v>
      </c>
      <c r="I597" s="11">
        <v>62911.5</v>
      </c>
      <c r="J597" s="11">
        <v>10620.7</v>
      </c>
      <c r="K597" s="11">
        <v>73532.2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1618.7</v>
      </c>
      <c r="I598" s="11">
        <v>142404.79999999999</v>
      </c>
      <c r="J598" s="11">
        <v>51884.6</v>
      </c>
      <c r="K598" s="11">
        <v>194289.4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106</v>
      </c>
      <c r="E599" s="11">
        <v>118</v>
      </c>
      <c r="F599" s="11">
        <v>6097.9</v>
      </c>
      <c r="G599" s="11">
        <v>74500.899999999994</v>
      </c>
      <c r="H599" s="11">
        <v>4475.3999999999996</v>
      </c>
      <c r="I599" s="11">
        <v>85074.2</v>
      </c>
      <c r="J599" s="11">
        <v>42200.7</v>
      </c>
      <c r="K599" s="11">
        <v>127274.9</v>
      </c>
    </row>
    <row r="600" spans="1:11" ht="12.75" customHeight="1" x14ac:dyDescent="0.2">
      <c r="A600" s="17">
        <v>108</v>
      </c>
      <c r="B600" s="17" t="s">
        <v>459</v>
      </c>
      <c r="C600" s="11">
        <v>1326</v>
      </c>
      <c r="D600" s="11">
        <v>401</v>
      </c>
      <c r="E600" s="11">
        <v>1741</v>
      </c>
      <c r="F600" s="11">
        <v>537576.9</v>
      </c>
      <c r="G600" s="11">
        <v>141829.9</v>
      </c>
      <c r="H600" s="11">
        <v>78764.3</v>
      </c>
      <c r="I600" s="11">
        <v>758171.2</v>
      </c>
      <c r="J600" s="11">
        <v>283461.90000000002</v>
      </c>
      <c r="K600" s="11">
        <v>1041633.1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14780.7</v>
      </c>
      <c r="I606" s="11">
        <v>122184</v>
      </c>
      <c r="J606" s="11">
        <v>52163.8</v>
      </c>
      <c r="K606" s="11">
        <v>174347.8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3139.1</v>
      </c>
      <c r="I607" s="11">
        <v>21413.7</v>
      </c>
      <c r="J607" s="11">
        <v>13851.7</v>
      </c>
      <c r="K607" s="11">
        <v>35265.4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791</v>
      </c>
      <c r="D615" s="11">
        <v>194</v>
      </c>
      <c r="E615" s="11">
        <v>988</v>
      </c>
      <c r="F615" s="11">
        <v>305806.09999999998</v>
      </c>
      <c r="G615" s="11">
        <v>72009.600000000006</v>
      </c>
      <c r="H615" s="11">
        <v>34131.5</v>
      </c>
      <c r="I615" s="11">
        <v>411947.2</v>
      </c>
      <c r="J615" s="11">
        <v>175642.3</v>
      </c>
      <c r="K615" s="11">
        <v>587589.5</v>
      </c>
    </row>
    <row r="616" spans="1:11" ht="12.75" customHeight="1" x14ac:dyDescent="0.2">
      <c r="A616" s="22">
        <v>108041162</v>
      </c>
      <c r="B616" s="19" t="s">
        <v>471</v>
      </c>
      <c r="C616" s="11">
        <v>355</v>
      </c>
      <c r="D616" s="11">
        <v>32</v>
      </c>
      <c r="E616" s="11">
        <v>388</v>
      </c>
      <c r="F616" s="11">
        <v>124216.5</v>
      </c>
      <c r="G616" s="11">
        <v>10857</v>
      </c>
      <c r="H616" s="11">
        <v>8164.2</v>
      </c>
      <c r="I616" s="11">
        <v>143237.70000000001</v>
      </c>
      <c r="J616" s="11">
        <v>38948.6</v>
      </c>
      <c r="K616" s="11">
        <v>182186.3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39849.699999999997</v>
      </c>
      <c r="G619" s="11">
        <v>5350.7</v>
      </c>
      <c r="H619" s="11">
        <v>6462.7</v>
      </c>
      <c r="I619" s="11">
        <v>51663.1</v>
      </c>
      <c r="J619" s="11">
        <v>17093.2</v>
      </c>
      <c r="K619" s="11">
        <v>68756.3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6450.6</v>
      </c>
      <c r="I621" s="11">
        <v>24685.200000000001</v>
      </c>
      <c r="J621" s="11">
        <v>41962</v>
      </c>
      <c r="K621" s="11">
        <v>66647.199999999997</v>
      </c>
    </row>
    <row r="622" spans="1:11" ht="12.75" customHeight="1" x14ac:dyDescent="0.2">
      <c r="A622" s="21">
        <v>10805</v>
      </c>
      <c r="B622" s="18" t="s">
        <v>474</v>
      </c>
      <c r="C622" s="11">
        <v>187</v>
      </c>
      <c r="D622" s="11">
        <v>52</v>
      </c>
      <c r="E622" s="11">
        <v>242</v>
      </c>
      <c r="F622" s="11">
        <v>82485.3</v>
      </c>
      <c r="G622" s="11">
        <v>17268.3</v>
      </c>
      <c r="H622" s="11">
        <v>15352.5</v>
      </c>
      <c r="I622" s="11">
        <v>115106.2</v>
      </c>
      <c r="J622" s="11">
        <v>31790.400000000001</v>
      </c>
      <c r="K622" s="11">
        <v>146896.6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2528.6999999999998</v>
      </c>
      <c r="I623" s="11">
        <v>13262.1</v>
      </c>
      <c r="J623" s="11">
        <v>4157.7</v>
      </c>
      <c r="K623" s="11">
        <v>17419.8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3581.9</v>
      </c>
      <c r="I624" s="11">
        <v>43375.3</v>
      </c>
      <c r="J624" s="11">
        <v>1861.4</v>
      </c>
      <c r="K624" s="11">
        <v>45236.6</v>
      </c>
    </row>
    <row r="625" spans="1:11" ht="12.75" customHeight="1" x14ac:dyDescent="0.2">
      <c r="A625" s="22">
        <v>108051169</v>
      </c>
      <c r="B625" s="19" t="s">
        <v>477</v>
      </c>
      <c r="C625" s="11">
        <v>34</v>
      </c>
      <c r="D625" s="11">
        <v>19</v>
      </c>
      <c r="E625" s="11">
        <v>53</v>
      </c>
      <c r="F625" s="11">
        <v>14890.1</v>
      </c>
      <c r="G625" s="11">
        <v>7433.8</v>
      </c>
      <c r="H625" s="11">
        <v>3260.8</v>
      </c>
      <c r="I625" s="11">
        <v>25584.7</v>
      </c>
      <c r="J625" s="11">
        <v>16984.7</v>
      </c>
      <c r="K625" s="11">
        <v>42569.5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700</v>
      </c>
      <c r="D628" s="11">
        <v>80</v>
      </c>
      <c r="E628" s="11">
        <v>783</v>
      </c>
      <c r="F628" s="11">
        <v>332950.5</v>
      </c>
      <c r="G628" s="11">
        <v>44932.7</v>
      </c>
      <c r="H628" s="11">
        <v>47403</v>
      </c>
      <c r="I628" s="11">
        <v>425286.2</v>
      </c>
      <c r="J628" s="11">
        <v>197485.6</v>
      </c>
      <c r="K628" s="11">
        <v>622771.80000000005</v>
      </c>
    </row>
    <row r="629" spans="1:11" ht="12.75" customHeight="1" x14ac:dyDescent="0.2">
      <c r="A629" s="21">
        <v>10901</v>
      </c>
      <c r="B629" s="18" t="s">
        <v>480</v>
      </c>
      <c r="C629" s="11">
        <v>444</v>
      </c>
      <c r="D629" s="11">
        <v>73</v>
      </c>
      <c r="E629" s="11">
        <v>519</v>
      </c>
      <c r="F629" s="11">
        <v>201834</v>
      </c>
      <c r="G629" s="11">
        <v>42306.8</v>
      </c>
      <c r="H629" s="11">
        <v>27704.5</v>
      </c>
      <c r="I629" s="11">
        <v>271845.3</v>
      </c>
      <c r="J629" s="11">
        <v>90306</v>
      </c>
      <c r="K629" s="11">
        <v>362151.3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8027.6</v>
      </c>
      <c r="I630" s="11">
        <v>126048.8</v>
      </c>
      <c r="J630" s="11">
        <v>24203.8</v>
      </c>
      <c r="K630" s="11">
        <v>150252.6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48409.1</v>
      </c>
      <c r="G633" s="11">
        <v>490</v>
      </c>
      <c r="H633" s="11">
        <v>9276.6</v>
      </c>
      <c r="I633" s="11">
        <v>58175.7</v>
      </c>
      <c r="J633" s="11">
        <v>6194.2</v>
      </c>
      <c r="K633" s="11">
        <v>64369.9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29</v>
      </c>
      <c r="E634" s="11">
        <v>53</v>
      </c>
      <c r="F634" s="11">
        <v>10962.6</v>
      </c>
      <c r="G634" s="11">
        <v>11133.9</v>
      </c>
      <c r="H634" s="11">
        <v>2624.7</v>
      </c>
      <c r="I634" s="11">
        <v>24721.1</v>
      </c>
      <c r="J634" s="11">
        <v>11583.5</v>
      </c>
      <c r="K634" s="11">
        <v>36304.6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17232.599999999999</v>
      </c>
      <c r="I639" s="11">
        <v>141312.79999999999</v>
      </c>
      <c r="J639" s="11">
        <v>48608</v>
      </c>
      <c r="K639" s="11">
        <v>189920.8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2752.5</v>
      </c>
      <c r="I641" s="11">
        <v>25148.7</v>
      </c>
      <c r="J641" s="11">
        <v>16658</v>
      </c>
      <c r="K641" s="11">
        <v>41806.699999999997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3400.2</v>
      </c>
      <c r="I644" s="11">
        <v>44482.7</v>
      </c>
      <c r="J644" s="11">
        <v>9295</v>
      </c>
      <c r="K644" s="11">
        <v>53777.8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5469.9</v>
      </c>
      <c r="I645" s="11">
        <v>28694</v>
      </c>
      <c r="J645" s="11">
        <v>4403.8</v>
      </c>
      <c r="K645" s="11">
        <v>33097.800000000003</v>
      </c>
    </row>
    <row r="646" spans="1:11" ht="12.75" customHeight="1" x14ac:dyDescent="0.2">
      <c r="A646" s="17">
        <v>110</v>
      </c>
      <c r="B646" s="17" t="s">
        <v>494</v>
      </c>
      <c r="C646" s="11">
        <v>473</v>
      </c>
      <c r="D646" s="11">
        <v>217</v>
      </c>
      <c r="E646" s="11">
        <v>693</v>
      </c>
      <c r="F646" s="11">
        <v>211073.5</v>
      </c>
      <c r="G646" s="11">
        <v>55084.800000000003</v>
      </c>
      <c r="H646" s="11">
        <v>40678.5</v>
      </c>
      <c r="I646" s="11">
        <v>306836.8</v>
      </c>
      <c r="J646" s="11">
        <v>297772.09999999998</v>
      </c>
      <c r="K646" s="11">
        <v>604608.9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91</v>
      </c>
      <c r="D652" s="11">
        <v>43</v>
      </c>
      <c r="E652" s="11">
        <v>136</v>
      </c>
      <c r="F652" s="11">
        <v>36230.5</v>
      </c>
      <c r="G652" s="11">
        <v>8429.7999999999993</v>
      </c>
      <c r="H652" s="11">
        <v>8700.5</v>
      </c>
      <c r="I652" s="11">
        <v>53360.800000000003</v>
      </c>
      <c r="J652" s="11">
        <v>46599.6</v>
      </c>
      <c r="K652" s="11">
        <v>99960.4</v>
      </c>
    </row>
    <row r="653" spans="1:11" ht="12.75" customHeight="1" x14ac:dyDescent="0.2">
      <c r="A653" s="22">
        <v>110021190</v>
      </c>
      <c r="B653" s="19" t="s">
        <v>498</v>
      </c>
      <c r="C653" s="11">
        <v>14</v>
      </c>
      <c r="D653" s="11">
        <v>4</v>
      </c>
      <c r="E653" s="11">
        <v>19</v>
      </c>
      <c r="F653" s="11">
        <v>5147.6000000000004</v>
      </c>
      <c r="G653" s="11">
        <v>600</v>
      </c>
      <c r="H653" s="11">
        <v>1501.2</v>
      </c>
      <c r="I653" s="11">
        <v>7248.7</v>
      </c>
      <c r="J653" s="11">
        <v>12471.9</v>
      </c>
      <c r="K653" s="11">
        <v>19720.599999999999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254</v>
      </c>
      <c r="D663" s="11">
        <v>140</v>
      </c>
      <c r="E663" s="11">
        <v>395</v>
      </c>
      <c r="F663" s="11">
        <v>116967.1</v>
      </c>
      <c r="G663" s="11">
        <v>34874.1</v>
      </c>
      <c r="H663" s="11">
        <v>20010.2</v>
      </c>
      <c r="I663" s="11">
        <v>171851.5</v>
      </c>
      <c r="J663" s="11">
        <v>195612.5</v>
      </c>
      <c r="K663" s="11">
        <v>367464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35</v>
      </c>
      <c r="D667" s="11">
        <v>14</v>
      </c>
      <c r="E667" s="11">
        <v>49</v>
      </c>
      <c r="F667" s="11">
        <v>14875.5</v>
      </c>
      <c r="G667" s="11">
        <v>3381.3</v>
      </c>
      <c r="H667" s="11">
        <v>2671.9</v>
      </c>
      <c r="I667" s="11">
        <v>20928.599999999999</v>
      </c>
      <c r="J667" s="11">
        <v>24019.8</v>
      </c>
      <c r="K667" s="11">
        <v>44948.4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4320.6000000000004</v>
      </c>
      <c r="I668" s="11">
        <v>46164.7</v>
      </c>
      <c r="J668" s="11">
        <v>32358.6</v>
      </c>
      <c r="K668" s="11">
        <v>78523.199999999997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1097</v>
      </c>
      <c r="D671" s="11">
        <v>873</v>
      </c>
      <c r="E671" s="11">
        <v>1988</v>
      </c>
      <c r="F671" s="11">
        <v>501964.3</v>
      </c>
      <c r="G671" s="11">
        <v>318709.7</v>
      </c>
      <c r="H671" s="11">
        <v>209584.2</v>
      </c>
      <c r="I671" s="11">
        <v>1030258.3</v>
      </c>
      <c r="J671" s="11">
        <v>505605.6</v>
      </c>
      <c r="K671" s="11">
        <v>1535863.8</v>
      </c>
    </row>
    <row r="672" spans="1:11" ht="12.75" customHeight="1" x14ac:dyDescent="0.2">
      <c r="A672" s="21">
        <v>11101</v>
      </c>
      <c r="B672" s="18" t="s">
        <v>511</v>
      </c>
      <c r="C672" s="11">
        <v>316</v>
      </c>
      <c r="D672" s="11">
        <v>244</v>
      </c>
      <c r="E672" s="11">
        <v>565</v>
      </c>
      <c r="F672" s="11">
        <v>155175.5</v>
      </c>
      <c r="G672" s="11">
        <v>96183.4</v>
      </c>
      <c r="H672" s="11">
        <v>66035.100000000006</v>
      </c>
      <c r="I672" s="11">
        <v>317394</v>
      </c>
      <c r="J672" s="11">
        <v>179084.7</v>
      </c>
      <c r="K672" s="11">
        <v>496478.6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41496.300000000003</v>
      </c>
      <c r="K673" s="11">
        <v>57077.7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17761.599999999999</v>
      </c>
      <c r="I675" s="11">
        <v>107695.6</v>
      </c>
      <c r="J675" s="11">
        <v>39113.4</v>
      </c>
      <c r="K675" s="11">
        <v>146809.1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7287.5</v>
      </c>
      <c r="I676" s="11">
        <v>26017.3</v>
      </c>
      <c r="J676" s="11">
        <v>65539.5</v>
      </c>
      <c r="K676" s="11">
        <v>91556.800000000003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1178.9000000000001</v>
      </c>
      <c r="I677" s="11">
        <v>9973.9</v>
      </c>
      <c r="J677" s="11">
        <v>368</v>
      </c>
      <c r="K677" s="11">
        <v>10341.9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9872.5</v>
      </c>
      <c r="I679" s="11">
        <v>64691.5</v>
      </c>
      <c r="J679" s="11">
        <v>570.29999999999995</v>
      </c>
      <c r="K679" s="11">
        <v>65261.9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9375.2999999999993</v>
      </c>
      <c r="I680" s="11">
        <v>25399.599999999999</v>
      </c>
      <c r="J680" s="11">
        <v>19786</v>
      </c>
      <c r="K680" s="11">
        <v>45185.7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561</v>
      </c>
      <c r="D682" s="11">
        <v>183</v>
      </c>
      <c r="E682" s="11">
        <v>748</v>
      </c>
      <c r="F682" s="11">
        <v>238913.9</v>
      </c>
      <c r="G682" s="11">
        <v>55675.7</v>
      </c>
      <c r="H682" s="11">
        <v>27234</v>
      </c>
      <c r="I682" s="11">
        <v>321823.59999999998</v>
      </c>
      <c r="J682" s="11">
        <v>68850.7</v>
      </c>
      <c r="K682" s="11">
        <v>390674.3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277</v>
      </c>
      <c r="D686" s="11">
        <v>67</v>
      </c>
      <c r="E686" s="11">
        <v>345</v>
      </c>
      <c r="F686" s="11">
        <v>112284</v>
      </c>
      <c r="G686" s="11">
        <v>17532.7</v>
      </c>
      <c r="H686" s="11">
        <v>4464.7</v>
      </c>
      <c r="I686" s="11">
        <v>134281.4</v>
      </c>
      <c r="J686" s="11">
        <v>37418.400000000001</v>
      </c>
      <c r="K686" s="11">
        <v>171699.8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5964.6</v>
      </c>
      <c r="I688" s="11">
        <v>21138</v>
      </c>
      <c r="J688" s="11">
        <v>7041.5</v>
      </c>
      <c r="K688" s="11">
        <v>28179.5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446</v>
      </c>
      <c r="E690" s="11">
        <v>675</v>
      </c>
      <c r="F690" s="11">
        <v>107874.8</v>
      </c>
      <c r="G690" s="11">
        <v>166850.6</v>
      </c>
      <c r="H690" s="11">
        <v>116315.2</v>
      </c>
      <c r="I690" s="11">
        <v>391040.7</v>
      </c>
      <c r="J690" s="11">
        <v>257670.2</v>
      </c>
      <c r="K690" s="11">
        <v>648710.9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8</v>
      </c>
      <c r="E691" s="11">
        <v>35</v>
      </c>
      <c r="F691" s="11">
        <v>14824.7</v>
      </c>
      <c r="G691" s="11">
        <v>3173.4</v>
      </c>
      <c r="H691" s="11">
        <v>9362.6</v>
      </c>
      <c r="I691" s="11">
        <v>27360.7</v>
      </c>
      <c r="J691" s="11">
        <v>5218.6000000000004</v>
      </c>
      <c r="K691" s="11">
        <v>32579.3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13193.7</v>
      </c>
      <c r="I693" s="11">
        <v>23606.7</v>
      </c>
      <c r="J693" s="11">
        <v>26927</v>
      </c>
      <c r="K693" s="11">
        <v>50533.7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11744.2</v>
      </c>
      <c r="K696" s="11">
        <v>46428.1</v>
      </c>
    </row>
    <row r="697" spans="1:11" ht="12.75" customHeight="1" x14ac:dyDescent="0.2">
      <c r="A697" s="22">
        <v>111031228</v>
      </c>
      <c r="B697" s="19" t="s">
        <v>536</v>
      </c>
      <c r="C697" s="11">
        <v>26</v>
      </c>
      <c r="D697" s="11">
        <v>10</v>
      </c>
      <c r="E697" s="11">
        <v>37</v>
      </c>
      <c r="F697" s="11">
        <v>22532.799999999999</v>
      </c>
      <c r="G697" s="11">
        <v>6278.7</v>
      </c>
      <c r="H697" s="11">
        <v>20301.2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20436.5</v>
      </c>
      <c r="I698" s="11">
        <v>39219.5</v>
      </c>
      <c r="J698" s="11">
        <v>61936.4</v>
      </c>
      <c r="K698" s="11">
        <v>101156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9476.6</v>
      </c>
      <c r="G702" s="11">
        <v>7784.4</v>
      </c>
      <c r="H702" s="11">
        <v>5515.3</v>
      </c>
      <c r="I702" s="11">
        <v>22776.3</v>
      </c>
      <c r="J702" s="11">
        <v>4621.3</v>
      </c>
      <c r="K702" s="11">
        <v>27397.599999999999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6780.8</v>
      </c>
      <c r="I704" s="11">
        <v>52390.8</v>
      </c>
      <c r="J704" s="11">
        <v>59359.9</v>
      </c>
      <c r="K704" s="11">
        <v>111750.8</v>
      </c>
    </row>
    <row r="705" spans="1:11" ht="12.75" customHeight="1" x14ac:dyDescent="0.2">
      <c r="A705" s="17">
        <v>112</v>
      </c>
      <c r="B705" s="17" t="s">
        <v>544</v>
      </c>
      <c r="C705" s="11">
        <v>666</v>
      </c>
      <c r="D705" s="11">
        <v>265</v>
      </c>
      <c r="E705" s="11">
        <v>952</v>
      </c>
      <c r="F705" s="11">
        <v>349206.2</v>
      </c>
      <c r="G705" s="11">
        <v>118573.4</v>
      </c>
      <c r="H705" s="11">
        <v>106948.4</v>
      </c>
      <c r="I705" s="11">
        <v>574728</v>
      </c>
      <c r="J705" s="11">
        <v>282474.40000000002</v>
      </c>
      <c r="K705" s="11">
        <v>857202.4</v>
      </c>
    </row>
    <row r="706" spans="1:11" ht="12.75" customHeight="1" x14ac:dyDescent="0.2">
      <c r="A706" s="21">
        <v>11201</v>
      </c>
      <c r="B706" s="18" t="s">
        <v>545</v>
      </c>
      <c r="C706" s="11">
        <v>388</v>
      </c>
      <c r="D706" s="11">
        <v>113</v>
      </c>
      <c r="E706" s="11">
        <v>516</v>
      </c>
      <c r="F706" s="11">
        <v>215063.3</v>
      </c>
      <c r="G706" s="11">
        <v>55657.5</v>
      </c>
      <c r="H706" s="11">
        <v>59998.8</v>
      </c>
      <c r="I706" s="11">
        <v>330719.5</v>
      </c>
      <c r="J706" s="11">
        <v>96767.2</v>
      </c>
      <c r="K706" s="11">
        <v>427486.7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117</v>
      </c>
      <c r="D708" s="11">
        <v>55</v>
      </c>
      <c r="E708" s="11">
        <v>172</v>
      </c>
      <c r="F708" s="11">
        <v>54986.1</v>
      </c>
      <c r="G708" s="11">
        <v>19579.2</v>
      </c>
      <c r="H708" s="11">
        <v>9162.7999999999993</v>
      </c>
      <c r="I708" s="11">
        <v>83728.100000000006</v>
      </c>
      <c r="J708" s="11">
        <v>11805.9</v>
      </c>
      <c r="K708" s="11">
        <v>95534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8515.6</v>
      </c>
      <c r="I709" s="11">
        <v>40020.300000000003</v>
      </c>
      <c r="J709" s="11">
        <v>8449.6</v>
      </c>
      <c r="K709" s="11">
        <v>48469.9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9907.5</v>
      </c>
      <c r="I710" s="11">
        <v>25090.799999999999</v>
      </c>
      <c r="J710" s="11">
        <v>1525.8</v>
      </c>
      <c r="K710" s="11">
        <v>26616.6</v>
      </c>
    </row>
    <row r="711" spans="1:11" ht="12.75" customHeight="1" x14ac:dyDescent="0.2">
      <c r="A711" s="22">
        <v>112011240</v>
      </c>
      <c r="B711" s="19" t="s">
        <v>549</v>
      </c>
      <c r="C711" s="11">
        <v>34</v>
      </c>
      <c r="D711" s="11">
        <v>9</v>
      </c>
      <c r="E711" s="11">
        <v>49</v>
      </c>
      <c r="F711" s="11">
        <v>24978.3</v>
      </c>
      <c r="G711" s="11">
        <v>11272.1</v>
      </c>
      <c r="H711" s="11">
        <v>12010</v>
      </c>
      <c r="I711" s="11">
        <v>48260.3</v>
      </c>
      <c r="J711" s="11">
        <v>46549.7</v>
      </c>
      <c r="K711" s="11">
        <v>94810.1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78</v>
      </c>
      <c r="D713" s="11">
        <v>37</v>
      </c>
      <c r="E713" s="11">
        <v>115</v>
      </c>
      <c r="F713" s="11">
        <v>51151.3</v>
      </c>
      <c r="G713" s="11">
        <v>19482.8</v>
      </c>
      <c r="H713" s="11">
        <v>5762.4</v>
      </c>
      <c r="I713" s="11">
        <v>76396.5</v>
      </c>
      <c r="J713" s="11">
        <v>1278</v>
      </c>
      <c r="K713" s="11">
        <v>77674.5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8948.2000000000007</v>
      </c>
      <c r="I714" s="11">
        <v>34767.699999999997</v>
      </c>
      <c r="J714" s="11">
        <v>3785.5</v>
      </c>
      <c r="K714" s="11">
        <v>38553.199999999997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131</v>
      </c>
      <c r="D715" s="11">
        <v>20</v>
      </c>
      <c r="E715" s="11">
        <v>153</v>
      </c>
      <c r="F715" s="11">
        <v>52257.4</v>
      </c>
      <c r="G715" s="11">
        <v>6674.3</v>
      </c>
      <c r="H715" s="11">
        <v>12560.5</v>
      </c>
      <c r="I715" s="11">
        <v>71492.2</v>
      </c>
      <c r="J715" s="11">
        <v>75741.5</v>
      </c>
      <c r="K715" s="11">
        <v>147233.70000000001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2421.4</v>
      </c>
      <c r="I716" s="11">
        <v>9940.2000000000007</v>
      </c>
      <c r="J716" s="11">
        <v>4438.2</v>
      </c>
      <c r="K716" s="11">
        <v>14378.4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1003.7</v>
      </c>
      <c r="I717" s="11">
        <v>5532.1</v>
      </c>
      <c r="J717" s="11">
        <v>1622.3</v>
      </c>
      <c r="K717" s="11">
        <v>7154.4</v>
      </c>
    </row>
    <row r="718" spans="1:11" ht="12.75" customHeight="1" x14ac:dyDescent="0.2">
      <c r="A718" s="22">
        <v>112021246</v>
      </c>
      <c r="B718" s="19" t="s">
        <v>555</v>
      </c>
      <c r="C718" s="11">
        <v>36</v>
      </c>
      <c r="D718" s="11">
        <v>12</v>
      </c>
      <c r="E718" s="11">
        <v>48</v>
      </c>
      <c r="F718" s="11">
        <v>14601.3</v>
      </c>
      <c r="G718" s="11">
        <v>3854.3</v>
      </c>
      <c r="H718" s="11">
        <v>1182.5999999999999</v>
      </c>
      <c r="I718" s="11">
        <v>19638.099999999999</v>
      </c>
      <c r="J718" s="11">
        <v>2201.3000000000002</v>
      </c>
      <c r="K718" s="11">
        <v>21839.4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626.4</v>
      </c>
      <c r="I719" s="11">
        <v>7367.2</v>
      </c>
      <c r="J719" s="11">
        <v>373</v>
      </c>
      <c r="K719" s="11">
        <v>7740.3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63558.6</v>
      </c>
      <c r="K720" s="11">
        <v>66582.5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3548</v>
      </c>
      <c r="K721" s="11">
        <v>29538.7</v>
      </c>
    </row>
    <row r="722" spans="1:11" ht="12.75" customHeight="1" x14ac:dyDescent="0.2">
      <c r="A722" s="21">
        <v>11203</v>
      </c>
      <c r="B722" s="18" t="s">
        <v>558</v>
      </c>
      <c r="C722" s="11">
        <v>147</v>
      </c>
      <c r="D722" s="11">
        <v>132</v>
      </c>
      <c r="E722" s="11">
        <v>283</v>
      </c>
      <c r="F722" s="11">
        <v>81885.600000000006</v>
      </c>
      <c r="G722" s="11">
        <v>56241.5</v>
      </c>
      <c r="H722" s="11">
        <v>34389.1</v>
      </c>
      <c r="I722" s="11">
        <v>172516.2</v>
      </c>
      <c r="J722" s="11">
        <v>109965.8</v>
      </c>
      <c r="K722" s="11">
        <v>282482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10115.700000000001</v>
      </c>
      <c r="I723" s="11">
        <v>71375.199999999997</v>
      </c>
      <c r="J723" s="11">
        <v>52670.8</v>
      </c>
      <c r="K723" s="11">
        <v>124046</v>
      </c>
    </row>
    <row r="724" spans="1:11" ht="12.75" customHeight="1" x14ac:dyDescent="0.2">
      <c r="A724" s="22">
        <v>112031251</v>
      </c>
      <c r="B724" s="19" t="s">
        <v>560</v>
      </c>
      <c r="C724" s="11">
        <v>39</v>
      </c>
      <c r="D724" s="11">
        <v>0</v>
      </c>
      <c r="E724" s="11">
        <v>39</v>
      </c>
      <c r="F724" s="11">
        <v>14418.5</v>
      </c>
      <c r="G724" s="11">
        <v>0</v>
      </c>
      <c r="H724" s="11">
        <v>2117.3000000000002</v>
      </c>
      <c r="I724" s="11">
        <v>16535.8</v>
      </c>
      <c r="J724" s="11">
        <v>5352.5</v>
      </c>
      <c r="K724" s="11">
        <v>21888.2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26</v>
      </c>
      <c r="D726" s="11">
        <v>50</v>
      </c>
      <c r="E726" s="11">
        <v>77</v>
      </c>
      <c r="F726" s="11">
        <v>17278.900000000001</v>
      </c>
      <c r="G726" s="11">
        <v>14339.2</v>
      </c>
      <c r="H726" s="11">
        <v>5460.6</v>
      </c>
      <c r="I726" s="11">
        <v>37078.699999999997</v>
      </c>
      <c r="J726" s="11">
        <v>1275.3</v>
      </c>
      <c r="K726" s="11">
        <v>38354.1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2906.7</v>
      </c>
      <c r="I729" s="11">
        <v>6763.1</v>
      </c>
      <c r="J729" s="11">
        <v>155</v>
      </c>
      <c r="K729" s="11">
        <v>6918.1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21881.3</v>
      </c>
      <c r="K730" s="11">
        <v>26400.7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63442.400000000001</v>
      </c>
      <c r="I731" s="11">
        <v>367499.5</v>
      </c>
      <c r="J731" s="11">
        <v>271053.3</v>
      </c>
      <c r="K731" s="11">
        <v>638552.80000000005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46365.3</v>
      </c>
      <c r="I741" s="11">
        <v>261608.2</v>
      </c>
      <c r="J741" s="11">
        <v>162394.79999999999</v>
      </c>
      <c r="K741" s="11">
        <v>424003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2762.8</v>
      </c>
      <c r="K742" s="11">
        <v>14882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6993.7</v>
      </c>
      <c r="I746" s="11">
        <v>31332.6</v>
      </c>
      <c r="J746" s="11">
        <v>23698.799999999999</v>
      </c>
      <c r="K746" s="11">
        <v>55031.4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57346.400000000001</v>
      </c>
      <c r="K747" s="11">
        <v>62224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9755.7000000000007</v>
      </c>
      <c r="I749" s="11">
        <v>23501.599999999999</v>
      </c>
      <c r="J749" s="11">
        <v>14796.3</v>
      </c>
      <c r="K749" s="11">
        <v>38297.9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8321.6</v>
      </c>
      <c r="I750" s="11">
        <v>97501.9</v>
      </c>
      <c r="J750" s="11">
        <v>33754</v>
      </c>
      <c r="K750" s="11">
        <v>131255.9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244</v>
      </c>
      <c r="E751" s="11">
        <v>987</v>
      </c>
      <c r="F751" s="11">
        <v>397059.3</v>
      </c>
      <c r="G751" s="11">
        <v>93881.8</v>
      </c>
      <c r="H751" s="11">
        <v>136150.39999999999</v>
      </c>
      <c r="I751" s="11">
        <v>627091.5</v>
      </c>
      <c r="J751" s="11">
        <v>513446.40000000002</v>
      </c>
      <c r="K751" s="11">
        <v>1140537.8999999999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222</v>
      </c>
      <c r="E752" s="11">
        <v>690</v>
      </c>
      <c r="F752" s="11">
        <v>236589.2</v>
      </c>
      <c r="G752" s="11">
        <v>84445.3</v>
      </c>
      <c r="H752" s="11">
        <v>74892.7</v>
      </c>
      <c r="I752" s="11">
        <v>395927.1</v>
      </c>
      <c r="J752" s="11">
        <v>435044.1</v>
      </c>
      <c r="K752" s="11">
        <v>830971.2</v>
      </c>
    </row>
    <row r="753" spans="1:11" ht="12.75" customHeight="1" x14ac:dyDescent="0.2">
      <c r="A753" s="22">
        <v>114011272</v>
      </c>
      <c r="B753" s="19" t="s">
        <v>584</v>
      </c>
      <c r="C753" s="11">
        <v>47</v>
      </c>
      <c r="D753" s="11">
        <v>30</v>
      </c>
      <c r="E753" s="11">
        <v>77</v>
      </c>
      <c r="F753" s="11">
        <v>34584.1</v>
      </c>
      <c r="G753" s="11">
        <v>15666.1</v>
      </c>
      <c r="H753" s="11">
        <v>10757.7</v>
      </c>
      <c r="I753" s="11">
        <v>61007.9</v>
      </c>
      <c r="J753" s="11">
        <v>13864.5</v>
      </c>
      <c r="K753" s="11">
        <v>74872.399999999994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4602.5</v>
      </c>
      <c r="I758" s="11">
        <v>43633.9</v>
      </c>
      <c r="J758" s="11">
        <v>9588.4</v>
      </c>
      <c r="K758" s="11">
        <v>53222.3</v>
      </c>
    </row>
    <row r="759" spans="1:11" ht="12.75" customHeight="1" x14ac:dyDescent="0.2">
      <c r="A759" s="22">
        <v>114011278</v>
      </c>
      <c r="B759" s="19" t="s">
        <v>590</v>
      </c>
      <c r="C759" s="11">
        <v>60</v>
      </c>
      <c r="D759" s="11">
        <v>49</v>
      </c>
      <c r="E759" s="11">
        <v>109</v>
      </c>
      <c r="F759" s="11">
        <v>21028.1</v>
      </c>
      <c r="G759" s="11">
        <v>13666.8</v>
      </c>
      <c r="H759" s="11">
        <v>4293.8999999999996</v>
      </c>
      <c r="I759" s="11">
        <v>38988.800000000003</v>
      </c>
      <c r="J759" s="11">
        <v>364824.8</v>
      </c>
      <c r="K759" s="11">
        <v>403813.6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2816.6</v>
      </c>
      <c r="I762" s="11">
        <v>12257.3</v>
      </c>
      <c r="J762" s="11">
        <v>475.8</v>
      </c>
      <c r="K762" s="11">
        <v>12733.1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64</v>
      </c>
      <c r="E763" s="11">
        <v>140</v>
      </c>
      <c r="F763" s="11">
        <v>45100.4</v>
      </c>
      <c r="G763" s="11">
        <v>24886.9</v>
      </c>
      <c r="H763" s="11">
        <v>15738.5</v>
      </c>
      <c r="I763" s="11">
        <v>85725.8</v>
      </c>
      <c r="J763" s="11">
        <v>8371.7999999999993</v>
      </c>
      <c r="K763" s="11">
        <v>94097.7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61257.8</v>
      </c>
      <c r="I765" s="11">
        <v>231164.3</v>
      </c>
      <c r="J765" s="11">
        <v>78402.3</v>
      </c>
      <c r="K765" s="11">
        <v>309566.59999999998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25064.799999999999</v>
      </c>
      <c r="I766" s="11">
        <v>74428.7</v>
      </c>
      <c r="J766" s="11">
        <v>7514</v>
      </c>
      <c r="K766" s="11">
        <v>81942.7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10080.299999999999</v>
      </c>
      <c r="I771" s="11">
        <v>54559.199999999997</v>
      </c>
      <c r="J771" s="11">
        <v>3946.7</v>
      </c>
      <c r="K771" s="11">
        <v>58506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776</v>
      </c>
    </row>
  </sheetData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2023-10-30T05:34:13Z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